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4" rupBuild="17927"/>
  <workbookPr defaultThemeVersion="166925"/>
  <mc:AlternateContent xmlns:mc="http://schemas.openxmlformats.org/markup-compatibility/2006">
    <mc:Choice Requires="x15">
      <x15ac:absPath xmlns:x15ac="http://schemas.microsoft.com/office/spreadsheetml/2010/11/ac" url="O:\SALES\Fundos de Mercado\Notebooks\Econometria das Séries Financeiras\"/>
    </mc:Choice>
  </mc:AlternateContent>
  <bookViews>
    <workbookView xWindow="0" yWindow="0" windowWidth="21570" windowHeight="7965" activeTab="14"/>
  </bookViews>
  <sheets>
    <sheet name="HedgeFunds" sheetId="1" r:id="rId1"/>
    <sheet name="RealBonds" sheetId="2" r:id="rId2"/>
    <sheet name="DebenturesIPCA" sheetId="3" r:id="rId3"/>
    <sheet name="NominalBonds" sheetId="4" r:id="rId4"/>
    <sheet name="Bolsa" sheetId="5" r:id="rId5"/>
    <sheet name="FundosImobiliarios" sheetId="6" r:id="rId6"/>
    <sheet name="UST" sheetId="8" r:id="rId7"/>
    <sheet name="BRSvgUSD" sheetId="9" r:id="rId8"/>
    <sheet name="Eurobonds" sheetId="10" r:id="rId9"/>
    <sheet name="SPTR" sheetId="11" r:id="rId10"/>
    <sheet name="Verde" sheetId="12" r:id="rId11"/>
    <sheet name="Gavea" sheetId="13" r:id="rId12"/>
    <sheet name="SPX" sheetId="14" r:id="rId13"/>
    <sheet name="Dynamo" sheetId="15" r:id="rId14"/>
    <sheet name="Kapitalo" sheetId="16" r:id="rId15"/>
    <sheet name="CDI" sheetId="7" r:id="rId16"/>
  </sheets>
  <calcPr calcId="171027" calcMode="autoNoTable" calcOnSave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2" i="11" l="1"/>
  <c r="A2" i="13"/>
  <c r="A2" i="16"/>
  <c r="A2" i="12"/>
  <c r="A2" i="15"/>
  <c r="A2" i="14"/>
</calcChain>
</file>

<file path=xl/sharedStrings.xml><?xml version="1.0" encoding="utf-8"?>
<sst xmlns="http://schemas.openxmlformats.org/spreadsheetml/2006/main" count="16" uniqueCount="16">
  <si>
    <t>IHFAIHFA Index</t>
  </si>
  <si>
    <t>BZRFIB5+ Index</t>
  </si>
  <si>
    <t>IDADIPCA Index</t>
  </si>
  <si>
    <t>BZRFIRFM Index</t>
  </si>
  <si>
    <t>IBX Index</t>
  </si>
  <si>
    <t>IFIX Index</t>
  </si>
  <si>
    <t>BZACCETP Index</t>
  </si>
  <si>
    <t>UST_in_BRL</t>
  </si>
  <si>
    <t>BR_USD_Svg</t>
  </si>
  <si>
    <t>Eurbonds_BRL</t>
  </si>
  <si>
    <t>SPTR Index</t>
  </si>
  <si>
    <t>HDGGFVD BZ Equity</t>
  </si>
  <si>
    <t>GAVINVE BZ Equity</t>
  </si>
  <si>
    <t>SPXNIMF BZ Equity</t>
  </si>
  <si>
    <t>DYNCODO BZ Equity</t>
  </si>
  <si>
    <t>KPZETAF BZ 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</si>
</sst>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2" borderId="0" xfId="0" applyFill="1"/>
    <xf numFmtId="14" fontId="0" fillId="0" borderId="0" xfId="0" applyNumberFormat="1"/>
    <xf numFmtId="14" fontId="0" fillId="0" borderId="0" xfId="0" applyNumberFormat="1"/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loomberg.rtd">
      <tp t="e">
        <v>#N/A</v>
        <stp/>
        <stp>##V3_BDHV12</stp>
        <stp>SPTR Index</stp>
        <stp>PX_last</stp>
        <stp>01/01/2000</stp>
        <stp xml:space="preserve"> </stp>
        <stp>[SeriesTemporaisHardcoded.xlsx]SPTR!R2C1</stp>
        <stp>fx=brl</stp>
        <stp>cols=2;rows=4367</stp>
        <tr r="A2" s="11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volatileDependencies" Target="volatileDependenci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382"/>
  <sheetViews>
    <sheetView workbookViewId="0"/>
  </sheetViews>
  <sheetFormatPr defaultRowHeight="15" x14ac:dyDescent="0.25"/>
  <cols>
    <col min="1" max="1" width="14.85546875" bestFit="1" customWidth="1"/>
  </cols>
  <sheetData>
    <row r="1" spans="1:2" x14ac:dyDescent="0.25">
      <c r="A1" s="1" t="s">
        <v>0</v>
      </c>
    </row>
    <row r="2" spans="1:2" x14ac:dyDescent="0.25">
      <c r="A2" s="2">
        <v>39353</v>
      </c>
      <c r="B2">
        <v>982.51</v>
      </c>
    </row>
    <row r="3" spans="1:2" x14ac:dyDescent="0.25">
      <c r="A3" s="3">
        <v>39356</v>
      </c>
      <c r="B3">
        <v>984.08</v>
      </c>
    </row>
    <row r="4" spans="1:2" x14ac:dyDescent="0.25">
      <c r="A4" s="3">
        <v>39357</v>
      </c>
      <c r="B4">
        <v>984.05</v>
      </c>
    </row>
    <row r="5" spans="1:2" x14ac:dyDescent="0.25">
      <c r="A5" s="3">
        <v>39358</v>
      </c>
      <c r="B5">
        <v>983.49</v>
      </c>
    </row>
    <row r="6" spans="1:2" x14ac:dyDescent="0.25">
      <c r="A6" s="3">
        <v>39359</v>
      </c>
      <c r="B6">
        <v>983.59</v>
      </c>
    </row>
    <row r="7" spans="1:2" x14ac:dyDescent="0.25">
      <c r="A7" s="3">
        <v>39360</v>
      </c>
      <c r="B7">
        <v>985.1</v>
      </c>
    </row>
    <row r="8" spans="1:2" x14ac:dyDescent="0.25">
      <c r="A8" s="3">
        <v>39363</v>
      </c>
      <c r="B8">
        <v>984.89</v>
      </c>
    </row>
    <row r="9" spans="1:2" x14ac:dyDescent="0.25">
      <c r="A9" s="3">
        <v>39364</v>
      </c>
      <c r="B9">
        <v>985.83</v>
      </c>
    </row>
    <row r="10" spans="1:2" x14ac:dyDescent="0.25">
      <c r="A10" s="3">
        <v>39365</v>
      </c>
      <c r="B10">
        <v>985.37</v>
      </c>
    </row>
    <row r="11" spans="1:2" x14ac:dyDescent="0.25">
      <c r="A11" s="3">
        <v>39366</v>
      </c>
      <c r="B11">
        <v>986.97</v>
      </c>
    </row>
    <row r="12" spans="1:2" x14ac:dyDescent="0.25">
      <c r="A12" s="3">
        <v>39370</v>
      </c>
      <c r="B12">
        <v>985.19</v>
      </c>
    </row>
    <row r="13" spans="1:2" x14ac:dyDescent="0.25">
      <c r="A13" s="3">
        <v>39371</v>
      </c>
      <c r="B13">
        <v>983.52</v>
      </c>
    </row>
    <row r="14" spans="1:2" x14ac:dyDescent="0.25">
      <c r="A14" s="3">
        <v>39372</v>
      </c>
      <c r="B14">
        <v>984.73</v>
      </c>
    </row>
    <row r="15" spans="1:2" x14ac:dyDescent="0.25">
      <c r="A15" s="3">
        <v>39373</v>
      </c>
      <c r="B15">
        <v>984.88</v>
      </c>
    </row>
    <row r="16" spans="1:2" x14ac:dyDescent="0.25">
      <c r="A16" s="3">
        <v>39374</v>
      </c>
      <c r="B16">
        <v>985.8</v>
      </c>
    </row>
    <row r="17" spans="1:2" x14ac:dyDescent="0.25">
      <c r="A17" s="3">
        <v>39377</v>
      </c>
      <c r="B17">
        <v>983.17</v>
      </c>
    </row>
    <row r="18" spans="1:2" x14ac:dyDescent="0.25">
      <c r="A18" s="3">
        <v>39378</v>
      </c>
      <c r="B18">
        <v>985.75</v>
      </c>
    </row>
    <row r="19" spans="1:2" x14ac:dyDescent="0.25">
      <c r="A19" s="3">
        <v>39379</v>
      </c>
      <c r="B19">
        <v>985.08</v>
      </c>
    </row>
    <row r="20" spans="1:2" x14ac:dyDescent="0.25">
      <c r="A20" s="3">
        <v>39380</v>
      </c>
      <c r="B20">
        <v>985.75</v>
      </c>
    </row>
    <row r="21" spans="1:2" x14ac:dyDescent="0.25">
      <c r="A21" s="3">
        <v>39381</v>
      </c>
      <c r="B21">
        <v>988.96</v>
      </c>
    </row>
    <row r="22" spans="1:2" x14ac:dyDescent="0.25">
      <c r="A22" s="3">
        <v>39384</v>
      </c>
      <c r="B22">
        <v>991.65</v>
      </c>
    </row>
    <row r="23" spans="1:2" x14ac:dyDescent="0.25">
      <c r="A23" s="3">
        <v>39385</v>
      </c>
      <c r="B23">
        <v>991.56</v>
      </c>
    </row>
    <row r="24" spans="1:2" x14ac:dyDescent="0.25">
      <c r="A24" s="3">
        <v>39386</v>
      </c>
      <c r="B24">
        <v>992.4</v>
      </c>
    </row>
    <row r="25" spans="1:2" x14ac:dyDescent="0.25">
      <c r="A25" s="3">
        <v>39387</v>
      </c>
      <c r="B25">
        <v>992.77</v>
      </c>
    </row>
    <row r="26" spans="1:2" x14ac:dyDescent="0.25">
      <c r="A26" s="3">
        <v>39391</v>
      </c>
      <c r="B26">
        <v>992.55</v>
      </c>
    </row>
    <row r="27" spans="1:2" x14ac:dyDescent="0.25">
      <c r="A27" s="3">
        <v>39392</v>
      </c>
      <c r="B27">
        <v>993.21</v>
      </c>
    </row>
    <row r="28" spans="1:2" x14ac:dyDescent="0.25">
      <c r="A28" s="3">
        <v>39393</v>
      </c>
      <c r="B28">
        <v>992.98</v>
      </c>
    </row>
    <row r="29" spans="1:2" x14ac:dyDescent="0.25">
      <c r="A29" s="3">
        <v>39394</v>
      </c>
      <c r="B29">
        <v>993.12</v>
      </c>
    </row>
    <row r="30" spans="1:2" x14ac:dyDescent="0.25">
      <c r="A30" s="3">
        <v>39395</v>
      </c>
      <c r="B30">
        <v>991.76</v>
      </c>
    </row>
    <row r="31" spans="1:2" x14ac:dyDescent="0.25">
      <c r="A31" s="3">
        <v>39398</v>
      </c>
      <c r="B31">
        <v>989.98</v>
      </c>
    </row>
    <row r="32" spans="1:2" x14ac:dyDescent="0.25">
      <c r="A32" s="3">
        <v>39399</v>
      </c>
      <c r="B32">
        <v>988.71</v>
      </c>
    </row>
    <row r="33" spans="1:2" x14ac:dyDescent="0.25">
      <c r="A33" s="3">
        <v>39400</v>
      </c>
      <c r="B33">
        <v>991.55</v>
      </c>
    </row>
    <row r="34" spans="1:2" x14ac:dyDescent="0.25">
      <c r="A34" s="3">
        <v>39402</v>
      </c>
      <c r="B34">
        <v>990.89</v>
      </c>
    </row>
    <row r="35" spans="1:2" x14ac:dyDescent="0.25">
      <c r="A35" s="3">
        <v>39405</v>
      </c>
      <c r="B35">
        <v>989.11</v>
      </c>
    </row>
    <row r="36" spans="1:2" x14ac:dyDescent="0.25">
      <c r="A36" s="3">
        <v>39406</v>
      </c>
      <c r="B36">
        <v>989.26</v>
      </c>
    </row>
    <row r="37" spans="1:2" x14ac:dyDescent="0.25">
      <c r="A37" s="3">
        <v>39407</v>
      </c>
      <c r="B37">
        <v>985.69</v>
      </c>
    </row>
    <row r="38" spans="1:2" x14ac:dyDescent="0.25">
      <c r="A38" s="3">
        <v>39408</v>
      </c>
      <c r="B38">
        <v>986.15</v>
      </c>
    </row>
    <row r="39" spans="1:2" x14ac:dyDescent="0.25">
      <c r="A39" s="3">
        <v>39409</v>
      </c>
      <c r="B39">
        <v>986.7</v>
      </c>
    </row>
    <row r="40" spans="1:2" x14ac:dyDescent="0.25">
      <c r="A40" s="3">
        <v>39412</v>
      </c>
      <c r="B40">
        <v>986.4</v>
      </c>
    </row>
    <row r="41" spans="1:2" x14ac:dyDescent="0.25">
      <c r="A41" s="3">
        <v>39413</v>
      </c>
      <c r="B41">
        <v>983.35</v>
      </c>
    </row>
    <row r="42" spans="1:2" x14ac:dyDescent="0.25">
      <c r="A42" s="3">
        <v>39414</v>
      </c>
      <c r="B42">
        <v>986.23</v>
      </c>
    </row>
    <row r="43" spans="1:2" x14ac:dyDescent="0.25">
      <c r="A43" s="3">
        <v>39415</v>
      </c>
      <c r="B43">
        <v>988.13</v>
      </c>
    </row>
    <row r="44" spans="1:2" x14ac:dyDescent="0.25">
      <c r="A44" s="3">
        <v>39416</v>
      </c>
      <c r="B44">
        <v>990.68</v>
      </c>
    </row>
    <row r="45" spans="1:2" x14ac:dyDescent="0.25">
      <c r="A45" s="3">
        <v>39419</v>
      </c>
      <c r="B45">
        <v>991.28</v>
      </c>
    </row>
    <row r="46" spans="1:2" x14ac:dyDescent="0.25">
      <c r="A46" s="3">
        <v>39420</v>
      </c>
      <c r="B46">
        <v>990.3</v>
      </c>
    </row>
    <row r="47" spans="1:2" x14ac:dyDescent="0.25">
      <c r="A47" s="3">
        <v>39421</v>
      </c>
      <c r="B47">
        <v>991.62</v>
      </c>
    </row>
    <row r="48" spans="1:2" x14ac:dyDescent="0.25">
      <c r="A48" s="3">
        <v>39422</v>
      </c>
      <c r="B48">
        <v>993.38</v>
      </c>
    </row>
    <row r="49" spans="1:2" x14ac:dyDescent="0.25">
      <c r="A49" s="3">
        <v>39423</v>
      </c>
      <c r="B49">
        <v>994.8</v>
      </c>
    </row>
    <row r="50" spans="1:2" x14ac:dyDescent="0.25">
      <c r="A50" s="3">
        <v>39426</v>
      </c>
      <c r="B50">
        <v>994.29</v>
      </c>
    </row>
    <row r="51" spans="1:2" x14ac:dyDescent="0.25">
      <c r="A51" s="3">
        <v>39427</v>
      </c>
      <c r="B51">
        <v>995.5</v>
      </c>
    </row>
    <row r="52" spans="1:2" x14ac:dyDescent="0.25">
      <c r="A52" s="3">
        <v>39428</v>
      </c>
      <c r="B52">
        <v>994.47</v>
      </c>
    </row>
    <row r="53" spans="1:2" x14ac:dyDescent="0.25">
      <c r="A53" s="3">
        <v>39429</v>
      </c>
      <c r="B53">
        <v>992.34</v>
      </c>
    </row>
    <row r="54" spans="1:2" x14ac:dyDescent="0.25">
      <c r="A54" s="3">
        <v>39430</v>
      </c>
      <c r="B54">
        <v>993.47</v>
      </c>
    </row>
    <row r="55" spans="1:2" x14ac:dyDescent="0.25">
      <c r="A55" s="3">
        <v>39433</v>
      </c>
      <c r="B55">
        <v>991.4</v>
      </c>
    </row>
    <row r="56" spans="1:2" x14ac:dyDescent="0.25">
      <c r="A56" s="3">
        <v>39434</v>
      </c>
      <c r="B56">
        <v>990.16</v>
      </c>
    </row>
    <row r="57" spans="1:2" x14ac:dyDescent="0.25">
      <c r="A57" s="3">
        <v>39435</v>
      </c>
      <c r="B57">
        <v>991.63</v>
      </c>
    </row>
    <row r="58" spans="1:2" x14ac:dyDescent="0.25">
      <c r="A58" s="3">
        <v>39436</v>
      </c>
      <c r="B58">
        <v>991.67</v>
      </c>
    </row>
    <row r="59" spans="1:2" x14ac:dyDescent="0.25">
      <c r="A59" s="3">
        <v>39437</v>
      </c>
      <c r="B59">
        <v>993.55</v>
      </c>
    </row>
    <row r="60" spans="1:2" x14ac:dyDescent="0.25">
      <c r="A60" s="3">
        <v>39440</v>
      </c>
      <c r="B60">
        <v>993.89</v>
      </c>
    </row>
    <row r="61" spans="1:2" x14ac:dyDescent="0.25">
      <c r="A61" s="3">
        <v>39442</v>
      </c>
      <c r="B61">
        <v>996.84</v>
      </c>
    </row>
    <row r="62" spans="1:2" x14ac:dyDescent="0.25">
      <c r="A62" s="3">
        <v>39443</v>
      </c>
      <c r="B62">
        <v>997.32</v>
      </c>
    </row>
    <row r="63" spans="1:2" x14ac:dyDescent="0.25">
      <c r="A63" s="3">
        <v>39444</v>
      </c>
      <c r="B63">
        <v>999.24</v>
      </c>
    </row>
    <row r="64" spans="1:2" x14ac:dyDescent="0.25">
      <c r="A64" s="3">
        <v>39447</v>
      </c>
      <c r="B64">
        <v>999.71</v>
      </c>
    </row>
    <row r="65" spans="1:2" x14ac:dyDescent="0.25">
      <c r="A65" s="3">
        <v>39449</v>
      </c>
      <c r="B65">
        <v>1000.96</v>
      </c>
    </row>
    <row r="66" spans="1:2" x14ac:dyDescent="0.25">
      <c r="A66" s="3">
        <v>39450</v>
      </c>
      <c r="B66">
        <v>1003.29</v>
      </c>
    </row>
    <row r="67" spans="1:2" x14ac:dyDescent="0.25">
      <c r="A67" s="3">
        <v>39451</v>
      </c>
      <c r="B67">
        <v>1001.8</v>
      </c>
    </row>
    <row r="68" spans="1:2" x14ac:dyDescent="0.25">
      <c r="A68" s="3">
        <v>39454</v>
      </c>
      <c r="B68">
        <v>1000.87</v>
      </c>
    </row>
    <row r="69" spans="1:2" x14ac:dyDescent="0.25">
      <c r="A69" s="3">
        <v>39455</v>
      </c>
      <c r="B69">
        <v>1002.24</v>
      </c>
    </row>
    <row r="70" spans="1:2" x14ac:dyDescent="0.25">
      <c r="A70" s="3">
        <v>39456</v>
      </c>
      <c r="B70">
        <v>1001.75</v>
      </c>
    </row>
    <row r="71" spans="1:2" x14ac:dyDescent="0.25">
      <c r="A71" s="3">
        <v>39457</v>
      </c>
      <c r="B71">
        <v>1003.06</v>
      </c>
    </row>
    <row r="72" spans="1:2" x14ac:dyDescent="0.25">
      <c r="A72" s="3">
        <v>39458</v>
      </c>
      <c r="B72">
        <v>1003.12</v>
      </c>
    </row>
    <row r="73" spans="1:2" x14ac:dyDescent="0.25">
      <c r="A73" s="3">
        <v>39461</v>
      </c>
      <c r="B73">
        <v>1003.37</v>
      </c>
    </row>
    <row r="74" spans="1:2" x14ac:dyDescent="0.25">
      <c r="A74" s="3">
        <v>39462</v>
      </c>
      <c r="B74">
        <v>1001.74</v>
      </c>
    </row>
    <row r="75" spans="1:2" x14ac:dyDescent="0.25">
      <c r="A75" s="3">
        <v>39463</v>
      </c>
      <c r="B75">
        <v>999.95</v>
      </c>
    </row>
    <row r="76" spans="1:2" x14ac:dyDescent="0.25">
      <c r="A76" s="3">
        <v>39464</v>
      </c>
      <c r="B76">
        <v>998.85</v>
      </c>
    </row>
    <row r="77" spans="1:2" x14ac:dyDescent="0.25">
      <c r="A77" s="3">
        <v>39465</v>
      </c>
      <c r="B77">
        <v>997.93</v>
      </c>
    </row>
    <row r="78" spans="1:2" x14ac:dyDescent="0.25">
      <c r="A78" s="3">
        <v>39468</v>
      </c>
      <c r="B78">
        <v>992.75</v>
      </c>
    </row>
    <row r="79" spans="1:2" x14ac:dyDescent="0.25">
      <c r="A79" s="3">
        <v>39469</v>
      </c>
      <c r="B79">
        <v>994.59</v>
      </c>
    </row>
    <row r="80" spans="1:2" x14ac:dyDescent="0.25">
      <c r="A80" s="3">
        <v>39470</v>
      </c>
      <c r="B80">
        <v>992.37</v>
      </c>
    </row>
    <row r="81" spans="1:2" x14ac:dyDescent="0.25">
      <c r="A81" s="3">
        <v>39471</v>
      </c>
      <c r="B81">
        <v>996.45</v>
      </c>
    </row>
    <row r="82" spans="1:2" x14ac:dyDescent="0.25">
      <c r="A82" s="3">
        <v>39472</v>
      </c>
      <c r="B82">
        <v>996.89</v>
      </c>
    </row>
    <row r="83" spans="1:2" x14ac:dyDescent="0.25">
      <c r="A83" s="3">
        <v>39475</v>
      </c>
      <c r="B83">
        <v>996.67</v>
      </c>
    </row>
    <row r="84" spans="1:2" x14ac:dyDescent="0.25">
      <c r="A84" s="3">
        <v>39476</v>
      </c>
      <c r="B84">
        <v>998.28</v>
      </c>
    </row>
    <row r="85" spans="1:2" x14ac:dyDescent="0.25">
      <c r="A85" s="3">
        <v>39477</v>
      </c>
      <c r="B85">
        <v>998.34</v>
      </c>
    </row>
    <row r="86" spans="1:2" x14ac:dyDescent="0.25">
      <c r="A86" s="3">
        <v>39478</v>
      </c>
      <c r="B86">
        <v>998.28</v>
      </c>
    </row>
    <row r="87" spans="1:2" x14ac:dyDescent="0.25">
      <c r="A87" s="3">
        <v>39479</v>
      </c>
      <c r="B87">
        <v>1000.8</v>
      </c>
    </row>
    <row r="88" spans="1:2" x14ac:dyDescent="0.25">
      <c r="A88" s="3">
        <v>39484</v>
      </c>
      <c r="B88">
        <v>1000.85</v>
      </c>
    </row>
    <row r="89" spans="1:2" x14ac:dyDescent="0.25">
      <c r="A89" s="3">
        <v>39485</v>
      </c>
      <c r="B89">
        <v>1001.21</v>
      </c>
    </row>
    <row r="90" spans="1:2" x14ac:dyDescent="0.25">
      <c r="A90" s="3">
        <v>39486</v>
      </c>
      <c r="B90">
        <v>1001.75</v>
      </c>
    </row>
    <row r="91" spans="1:2" x14ac:dyDescent="0.25">
      <c r="A91" s="3">
        <v>39489</v>
      </c>
      <c r="B91">
        <v>1002.85</v>
      </c>
    </row>
    <row r="92" spans="1:2" x14ac:dyDescent="0.25">
      <c r="A92" s="3">
        <v>39490</v>
      </c>
      <c r="B92">
        <v>1004.79</v>
      </c>
    </row>
    <row r="93" spans="1:2" x14ac:dyDescent="0.25">
      <c r="A93" s="3">
        <v>39491</v>
      </c>
      <c r="B93">
        <v>1005.03</v>
      </c>
    </row>
    <row r="94" spans="1:2" x14ac:dyDescent="0.25">
      <c r="A94" s="3">
        <v>39492</v>
      </c>
      <c r="B94">
        <v>1006.79</v>
      </c>
    </row>
    <row r="95" spans="1:2" x14ac:dyDescent="0.25">
      <c r="A95" s="3">
        <v>39493</v>
      </c>
      <c r="B95">
        <v>1005.84</v>
      </c>
    </row>
    <row r="96" spans="1:2" x14ac:dyDescent="0.25">
      <c r="A96" s="3">
        <v>39496</v>
      </c>
      <c r="B96">
        <v>1008.52</v>
      </c>
    </row>
    <row r="97" spans="1:2" x14ac:dyDescent="0.25">
      <c r="A97" s="3">
        <v>39497</v>
      </c>
      <c r="B97">
        <v>1010.52</v>
      </c>
    </row>
    <row r="98" spans="1:2" x14ac:dyDescent="0.25">
      <c r="A98" s="3">
        <v>39498</v>
      </c>
      <c r="B98">
        <v>1010.79</v>
      </c>
    </row>
    <row r="99" spans="1:2" x14ac:dyDescent="0.25">
      <c r="A99" s="3">
        <v>39499</v>
      </c>
      <c r="B99">
        <v>1014.07</v>
      </c>
    </row>
    <row r="100" spans="1:2" x14ac:dyDescent="0.25">
      <c r="A100" s="3">
        <v>39500</v>
      </c>
      <c r="B100">
        <v>1013.77</v>
      </c>
    </row>
    <row r="101" spans="1:2" x14ac:dyDescent="0.25">
      <c r="A101" s="3">
        <v>39503</v>
      </c>
      <c r="B101">
        <v>1013.69</v>
      </c>
    </row>
    <row r="102" spans="1:2" x14ac:dyDescent="0.25">
      <c r="A102" s="3">
        <v>39504</v>
      </c>
      <c r="B102">
        <v>1013.48</v>
      </c>
    </row>
    <row r="103" spans="1:2" x14ac:dyDescent="0.25">
      <c r="A103" s="3">
        <v>39505</v>
      </c>
      <c r="B103">
        <v>1013.93</v>
      </c>
    </row>
    <row r="104" spans="1:2" x14ac:dyDescent="0.25">
      <c r="A104" s="3">
        <v>39506</v>
      </c>
      <c r="B104">
        <v>1015.26</v>
      </c>
    </row>
    <row r="105" spans="1:2" x14ac:dyDescent="0.25">
      <c r="A105" s="3">
        <v>39507</v>
      </c>
      <c r="B105">
        <v>1015.6</v>
      </c>
    </row>
    <row r="106" spans="1:2" x14ac:dyDescent="0.25">
      <c r="A106" s="3">
        <v>39510</v>
      </c>
      <c r="B106">
        <v>1015.92</v>
      </c>
    </row>
    <row r="107" spans="1:2" x14ac:dyDescent="0.25">
      <c r="A107" s="3">
        <v>39511</v>
      </c>
      <c r="B107">
        <v>1015.2</v>
      </c>
    </row>
    <row r="108" spans="1:2" x14ac:dyDescent="0.25">
      <c r="A108" s="3">
        <v>39512</v>
      </c>
      <c r="B108">
        <v>1016.59</v>
      </c>
    </row>
    <row r="109" spans="1:2" x14ac:dyDescent="0.25">
      <c r="A109" s="3">
        <v>39513</v>
      </c>
      <c r="B109">
        <v>1015.94</v>
      </c>
    </row>
    <row r="110" spans="1:2" x14ac:dyDescent="0.25">
      <c r="A110" s="3">
        <v>39514</v>
      </c>
      <c r="B110">
        <v>1014.71</v>
      </c>
    </row>
    <row r="111" spans="1:2" x14ac:dyDescent="0.25">
      <c r="A111" s="3">
        <v>39517</v>
      </c>
      <c r="B111">
        <v>1011.82</v>
      </c>
    </row>
    <row r="112" spans="1:2" x14ac:dyDescent="0.25">
      <c r="A112" s="3">
        <v>39518</v>
      </c>
      <c r="B112">
        <v>1011.77</v>
      </c>
    </row>
    <row r="113" spans="1:2" x14ac:dyDescent="0.25">
      <c r="A113" s="3">
        <v>39519</v>
      </c>
      <c r="B113">
        <v>1012.87</v>
      </c>
    </row>
    <row r="114" spans="1:2" x14ac:dyDescent="0.25">
      <c r="A114" s="3">
        <v>39520</v>
      </c>
      <c r="B114">
        <v>1008.4</v>
      </c>
    </row>
    <row r="115" spans="1:2" x14ac:dyDescent="0.25">
      <c r="A115" s="3">
        <v>39521</v>
      </c>
      <c r="B115">
        <v>1006.92</v>
      </c>
    </row>
    <row r="116" spans="1:2" x14ac:dyDescent="0.25">
      <c r="A116" s="3">
        <v>39524</v>
      </c>
      <c r="B116">
        <v>1004.43</v>
      </c>
    </row>
    <row r="117" spans="1:2" x14ac:dyDescent="0.25">
      <c r="A117" s="3">
        <v>39525</v>
      </c>
      <c r="B117">
        <v>1006.86</v>
      </c>
    </row>
    <row r="118" spans="1:2" x14ac:dyDescent="0.25">
      <c r="A118" s="3">
        <v>39526</v>
      </c>
      <c r="B118">
        <v>1004.45</v>
      </c>
    </row>
    <row r="119" spans="1:2" x14ac:dyDescent="0.25">
      <c r="A119" s="3">
        <v>39527</v>
      </c>
      <c r="B119">
        <v>1002.11</v>
      </c>
    </row>
    <row r="120" spans="1:2" x14ac:dyDescent="0.25">
      <c r="A120" s="3">
        <v>39531</v>
      </c>
      <c r="B120">
        <v>1001.73</v>
      </c>
    </row>
    <row r="121" spans="1:2" x14ac:dyDescent="0.25">
      <c r="A121" s="3">
        <v>39532</v>
      </c>
      <c r="B121">
        <v>1000.24</v>
      </c>
    </row>
    <row r="122" spans="1:2" x14ac:dyDescent="0.25">
      <c r="A122" s="3">
        <v>39533</v>
      </c>
      <c r="B122">
        <v>1000.77</v>
      </c>
    </row>
    <row r="123" spans="1:2" x14ac:dyDescent="0.25">
      <c r="A123" s="3">
        <v>39534</v>
      </c>
      <c r="B123">
        <v>1000.62</v>
      </c>
    </row>
    <row r="124" spans="1:2" x14ac:dyDescent="0.25">
      <c r="A124" s="3">
        <v>39535</v>
      </c>
      <c r="B124">
        <v>1000.45</v>
      </c>
    </row>
    <row r="125" spans="1:2" x14ac:dyDescent="0.25">
      <c r="A125" s="3">
        <v>39538</v>
      </c>
      <c r="B125">
        <v>1000</v>
      </c>
    </row>
    <row r="126" spans="1:2" x14ac:dyDescent="0.25">
      <c r="A126" s="3">
        <v>39539</v>
      </c>
      <c r="B126">
        <v>1000.66</v>
      </c>
    </row>
    <row r="127" spans="1:2" x14ac:dyDescent="0.25">
      <c r="A127" s="3">
        <v>39540</v>
      </c>
      <c r="B127">
        <v>1002.4</v>
      </c>
    </row>
    <row r="128" spans="1:2" x14ac:dyDescent="0.25">
      <c r="A128" s="3">
        <v>39541</v>
      </c>
      <c r="B128">
        <v>1004.47</v>
      </c>
    </row>
    <row r="129" spans="1:2" x14ac:dyDescent="0.25">
      <c r="A129" s="3">
        <v>39542</v>
      </c>
      <c r="B129">
        <v>1005.16</v>
      </c>
    </row>
    <row r="130" spans="1:2" x14ac:dyDescent="0.25">
      <c r="A130" s="3">
        <v>39545</v>
      </c>
      <c r="B130">
        <v>1006.3</v>
      </c>
    </row>
    <row r="131" spans="1:2" x14ac:dyDescent="0.25">
      <c r="A131" s="3">
        <v>39546</v>
      </c>
      <c r="B131">
        <v>1006.52</v>
      </c>
    </row>
    <row r="132" spans="1:2" x14ac:dyDescent="0.25">
      <c r="A132" s="3">
        <v>39547</v>
      </c>
      <c r="B132">
        <v>1007.63</v>
      </c>
    </row>
    <row r="133" spans="1:2" x14ac:dyDescent="0.25">
      <c r="A133" s="3">
        <v>39548</v>
      </c>
      <c r="B133">
        <v>1007.66</v>
      </c>
    </row>
    <row r="134" spans="1:2" x14ac:dyDescent="0.25">
      <c r="A134" s="3">
        <v>39549</v>
      </c>
      <c r="B134">
        <v>1008.42</v>
      </c>
    </row>
    <row r="135" spans="1:2" x14ac:dyDescent="0.25">
      <c r="A135" s="3">
        <v>39552</v>
      </c>
      <c r="B135">
        <v>1007.79</v>
      </c>
    </row>
    <row r="136" spans="1:2" x14ac:dyDescent="0.25">
      <c r="A136" s="3">
        <v>39553</v>
      </c>
      <c r="B136">
        <v>1008.59</v>
      </c>
    </row>
    <row r="137" spans="1:2" x14ac:dyDescent="0.25">
      <c r="A137" s="3">
        <v>39554</v>
      </c>
      <c r="B137">
        <v>1009.83</v>
      </c>
    </row>
    <row r="138" spans="1:2" x14ac:dyDescent="0.25">
      <c r="A138" s="3">
        <v>39555</v>
      </c>
      <c r="B138">
        <v>1010.75</v>
      </c>
    </row>
    <row r="139" spans="1:2" x14ac:dyDescent="0.25">
      <c r="A139" s="3">
        <v>39556</v>
      </c>
      <c r="B139">
        <v>1011.07</v>
      </c>
    </row>
    <row r="140" spans="1:2" x14ac:dyDescent="0.25">
      <c r="A140" s="3">
        <v>39560</v>
      </c>
      <c r="B140">
        <v>1012.18</v>
      </c>
    </row>
    <row r="141" spans="1:2" x14ac:dyDescent="0.25">
      <c r="A141" s="3">
        <v>39561</v>
      </c>
      <c r="B141">
        <v>1013.17</v>
      </c>
    </row>
    <row r="142" spans="1:2" x14ac:dyDescent="0.25">
      <c r="A142" s="3">
        <v>39562</v>
      </c>
      <c r="B142">
        <v>1012.93</v>
      </c>
    </row>
    <row r="143" spans="1:2" x14ac:dyDescent="0.25">
      <c r="A143" s="3">
        <v>39563</v>
      </c>
      <c r="B143">
        <v>1012.98</v>
      </c>
    </row>
    <row r="144" spans="1:2" x14ac:dyDescent="0.25">
      <c r="A144" s="3">
        <v>39566</v>
      </c>
      <c r="B144">
        <v>1012.45</v>
      </c>
    </row>
    <row r="145" spans="1:2" x14ac:dyDescent="0.25">
      <c r="A145" s="3">
        <v>39567</v>
      </c>
      <c r="B145">
        <v>1013.27</v>
      </c>
    </row>
    <row r="146" spans="1:2" x14ac:dyDescent="0.25">
      <c r="A146" s="3">
        <v>39568</v>
      </c>
      <c r="B146">
        <v>1015.03</v>
      </c>
    </row>
    <row r="147" spans="1:2" x14ac:dyDescent="0.25">
      <c r="A147" s="3">
        <v>39570</v>
      </c>
      <c r="B147">
        <v>1020.17</v>
      </c>
    </row>
    <row r="148" spans="1:2" x14ac:dyDescent="0.25">
      <c r="A148" s="3">
        <v>39573</v>
      </c>
      <c r="B148">
        <v>1020.32</v>
      </c>
    </row>
    <row r="149" spans="1:2" x14ac:dyDescent="0.25">
      <c r="A149" s="3">
        <v>39574</v>
      </c>
      <c r="B149">
        <v>1020.87</v>
      </c>
    </row>
    <row r="150" spans="1:2" x14ac:dyDescent="0.25">
      <c r="A150" s="3">
        <v>39575</v>
      </c>
      <c r="B150">
        <v>1020.6</v>
      </c>
    </row>
    <row r="151" spans="1:2" x14ac:dyDescent="0.25">
      <c r="A151" s="3">
        <v>39576</v>
      </c>
      <c r="B151">
        <v>1022.4</v>
      </c>
    </row>
    <row r="152" spans="1:2" x14ac:dyDescent="0.25">
      <c r="A152" s="3">
        <v>39577</v>
      </c>
      <c r="B152">
        <v>1023.52</v>
      </c>
    </row>
    <row r="153" spans="1:2" x14ac:dyDescent="0.25">
      <c r="A153" s="3">
        <v>39580</v>
      </c>
      <c r="B153">
        <v>1024.9100000000001</v>
      </c>
    </row>
    <row r="154" spans="1:2" x14ac:dyDescent="0.25">
      <c r="A154" s="3">
        <v>39581</v>
      </c>
      <c r="B154">
        <v>1025.95</v>
      </c>
    </row>
    <row r="155" spans="1:2" x14ac:dyDescent="0.25">
      <c r="A155" s="3">
        <v>39582</v>
      </c>
      <c r="B155">
        <v>1025.76</v>
      </c>
    </row>
    <row r="156" spans="1:2" x14ac:dyDescent="0.25">
      <c r="A156" s="3">
        <v>39583</v>
      </c>
      <c r="B156">
        <v>1025.99</v>
      </c>
    </row>
    <row r="157" spans="1:2" x14ac:dyDescent="0.25">
      <c r="A157" s="3">
        <v>39584</v>
      </c>
      <c r="B157">
        <v>1027.23</v>
      </c>
    </row>
    <row r="158" spans="1:2" x14ac:dyDescent="0.25">
      <c r="A158" s="3">
        <v>39587</v>
      </c>
      <c r="B158">
        <v>1028.6500000000001</v>
      </c>
    </row>
    <row r="159" spans="1:2" x14ac:dyDescent="0.25">
      <c r="A159" s="3">
        <v>39588</v>
      </c>
      <c r="B159">
        <v>1029.01</v>
      </c>
    </row>
    <row r="160" spans="1:2" x14ac:dyDescent="0.25">
      <c r="A160" s="3">
        <v>39589</v>
      </c>
      <c r="B160">
        <v>1028.71</v>
      </c>
    </row>
    <row r="161" spans="1:2" x14ac:dyDescent="0.25">
      <c r="A161" s="3">
        <v>39591</v>
      </c>
      <c r="B161">
        <v>1029.8599999999999</v>
      </c>
    </row>
    <row r="162" spans="1:2" x14ac:dyDescent="0.25">
      <c r="A162" s="3">
        <v>39594</v>
      </c>
      <c r="B162">
        <v>1030.6099999999999</v>
      </c>
    </row>
    <row r="163" spans="1:2" x14ac:dyDescent="0.25">
      <c r="A163" s="3">
        <v>39595</v>
      </c>
      <c r="B163">
        <v>1030.01</v>
      </c>
    </row>
    <row r="164" spans="1:2" x14ac:dyDescent="0.25">
      <c r="A164" s="3">
        <v>39596</v>
      </c>
      <c r="B164">
        <v>1031.8699999999999</v>
      </c>
    </row>
    <row r="165" spans="1:2" x14ac:dyDescent="0.25">
      <c r="A165" s="3">
        <v>39597</v>
      </c>
      <c r="B165">
        <v>1032.08</v>
      </c>
    </row>
    <row r="166" spans="1:2" x14ac:dyDescent="0.25">
      <c r="A166" s="3">
        <v>39598</v>
      </c>
      <c r="B166">
        <v>1033.99</v>
      </c>
    </row>
    <row r="167" spans="1:2" x14ac:dyDescent="0.25">
      <c r="A167" s="3">
        <v>39601</v>
      </c>
      <c r="B167">
        <v>1034.81</v>
      </c>
    </row>
    <row r="168" spans="1:2" x14ac:dyDescent="0.25">
      <c r="A168" s="3">
        <v>39602</v>
      </c>
      <c r="B168">
        <v>1034.94</v>
      </c>
    </row>
    <row r="169" spans="1:2" x14ac:dyDescent="0.25">
      <c r="A169" s="3">
        <v>39603</v>
      </c>
      <c r="B169">
        <v>1033.8</v>
      </c>
    </row>
    <row r="170" spans="1:2" x14ac:dyDescent="0.25">
      <c r="A170" s="3">
        <v>39604</v>
      </c>
      <c r="B170">
        <v>1036.8</v>
      </c>
    </row>
    <row r="171" spans="1:2" x14ac:dyDescent="0.25">
      <c r="A171" s="3">
        <v>39605</v>
      </c>
      <c r="B171">
        <v>1037.4000000000001</v>
      </c>
    </row>
    <row r="172" spans="1:2" x14ac:dyDescent="0.25">
      <c r="A172" s="3">
        <v>39608</v>
      </c>
      <c r="B172">
        <v>1038.53</v>
      </c>
    </row>
    <row r="173" spans="1:2" x14ac:dyDescent="0.25">
      <c r="A173" s="3">
        <v>39609</v>
      </c>
      <c r="B173">
        <v>1037.8399999999999</v>
      </c>
    </row>
    <row r="174" spans="1:2" x14ac:dyDescent="0.25">
      <c r="A174" s="3">
        <v>39610</v>
      </c>
      <c r="B174">
        <v>1038</v>
      </c>
    </row>
    <row r="175" spans="1:2" x14ac:dyDescent="0.25">
      <c r="A175" s="3">
        <v>39611</v>
      </c>
      <c r="B175">
        <v>1039.01</v>
      </c>
    </row>
    <row r="176" spans="1:2" x14ac:dyDescent="0.25">
      <c r="A176" s="3">
        <v>39612</v>
      </c>
      <c r="B176">
        <v>1039.6099999999999</v>
      </c>
    </row>
    <row r="177" spans="1:2" x14ac:dyDescent="0.25">
      <c r="A177" s="3">
        <v>39615</v>
      </c>
      <c r="B177">
        <v>1040.6099999999999</v>
      </c>
    </row>
    <row r="178" spans="1:2" x14ac:dyDescent="0.25">
      <c r="A178" s="3">
        <v>39616</v>
      </c>
      <c r="B178">
        <v>1041.44</v>
      </c>
    </row>
    <row r="179" spans="1:2" x14ac:dyDescent="0.25">
      <c r="A179" s="3">
        <v>39617</v>
      </c>
      <c r="B179">
        <v>1041.24</v>
      </c>
    </row>
    <row r="180" spans="1:2" x14ac:dyDescent="0.25">
      <c r="A180" s="3">
        <v>39618</v>
      </c>
      <c r="B180">
        <v>1040.74</v>
      </c>
    </row>
    <row r="181" spans="1:2" x14ac:dyDescent="0.25">
      <c r="A181" s="3">
        <v>39619</v>
      </c>
      <c r="B181">
        <v>1039.8699999999999</v>
      </c>
    </row>
    <row r="182" spans="1:2" x14ac:dyDescent="0.25">
      <c r="A182" s="3">
        <v>39622</v>
      </c>
      <c r="B182">
        <v>1040.24</v>
      </c>
    </row>
    <row r="183" spans="1:2" x14ac:dyDescent="0.25">
      <c r="A183" s="3">
        <v>39623</v>
      </c>
      <c r="B183">
        <v>1040.51</v>
      </c>
    </row>
    <row r="184" spans="1:2" x14ac:dyDescent="0.25">
      <c r="A184" s="3">
        <v>39624</v>
      </c>
      <c r="B184">
        <v>1042.4100000000001</v>
      </c>
    </row>
    <row r="185" spans="1:2" x14ac:dyDescent="0.25">
      <c r="A185" s="3">
        <v>39625</v>
      </c>
      <c r="B185">
        <v>1041.3699999999999</v>
      </c>
    </row>
    <row r="186" spans="1:2" x14ac:dyDescent="0.25">
      <c r="A186" s="3">
        <v>39626</v>
      </c>
      <c r="B186">
        <v>1041.77</v>
      </c>
    </row>
    <row r="187" spans="1:2" x14ac:dyDescent="0.25">
      <c r="A187" s="3">
        <v>39629</v>
      </c>
      <c r="B187">
        <v>1043.3399999999999</v>
      </c>
    </row>
    <row r="188" spans="1:2" x14ac:dyDescent="0.25">
      <c r="A188" s="3">
        <v>39630</v>
      </c>
      <c r="B188">
        <v>1042.23</v>
      </c>
    </row>
    <row r="189" spans="1:2" x14ac:dyDescent="0.25">
      <c r="A189" s="3">
        <v>39631</v>
      </c>
      <c r="B189">
        <v>1039.72</v>
      </c>
    </row>
    <row r="190" spans="1:2" x14ac:dyDescent="0.25">
      <c r="A190" s="3">
        <v>39632</v>
      </c>
      <c r="B190">
        <v>1039.1300000000001</v>
      </c>
    </row>
    <row r="191" spans="1:2" x14ac:dyDescent="0.25">
      <c r="A191" s="3">
        <v>39633</v>
      </c>
      <c r="B191">
        <v>1039.1300000000001</v>
      </c>
    </row>
    <row r="192" spans="1:2" x14ac:dyDescent="0.25">
      <c r="A192" s="3">
        <v>39636</v>
      </c>
      <c r="B192">
        <v>1040.03</v>
      </c>
    </row>
    <row r="193" spans="1:2" x14ac:dyDescent="0.25">
      <c r="A193" s="3">
        <v>39637</v>
      </c>
      <c r="B193">
        <v>1039.46</v>
      </c>
    </row>
    <row r="194" spans="1:2" x14ac:dyDescent="0.25">
      <c r="A194" s="3">
        <v>39638</v>
      </c>
      <c r="B194">
        <v>1039.96</v>
      </c>
    </row>
    <row r="195" spans="1:2" x14ac:dyDescent="0.25">
      <c r="A195" s="3">
        <v>39639</v>
      </c>
      <c r="B195">
        <v>1040.08</v>
      </c>
    </row>
    <row r="196" spans="1:2" x14ac:dyDescent="0.25">
      <c r="A196" s="3">
        <v>39640</v>
      </c>
      <c r="B196">
        <v>1039.7</v>
      </c>
    </row>
    <row r="197" spans="1:2" x14ac:dyDescent="0.25">
      <c r="A197" s="3">
        <v>39643</v>
      </c>
      <c r="B197">
        <v>1041.1400000000001</v>
      </c>
    </row>
    <row r="198" spans="1:2" x14ac:dyDescent="0.25">
      <c r="A198" s="3">
        <v>39644</v>
      </c>
      <c r="B198">
        <v>1041.31</v>
      </c>
    </row>
    <row r="199" spans="1:2" x14ac:dyDescent="0.25">
      <c r="A199" s="3">
        <v>39645</v>
      </c>
      <c r="B199">
        <v>1041.8</v>
      </c>
    </row>
    <row r="200" spans="1:2" x14ac:dyDescent="0.25">
      <c r="A200" s="3">
        <v>39646</v>
      </c>
      <c r="B200">
        <v>1039.67</v>
      </c>
    </row>
    <row r="201" spans="1:2" x14ac:dyDescent="0.25">
      <c r="A201" s="3">
        <v>39647</v>
      </c>
      <c r="B201">
        <v>1039.3699999999999</v>
      </c>
    </row>
    <row r="202" spans="1:2" x14ac:dyDescent="0.25">
      <c r="A202" s="3">
        <v>39650</v>
      </c>
      <c r="B202">
        <v>1040.48</v>
      </c>
    </row>
    <row r="203" spans="1:2" x14ac:dyDescent="0.25">
      <c r="A203" s="3">
        <v>39651</v>
      </c>
      <c r="B203">
        <v>1039.82</v>
      </c>
    </row>
    <row r="204" spans="1:2" x14ac:dyDescent="0.25">
      <c r="A204" s="3">
        <v>39652</v>
      </c>
      <c r="B204">
        <v>1039.48</v>
      </c>
    </row>
    <row r="205" spans="1:2" x14ac:dyDescent="0.25">
      <c r="A205" s="3">
        <v>39653</v>
      </c>
      <c r="B205">
        <v>1037.54</v>
      </c>
    </row>
    <row r="206" spans="1:2" x14ac:dyDescent="0.25">
      <c r="A206" s="3">
        <v>39654</v>
      </c>
      <c r="B206">
        <v>1037.6600000000001</v>
      </c>
    </row>
    <row r="207" spans="1:2" x14ac:dyDescent="0.25">
      <c r="A207" s="3">
        <v>39657</v>
      </c>
      <c r="B207">
        <v>1038.3399999999999</v>
      </c>
    </row>
    <row r="208" spans="1:2" x14ac:dyDescent="0.25">
      <c r="A208" s="3">
        <v>39658</v>
      </c>
      <c r="B208">
        <v>1039.54</v>
      </c>
    </row>
    <row r="209" spans="1:2" x14ac:dyDescent="0.25">
      <c r="A209" s="3">
        <v>39659</v>
      </c>
      <c r="B209">
        <v>1042.6300000000001</v>
      </c>
    </row>
    <row r="210" spans="1:2" x14ac:dyDescent="0.25">
      <c r="A210" s="3">
        <v>39660</v>
      </c>
      <c r="B210">
        <v>1042.8599999999999</v>
      </c>
    </row>
    <row r="211" spans="1:2" x14ac:dyDescent="0.25">
      <c r="A211" s="3">
        <v>39661</v>
      </c>
      <c r="B211">
        <v>1040.9100000000001</v>
      </c>
    </row>
    <row r="212" spans="1:2" x14ac:dyDescent="0.25">
      <c r="A212" s="3">
        <v>39664</v>
      </c>
      <c r="B212">
        <v>1037.5999999999999</v>
      </c>
    </row>
    <row r="213" spans="1:2" x14ac:dyDescent="0.25">
      <c r="A213" s="3">
        <v>39665</v>
      </c>
      <c r="B213">
        <v>1037.8800000000001</v>
      </c>
    </row>
    <row r="214" spans="1:2" x14ac:dyDescent="0.25">
      <c r="A214" s="3">
        <v>39666</v>
      </c>
      <c r="B214">
        <v>1039.43</v>
      </c>
    </row>
    <row r="215" spans="1:2" x14ac:dyDescent="0.25">
      <c r="A215" s="3">
        <v>39667</v>
      </c>
      <c r="B215">
        <v>1038.6400000000001</v>
      </c>
    </row>
    <row r="216" spans="1:2" x14ac:dyDescent="0.25">
      <c r="A216" s="3">
        <v>39668</v>
      </c>
      <c r="B216">
        <v>1038.1099999999999</v>
      </c>
    </row>
    <row r="217" spans="1:2" x14ac:dyDescent="0.25">
      <c r="A217" s="3">
        <v>39671</v>
      </c>
      <c r="B217">
        <v>1036.0999999999999</v>
      </c>
    </row>
    <row r="218" spans="1:2" x14ac:dyDescent="0.25">
      <c r="A218" s="3">
        <v>39672</v>
      </c>
      <c r="B218">
        <v>1035.48</v>
      </c>
    </row>
    <row r="219" spans="1:2" x14ac:dyDescent="0.25">
      <c r="A219" s="3">
        <v>39673</v>
      </c>
      <c r="B219">
        <v>1034.49</v>
      </c>
    </row>
    <row r="220" spans="1:2" x14ac:dyDescent="0.25">
      <c r="A220" s="3">
        <v>39674</v>
      </c>
      <c r="B220">
        <v>1035.29</v>
      </c>
    </row>
    <row r="221" spans="1:2" x14ac:dyDescent="0.25">
      <c r="A221" s="3">
        <v>39675</v>
      </c>
      <c r="B221">
        <v>1035.03</v>
      </c>
    </row>
    <row r="222" spans="1:2" x14ac:dyDescent="0.25">
      <c r="A222" s="3">
        <v>39678</v>
      </c>
      <c r="B222">
        <v>1034.1300000000001</v>
      </c>
    </row>
    <row r="223" spans="1:2" x14ac:dyDescent="0.25">
      <c r="A223" s="3">
        <v>39679</v>
      </c>
      <c r="B223">
        <v>1034.8599999999999</v>
      </c>
    </row>
    <row r="224" spans="1:2" x14ac:dyDescent="0.25">
      <c r="A224" s="3">
        <v>39680</v>
      </c>
      <c r="B224">
        <v>1037.45</v>
      </c>
    </row>
    <row r="225" spans="1:2" x14ac:dyDescent="0.25">
      <c r="A225" s="3">
        <v>39681</v>
      </c>
      <c r="B225">
        <v>1038.3800000000001</v>
      </c>
    </row>
    <row r="226" spans="1:2" x14ac:dyDescent="0.25">
      <c r="A226" s="3">
        <v>39682</v>
      </c>
      <c r="B226">
        <v>1038.5999999999999</v>
      </c>
    </row>
    <row r="227" spans="1:2" x14ac:dyDescent="0.25">
      <c r="A227" s="3">
        <v>39685</v>
      </c>
      <c r="B227">
        <v>1036.4000000000001</v>
      </c>
    </row>
    <row r="228" spans="1:2" x14ac:dyDescent="0.25">
      <c r="A228" s="3">
        <v>39686</v>
      </c>
      <c r="B228">
        <v>1036.52</v>
      </c>
    </row>
    <row r="229" spans="1:2" x14ac:dyDescent="0.25">
      <c r="A229" s="3">
        <v>39687</v>
      </c>
      <c r="B229">
        <v>1037.24</v>
      </c>
    </row>
    <row r="230" spans="1:2" x14ac:dyDescent="0.25">
      <c r="A230" s="3">
        <v>39688</v>
      </c>
      <c r="B230">
        <v>1038.28</v>
      </c>
    </row>
    <row r="231" spans="1:2" x14ac:dyDescent="0.25">
      <c r="A231" s="3">
        <v>39689</v>
      </c>
      <c r="B231">
        <v>1038.23</v>
      </c>
    </row>
    <row r="232" spans="1:2" x14ac:dyDescent="0.25">
      <c r="A232" s="3">
        <v>39692</v>
      </c>
      <c r="B232">
        <v>1038.2</v>
      </c>
    </row>
    <row r="233" spans="1:2" x14ac:dyDescent="0.25">
      <c r="A233" s="3">
        <v>39693</v>
      </c>
      <c r="B233">
        <v>1036.8800000000001</v>
      </c>
    </row>
    <row r="234" spans="1:2" x14ac:dyDescent="0.25">
      <c r="A234" s="3">
        <v>39694</v>
      </c>
      <c r="B234">
        <v>1035.3699999999999</v>
      </c>
    </row>
    <row r="235" spans="1:2" x14ac:dyDescent="0.25">
      <c r="A235" s="3">
        <v>39695</v>
      </c>
      <c r="B235">
        <v>1031.92</v>
      </c>
    </row>
    <row r="236" spans="1:2" x14ac:dyDescent="0.25">
      <c r="A236" s="3">
        <v>39696</v>
      </c>
      <c r="B236">
        <v>1033.19</v>
      </c>
    </row>
    <row r="237" spans="1:2" x14ac:dyDescent="0.25">
      <c r="A237" s="3">
        <v>39699</v>
      </c>
      <c r="B237">
        <v>1032.04</v>
      </c>
    </row>
    <row r="238" spans="1:2" x14ac:dyDescent="0.25">
      <c r="A238" s="3">
        <v>39700</v>
      </c>
      <c r="B238">
        <v>1028.6199999999999</v>
      </c>
    </row>
    <row r="239" spans="1:2" x14ac:dyDescent="0.25">
      <c r="A239" s="3">
        <v>39701</v>
      </c>
      <c r="B239">
        <v>1030.5999999999999</v>
      </c>
    </row>
    <row r="240" spans="1:2" x14ac:dyDescent="0.25">
      <c r="A240" s="3">
        <v>39702</v>
      </c>
      <c r="B240">
        <v>1032.2</v>
      </c>
    </row>
    <row r="241" spans="1:2" x14ac:dyDescent="0.25">
      <c r="A241" s="3">
        <v>39703</v>
      </c>
      <c r="B241">
        <v>1034.21</v>
      </c>
    </row>
    <row r="242" spans="1:2" x14ac:dyDescent="0.25">
      <c r="A242" s="3">
        <v>39706</v>
      </c>
      <c r="B242">
        <v>1027.25</v>
      </c>
    </row>
    <row r="243" spans="1:2" x14ac:dyDescent="0.25">
      <c r="A243" s="3">
        <v>39707</v>
      </c>
      <c r="B243">
        <v>1025.32</v>
      </c>
    </row>
    <row r="244" spans="1:2" x14ac:dyDescent="0.25">
      <c r="A244" s="3">
        <v>39708</v>
      </c>
      <c r="B244">
        <v>1018.1</v>
      </c>
    </row>
    <row r="245" spans="1:2" x14ac:dyDescent="0.25">
      <c r="A245" s="3">
        <v>39709</v>
      </c>
      <c r="B245">
        <v>1018.45</v>
      </c>
    </row>
    <row r="246" spans="1:2" x14ac:dyDescent="0.25">
      <c r="A246" s="3">
        <v>39710</v>
      </c>
      <c r="B246">
        <v>1029.45</v>
      </c>
    </row>
    <row r="247" spans="1:2" x14ac:dyDescent="0.25">
      <c r="A247" s="3">
        <v>39713</v>
      </c>
      <c r="B247">
        <v>1027.28</v>
      </c>
    </row>
    <row r="248" spans="1:2" x14ac:dyDescent="0.25">
      <c r="A248" s="3">
        <v>39714</v>
      </c>
      <c r="B248">
        <v>1022.66</v>
      </c>
    </row>
    <row r="249" spans="1:2" x14ac:dyDescent="0.25">
      <c r="A249" s="3">
        <v>39715</v>
      </c>
      <c r="B249">
        <v>1021.83</v>
      </c>
    </row>
    <row r="250" spans="1:2" x14ac:dyDescent="0.25">
      <c r="A250" s="3">
        <v>39716</v>
      </c>
      <c r="B250">
        <v>1025.29</v>
      </c>
    </row>
    <row r="251" spans="1:2" x14ac:dyDescent="0.25">
      <c r="A251" s="3">
        <v>39717</v>
      </c>
      <c r="B251">
        <v>1024.5999999999999</v>
      </c>
    </row>
    <row r="252" spans="1:2" x14ac:dyDescent="0.25">
      <c r="A252" s="3">
        <v>39720</v>
      </c>
      <c r="B252">
        <v>1014.79</v>
      </c>
    </row>
    <row r="253" spans="1:2" x14ac:dyDescent="0.25">
      <c r="A253" s="3">
        <v>39721</v>
      </c>
      <c r="B253">
        <v>1021.37</v>
      </c>
    </row>
    <row r="254" spans="1:2" x14ac:dyDescent="0.25">
      <c r="A254" s="3">
        <v>39722</v>
      </c>
      <c r="B254">
        <v>1022.46</v>
      </c>
    </row>
    <row r="255" spans="1:2" x14ac:dyDescent="0.25">
      <c r="A255" s="3">
        <v>39723</v>
      </c>
      <c r="B255">
        <v>1016.76</v>
      </c>
    </row>
    <row r="256" spans="1:2" x14ac:dyDescent="0.25">
      <c r="A256" s="3">
        <v>39724</v>
      </c>
      <c r="B256">
        <v>1014.67</v>
      </c>
    </row>
    <row r="257" spans="1:2" x14ac:dyDescent="0.25">
      <c r="A257" s="3">
        <v>39727</v>
      </c>
      <c r="B257">
        <v>1003.62</v>
      </c>
    </row>
    <row r="258" spans="1:2" x14ac:dyDescent="0.25">
      <c r="A258" s="3">
        <v>39728</v>
      </c>
      <c r="B258">
        <v>999.9</v>
      </c>
    </row>
    <row r="259" spans="1:2" x14ac:dyDescent="0.25">
      <c r="A259" s="3">
        <v>39729</v>
      </c>
      <c r="B259">
        <v>997.03</v>
      </c>
    </row>
    <row r="260" spans="1:2" x14ac:dyDescent="0.25">
      <c r="A260" s="3">
        <v>39730</v>
      </c>
      <c r="B260">
        <v>997.18</v>
      </c>
    </row>
    <row r="261" spans="1:2" x14ac:dyDescent="0.25">
      <c r="A261" s="3">
        <v>39731</v>
      </c>
      <c r="B261">
        <v>992.59</v>
      </c>
    </row>
    <row r="262" spans="1:2" x14ac:dyDescent="0.25">
      <c r="A262" s="3">
        <v>39734</v>
      </c>
      <c r="B262">
        <v>1004.67</v>
      </c>
    </row>
    <row r="263" spans="1:2" x14ac:dyDescent="0.25">
      <c r="A263" s="3">
        <v>39735</v>
      </c>
      <c r="B263">
        <v>1007.7</v>
      </c>
    </row>
    <row r="264" spans="1:2" x14ac:dyDescent="0.25">
      <c r="A264" s="3">
        <v>39736</v>
      </c>
      <c r="B264">
        <v>1000.51</v>
      </c>
    </row>
    <row r="265" spans="1:2" x14ac:dyDescent="0.25">
      <c r="A265" s="3">
        <v>39737</v>
      </c>
      <c r="B265">
        <v>998.97</v>
      </c>
    </row>
    <row r="266" spans="1:2" x14ac:dyDescent="0.25">
      <c r="A266" s="3">
        <v>39738</v>
      </c>
      <c r="B266">
        <v>1000.24</v>
      </c>
    </row>
    <row r="267" spans="1:2" x14ac:dyDescent="0.25">
      <c r="A267" s="3">
        <v>39741</v>
      </c>
      <c r="B267">
        <v>1006.88</v>
      </c>
    </row>
    <row r="268" spans="1:2" x14ac:dyDescent="0.25">
      <c r="A268" s="3">
        <v>39742</v>
      </c>
      <c r="B268">
        <v>1007.04</v>
      </c>
    </row>
    <row r="269" spans="1:2" x14ac:dyDescent="0.25">
      <c r="A269" s="3">
        <v>39743</v>
      </c>
      <c r="B269">
        <v>994.79</v>
      </c>
    </row>
    <row r="270" spans="1:2" x14ac:dyDescent="0.25">
      <c r="A270" s="3">
        <v>39744</v>
      </c>
      <c r="B270">
        <v>990.81</v>
      </c>
    </row>
    <row r="271" spans="1:2" x14ac:dyDescent="0.25">
      <c r="A271" s="3">
        <v>39745</v>
      </c>
      <c r="B271">
        <v>982.22</v>
      </c>
    </row>
    <row r="272" spans="1:2" x14ac:dyDescent="0.25">
      <c r="A272" s="3">
        <v>39748</v>
      </c>
      <c r="B272">
        <v>979.58</v>
      </c>
    </row>
    <row r="273" spans="1:2" x14ac:dyDescent="0.25">
      <c r="A273" s="3">
        <v>39749</v>
      </c>
      <c r="B273">
        <v>989</v>
      </c>
    </row>
    <row r="274" spans="1:2" x14ac:dyDescent="0.25">
      <c r="A274" s="3">
        <v>39750</v>
      </c>
      <c r="B274">
        <v>993.47</v>
      </c>
    </row>
    <row r="275" spans="1:2" x14ac:dyDescent="0.25">
      <c r="A275" s="3">
        <v>39751</v>
      </c>
      <c r="B275">
        <v>1000.32</v>
      </c>
    </row>
    <row r="276" spans="1:2" x14ac:dyDescent="0.25">
      <c r="A276" s="3">
        <v>39752</v>
      </c>
      <c r="B276">
        <v>1000.74</v>
      </c>
    </row>
    <row r="277" spans="1:2" x14ac:dyDescent="0.25">
      <c r="A277" s="3">
        <v>39755</v>
      </c>
      <c r="B277">
        <v>1004.01</v>
      </c>
    </row>
    <row r="278" spans="1:2" x14ac:dyDescent="0.25">
      <c r="A278" s="3">
        <v>39756</v>
      </c>
      <c r="B278">
        <v>1008.83</v>
      </c>
    </row>
    <row r="279" spans="1:2" x14ac:dyDescent="0.25">
      <c r="A279" s="3">
        <v>39757</v>
      </c>
      <c r="B279">
        <v>1004.92</v>
      </c>
    </row>
    <row r="280" spans="1:2" x14ac:dyDescent="0.25">
      <c r="A280" s="3">
        <v>39758</v>
      </c>
      <c r="B280">
        <v>1003.62</v>
      </c>
    </row>
    <row r="281" spans="1:2" x14ac:dyDescent="0.25">
      <c r="A281" s="3">
        <v>39759</v>
      </c>
      <c r="B281">
        <v>1007.05</v>
      </c>
    </row>
    <row r="282" spans="1:2" x14ac:dyDescent="0.25">
      <c r="A282" s="3">
        <v>39762</v>
      </c>
      <c r="B282">
        <v>1007.44</v>
      </c>
    </row>
    <row r="283" spans="1:2" x14ac:dyDescent="0.25">
      <c r="A283" s="3">
        <v>39763</v>
      </c>
      <c r="B283">
        <v>1008.68</v>
      </c>
    </row>
    <row r="284" spans="1:2" x14ac:dyDescent="0.25">
      <c r="A284" s="3">
        <v>39764</v>
      </c>
      <c r="B284">
        <v>1004.49</v>
      </c>
    </row>
    <row r="285" spans="1:2" x14ac:dyDescent="0.25">
      <c r="A285" s="3">
        <v>39765</v>
      </c>
      <c r="B285">
        <v>1007.26</v>
      </c>
    </row>
    <row r="286" spans="1:2" x14ac:dyDescent="0.25">
      <c r="A286" s="3">
        <v>39766</v>
      </c>
      <c r="B286">
        <v>1008.11</v>
      </c>
    </row>
    <row r="287" spans="1:2" x14ac:dyDescent="0.25">
      <c r="A287" s="3">
        <v>39769</v>
      </c>
      <c r="B287">
        <v>1008.57</v>
      </c>
    </row>
    <row r="288" spans="1:2" x14ac:dyDescent="0.25">
      <c r="A288" s="3">
        <v>39770</v>
      </c>
      <c r="B288">
        <v>1006.01</v>
      </c>
    </row>
    <row r="289" spans="1:2" x14ac:dyDescent="0.25">
      <c r="A289" s="3">
        <v>39771</v>
      </c>
      <c r="B289">
        <v>1005.52</v>
      </c>
    </row>
    <row r="290" spans="1:2" x14ac:dyDescent="0.25">
      <c r="A290" s="3">
        <v>39772</v>
      </c>
      <c r="B290">
        <v>1006.18</v>
      </c>
    </row>
    <row r="291" spans="1:2" x14ac:dyDescent="0.25">
      <c r="A291" s="3">
        <v>39773</v>
      </c>
      <c r="B291">
        <v>1003.72</v>
      </c>
    </row>
    <row r="292" spans="1:2" x14ac:dyDescent="0.25">
      <c r="A292" s="3">
        <v>39776</v>
      </c>
      <c r="B292">
        <v>1008.16</v>
      </c>
    </row>
    <row r="293" spans="1:2" x14ac:dyDescent="0.25">
      <c r="A293" s="3">
        <v>39777</v>
      </c>
      <c r="B293">
        <v>1009.94</v>
      </c>
    </row>
    <row r="294" spans="1:2" x14ac:dyDescent="0.25">
      <c r="A294" s="3">
        <v>39778</v>
      </c>
      <c r="B294">
        <v>1013.59</v>
      </c>
    </row>
    <row r="295" spans="1:2" x14ac:dyDescent="0.25">
      <c r="A295" s="3">
        <v>39779</v>
      </c>
      <c r="B295">
        <v>1014.02</v>
      </c>
    </row>
    <row r="296" spans="1:2" x14ac:dyDescent="0.25">
      <c r="A296" s="3">
        <v>39780</v>
      </c>
      <c r="B296">
        <v>1017.84</v>
      </c>
    </row>
    <row r="297" spans="1:2" x14ac:dyDescent="0.25">
      <c r="A297" s="3">
        <v>39783</v>
      </c>
      <c r="B297">
        <v>1015.46</v>
      </c>
    </row>
    <row r="298" spans="1:2" x14ac:dyDescent="0.25">
      <c r="A298" s="3">
        <v>39784</v>
      </c>
      <c r="B298">
        <v>1017.81</v>
      </c>
    </row>
    <row r="299" spans="1:2" x14ac:dyDescent="0.25">
      <c r="A299" s="3">
        <v>39785</v>
      </c>
      <c r="B299">
        <v>1018.17</v>
      </c>
    </row>
    <row r="300" spans="1:2" x14ac:dyDescent="0.25">
      <c r="A300" s="3">
        <v>39786</v>
      </c>
      <c r="B300">
        <v>1017.74</v>
      </c>
    </row>
    <row r="301" spans="1:2" x14ac:dyDescent="0.25">
      <c r="A301" s="3">
        <v>39787</v>
      </c>
      <c r="B301">
        <v>1018.44</v>
      </c>
    </row>
    <row r="302" spans="1:2" x14ac:dyDescent="0.25">
      <c r="A302" s="3">
        <v>39790</v>
      </c>
      <c r="B302">
        <v>1023.71</v>
      </c>
    </row>
    <row r="303" spans="1:2" x14ac:dyDescent="0.25">
      <c r="A303" s="3">
        <v>39791</v>
      </c>
      <c r="B303">
        <v>1024.27</v>
      </c>
    </row>
    <row r="304" spans="1:2" x14ac:dyDescent="0.25">
      <c r="A304" s="3">
        <v>39792</v>
      </c>
      <c r="B304">
        <v>1026.18</v>
      </c>
    </row>
    <row r="305" spans="1:2" x14ac:dyDescent="0.25">
      <c r="A305" s="3">
        <v>39793</v>
      </c>
      <c r="B305">
        <v>1026.52</v>
      </c>
    </row>
    <row r="306" spans="1:2" x14ac:dyDescent="0.25">
      <c r="A306" s="3">
        <v>39794</v>
      </c>
      <c r="B306">
        <v>1028.9100000000001</v>
      </c>
    </row>
    <row r="307" spans="1:2" x14ac:dyDescent="0.25">
      <c r="A307" s="3">
        <v>39797</v>
      </c>
      <c r="B307">
        <v>1027.1199999999999</v>
      </c>
    </row>
    <row r="308" spans="1:2" x14ac:dyDescent="0.25">
      <c r="A308" s="3">
        <v>39798</v>
      </c>
      <c r="B308">
        <v>1030.8399999999999</v>
      </c>
    </row>
    <row r="309" spans="1:2" x14ac:dyDescent="0.25">
      <c r="A309" s="3">
        <v>39799</v>
      </c>
      <c r="B309">
        <v>1032.46</v>
      </c>
    </row>
    <row r="310" spans="1:2" x14ac:dyDescent="0.25">
      <c r="A310" s="3">
        <v>39800</v>
      </c>
      <c r="B310">
        <v>1035.31</v>
      </c>
    </row>
    <row r="311" spans="1:2" x14ac:dyDescent="0.25">
      <c r="A311" s="3">
        <v>39801</v>
      </c>
      <c r="B311">
        <v>1035.52</v>
      </c>
    </row>
    <row r="312" spans="1:2" x14ac:dyDescent="0.25">
      <c r="A312" s="3">
        <v>39804</v>
      </c>
      <c r="B312">
        <v>1034.55</v>
      </c>
    </row>
    <row r="313" spans="1:2" x14ac:dyDescent="0.25">
      <c r="A313" s="3">
        <v>39805</v>
      </c>
      <c r="B313">
        <v>1033.83</v>
      </c>
    </row>
    <row r="314" spans="1:2" x14ac:dyDescent="0.25">
      <c r="A314" s="3">
        <v>39806</v>
      </c>
      <c r="B314">
        <v>1034.29</v>
      </c>
    </row>
    <row r="315" spans="1:2" x14ac:dyDescent="0.25">
      <c r="A315" s="3">
        <v>39808</v>
      </c>
      <c r="B315">
        <v>1035.42</v>
      </c>
    </row>
    <row r="316" spans="1:2" x14ac:dyDescent="0.25">
      <c r="A316" s="3">
        <v>39811</v>
      </c>
      <c r="B316">
        <v>1036.22</v>
      </c>
    </row>
    <row r="317" spans="1:2" x14ac:dyDescent="0.25">
      <c r="A317" s="3">
        <v>39812</v>
      </c>
      <c r="B317">
        <v>1037.33</v>
      </c>
    </row>
    <row r="318" spans="1:2" x14ac:dyDescent="0.25">
      <c r="A318" s="3">
        <v>39813</v>
      </c>
      <c r="B318">
        <v>1037.8599999999999</v>
      </c>
    </row>
    <row r="319" spans="1:2" x14ac:dyDescent="0.25">
      <c r="A319" s="3">
        <v>39815</v>
      </c>
      <c r="B319">
        <v>1042.5999999999999</v>
      </c>
    </row>
    <row r="320" spans="1:2" x14ac:dyDescent="0.25">
      <c r="A320" s="3">
        <v>39818</v>
      </c>
      <c r="B320">
        <v>1044.43</v>
      </c>
    </row>
    <row r="321" spans="1:2" x14ac:dyDescent="0.25">
      <c r="A321" s="3">
        <v>39819</v>
      </c>
      <c r="B321">
        <v>1047.79</v>
      </c>
    </row>
    <row r="322" spans="1:2" x14ac:dyDescent="0.25">
      <c r="A322" s="3">
        <v>39820</v>
      </c>
      <c r="B322">
        <v>1046.27</v>
      </c>
    </row>
    <row r="323" spans="1:2" x14ac:dyDescent="0.25">
      <c r="A323" s="3">
        <v>39821</v>
      </c>
      <c r="B323">
        <v>1049.51</v>
      </c>
    </row>
    <row r="324" spans="1:2" x14ac:dyDescent="0.25">
      <c r="A324" s="3">
        <v>39822</v>
      </c>
      <c r="B324">
        <v>1051.93</v>
      </c>
    </row>
    <row r="325" spans="1:2" x14ac:dyDescent="0.25">
      <c r="A325" s="3">
        <v>39825</v>
      </c>
      <c r="B325">
        <v>1049.6600000000001</v>
      </c>
    </row>
    <row r="326" spans="1:2" x14ac:dyDescent="0.25">
      <c r="A326" s="3">
        <v>39826</v>
      </c>
      <c r="B326">
        <v>1051.83</v>
      </c>
    </row>
    <row r="327" spans="1:2" x14ac:dyDescent="0.25">
      <c r="A327" s="3">
        <v>39827</v>
      </c>
      <c r="B327">
        <v>1048.6500000000001</v>
      </c>
    </row>
    <row r="328" spans="1:2" x14ac:dyDescent="0.25">
      <c r="A328" s="3">
        <v>39828</v>
      </c>
      <c r="B328">
        <v>1051.1300000000001</v>
      </c>
    </row>
    <row r="329" spans="1:2" x14ac:dyDescent="0.25">
      <c r="A329" s="3">
        <v>39829</v>
      </c>
      <c r="B329">
        <v>1053.3</v>
      </c>
    </row>
    <row r="330" spans="1:2" x14ac:dyDescent="0.25">
      <c r="A330" s="3">
        <v>39832</v>
      </c>
      <c r="B330">
        <v>1053.23</v>
      </c>
    </row>
    <row r="331" spans="1:2" x14ac:dyDescent="0.25">
      <c r="A331" s="3">
        <v>39833</v>
      </c>
      <c r="B331">
        <v>1052.8599999999999</v>
      </c>
    </row>
    <row r="332" spans="1:2" x14ac:dyDescent="0.25">
      <c r="A332" s="3">
        <v>39834</v>
      </c>
      <c r="B332">
        <v>1056.4000000000001</v>
      </c>
    </row>
    <row r="333" spans="1:2" x14ac:dyDescent="0.25">
      <c r="A333" s="3">
        <v>39835</v>
      </c>
      <c r="B333">
        <v>1056.7</v>
      </c>
    </row>
    <row r="334" spans="1:2" x14ac:dyDescent="0.25">
      <c r="A334" s="3">
        <v>39836</v>
      </c>
      <c r="B334">
        <v>1058.55</v>
      </c>
    </row>
    <row r="335" spans="1:2" x14ac:dyDescent="0.25">
      <c r="A335" s="3">
        <v>39839</v>
      </c>
      <c r="B335">
        <v>1059.1500000000001</v>
      </c>
    </row>
    <row r="336" spans="1:2" x14ac:dyDescent="0.25">
      <c r="A336" s="3">
        <v>39840</v>
      </c>
      <c r="B336">
        <v>1059.9100000000001</v>
      </c>
    </row>
    <row r="337" spans="1:2" x14ac:dyDescent="0.25">
      <c r="A337" s="3">
        <v>39841</v>
      </c>
      <c r="B337">
        <v>1061.8800000000001</v>
      </c>
    </row>
    <row r="338" spans="1:2" x14ac:dyDescent="0.25">
      <c r="A338" s="3">
        <v>39842</v>
      </c>
      <c r="B338">
        <v>1059.51</v>
      </c>
    </row>
    <row r="339" spans="1:2" x14ac:dyDescent="0.25">
      <c r="A339" s="3">
        <v>39843</v>
      </c>
      <c r="B339">
        <v>1059.56</v>
      </c>
    </row>
    <row r="340" spans="1:2" x14ac:dyDescent="0.25">
      <c r="A340" s="3">
        <v>39846</v>
      </c>
      <c r="B340">
        <v>1060.1500000000001</v>
      </c>
    </row>
    <row r="341" spans="1:2" x14ac:dyDescent="0.25">
      <c r="A341" s="3">
        <v>39847</v>
      </c>
      <c r="B341">
        <v>1061.3800000000001</v>
      </c>
    </row>
    <row r="342" spans="1:2" x14ac:dyDescent="0.25">
      <c r="A342" s="3">
        <v>39848</v>
      </c>
      <c r="B342">
        <v>1062.04</v>
      </c>
    </row>
    <row r="343" spans="1:2" x14ac:dyDescent="0.25">
      <c r="A343" s="3">
        <v>39849</v>
      </c>
      <c r="B343">
        <v>1063.96</v>
      </c>
    </row>
    <row r="344" spans="1:2" x14ac:dyDescent="0.25">
      <c r="A344" s="3">
        <v>39850</v>
      </c>
      <c r="B344">
        <v>1067.07</v>
      </c>
    </row>
    <row r="345" spans="1:2" x14ac:dyDescent="0.25">
      <c r="A345" s="3">
        <v>39853</v>
      </c>
      <c r="B345">
        <v>1067.18</v>
      </c>
    </row>
    <row r="346" spans="1:2" x14ac:dyDescent="0.25">
      <c r="A346" s="3">
        <v>39854</v>
      </c>
      <c r="B346">
        <v>1067.21</v>
      </c>
    </row>
    <row r="347" spans="1:2" x14ac:dyDescent="0.25">
      <c r="A347" s="3">
        <v>39855</v>
      </c>
      <c r="B347">
        <v>1067</v>
      </c>
    </row>
    <row r="348" spans="1:2" x14ac:dyDescent="0.25">
      <c r="A348" s="3">
        <v>39856</v>
      </c>
      <c r="B348">
        <v>1066.72</v>
      </c>
    </row>
    <row r="349" spans="1:2" x14ac:dyDescent="0.25">
      <c r="A349" s="3">
        <v>39857</v>
      </c>
      <c r="B349">
        <v>1068.48</v>
      </c>
    </row>
    <row r="350" spans="1:2" x14ac:dyDescent="0.25">
      <c r="A350" s="3">
        <v>39860</v>
      </c>
      <c r="B350">
        <v>1069.6300000000001</v>
      </c>
    </row>
    <row r="351" spans="1:2" x14ac:dyDescent="0.25">
      <c r="A351" s="3">
        <v>39861</v>
      </c>
      <c r="B351">
        <v>1068.18</v>
      </c>
    </row>
    <row r="352" spans="1:2" x14ac:dyDescent="0.25">
      <c r="A352" s="3">
        <v>39862</v>
      </c>
      <c r="B352">
        <v>1069</v>
      </c>
    </row>
    <row r="353" spans="1:2" x14ac:dyDescent="0.25">
      <c r="A353" s="3">
        <v>39863</v>
      </c>
      <c r="B353">
        <v>1069.83</v>
      </c>
    </row>
    <row r="354" spans="1:2" x14ac:dyDescent="0.25">
      <c r="A354" s="3">
        <v>39864</v>
      </c>
      <c r="B354">
        <v>1069.3900000000001</v>
      </c>
    </row>
    <row r="355" spans="1:2" x14ac:dyDescent="0.25">
      <c r="A355" s="3">
        <v>39869</v>
      </c>
      <c r="B355">
        <v>1069.53</v>
      </c>
    </row>
    <row r="356" spans="1:2" x14ac:dyDescent="0.25">
      <c r="A356" s="3">
        <v>39870</v>
      </c>
      <c r="B356">
        <v>1070.07</v>
      </c>
    </row>
    <row r="357" spans="1:2" x14ac:dyDescent="0.25">
      <c r="A357" s="3">
        <v>39871</v>
      </c>
      <c r="B357">
        <v>1071.6300000000001</v>
      </c>
    </row>
    <row r="358" spans="1:2" x14ac:dyDescent="0.25">
      <c r="A358" s="3">
        <v>39874</v>
      </c>
      <c r="B358">
        <v>1068.94</v>
      </c>
    </row>
    <row r="359" spans="1:2" x14ac:dyDescent="0.25">
      <c r="A359" s="3">
        <v>39875</v>
      </c>
      <c r="B359">
        <v>1069.03</v>
      </c>
    </row>
    <row r="360" spans="1:2" x14ac:dyDescent="0.25">
      <c r="A360" s="3">
        <v>39876</v>
      </c>
      <c r="B360">
        <v>1071.51</v>
      </c>
    </row>
    <row r="361" spans="1:2" x14ac:dyDescent="0.25">
      <c r="A361" s="3">
        <v>39877</v>
      </c>
      <c r="B361">
        <v>1070.54</v>
      </c>
    </row>
    <row r="362" spans="1:2" x14ac:dyDescent="0.25">
      <c r="A362" s="3">
        <v>39878</v>
      </c>
      <c r="B362">
        <v>1072.75</v>
      </c>
    </row>
    <row r="363" spans="1:2" x14ac:dyDescent="0.25">
      <c r="A363" s="3">
        <v>39881</v>
      </c>
      <c r="B363">
        <v>1073.3399999999999</v>
      </c>
    </row>
    <row r="364" spans="1:2" x14ac:dyDescent="0.25">
      <c r="A364" s="3">
        <v>39882</v>
      </c>
      <c r="B364">
        <v>1076.5899999999999</v>
      </c>
    </row>
    <row r="365" spans="1:2" x14ac:dyDescent="0.25">
      <c r="A365" s="3">
        <v>39883</v>
      </c>
      <c r="B365">
        <v>1077.05</v>
      </c>
    </row>
    <row r="366" spans="1:2" x14ac:dyDescent="0.25">
      <c r="A366" s="3">
        <v>39884</v>
      </c>
      <c r="B366">
        <v>1078.3399999999999</v>
      </c>
    </row>
    <row r="367" spans="1:2" x14ac:dyDescent="0.25">
      <c r="A367" s="3">
        <v>39885</v>
      </c>
      <c r="B367">
        <v>1078.53</v>
      </c>
    </row>
    <row r="368" spans="1:2" x14ac:dyDescent="0.25">
      <c r="A368" s="3">
        <v>39888</v>
      </c>
      <c r="B368">
        <v>1079.1500000000001</v>
      </c>
    </row>
    <row r="369" spans="1:2" x14ac:dyDescent="0.25">
      <c r="A369" s="3">
        <v>39889</v>
      </c>
      <c r="B369">
        <v>1080.3499999999999</v>
      </c>
    </row>
    <row r="370" spans="1:2" x14ac:dyDescent="0.25">
      <c r="A370" s="3">
        <v>39890</v>
      </c>
      <c r="B370">
        <v>1082.04</v>
      </c>
    </row>
    <row r="371" spans="1:2" x14ac:dyDescent="0.25">
      <c r="A371" s="3">
        <v>39891</v>
      </c>
      <c r="B371">
        <v>1083.8399999999999</v>
      </c>
    </row>
    <row r="372" spans="1:2" x14ac:dyDescent="0.25">
      <c r="A372" s="3">
        <v>39892</v>
      </c>
      <c r="B372">
        <v>1084.17</v>
      </c>
    </row>
    <row r="373" spans="1:2" x14ac:dyDescent="0.25">
      <c r="A373" s="3">
        <v>39895</v>
      </c>
      <c r="B373">
        <v>1086.95</v>
      </c>
    </row>
    <row r="374" spans="1:2" x14ac:dyDescent="0.25">
      <c r="A374" s="3">
        <v>39896</v>
      </c>
      <c r="B374">
        <v>1086.3</v>
      </c>
    </row>
    <row r="375" spans="1:2" x14ac:dyDescent="0.25">
      <c r="A375" s="3">
        <v>39897</v>
      </c>
      <c r="B375">
        <v>1086.31</v>
      </c>
    </row>
    <row r="376" spans="1:2" x14ac:dyDescent="0.25">
      <c r="A376" s="3">
        <v>39898</v>
      </c>
      <c r="B376">
        <v>1088.0899999999999</v>
      </c>
    </row>
    <row r="377" spans="1:2" x14ac:dyDescent="0.25">
      <c r="A377" s="3">
        <v>39899</v>
      </c>
      <c r="B377">
        <v>1087.33</v>
      </c>
    </row>
    <row r="378" spans="1:2" x14ac:dyDescent="0.25">
      <c r="A378" s="3">
        <v>39902</v>
      </c>
      <c r="B378">
        <v>1086.23</v>
      </c>
    </row>
    <row r="379" spans="1:2" x14ac:dyDescent="0.25">
      <c r="A379" s="3">
        <v>39903</v>
      </c>
      <c r="B379">
        <v>1086.56</v>
      </c>
    </row>
    <row r="380" spans="1:2" x14ac:dyDescent="0.25">
      <c r="A380" s="3">
        <v>39904</v>
      </c>
      <c r="B380">
        <v>1089.98</v>
      </c>
    </row>
    <row r="381" spans="1:2" x14ac:dyDescent="0.25">
      <c r="A381" s="3">
        <v>39905</v>
      </c>
      <c r="B381">
        <v>1093.18</v>
      </c>
    </row>
    <row r="382" spans="1:2" x14ac:dyDescent="0.25">
      <c r="A382" s="3">
        <v>39906</v>
      </c>
      <c r="B382">
        <v>1096.4100000000001</v>
      </c>
    </row>
    <row r="383" spans="1:2" x14ac:dyDescent="0.25">
      <c r="A383" s="3">
        <v>39909</v>
      </c>
      <c r="B383">
        <v>1097.6199999999999</v>
      </c>
    </row>
    <row r="384" spans="1:2" x14ac:dyDescent="0.25">
      <c r="A384" s="3">
        <v>39910</v>
      </c>
      <c r="B384">
        <v>1098.77</v>
      </c>
    </row>
    <row r="385" spans="1:2" x14ac:dyDescent="0.25">
      <c r="A385" s="3">
        <v>39911</v>
      </c>
      <c r="B385">
        <v>1101.6199999999999</v>
      </c>
    </row>
    <row r="386" spans="1:2" x14ac:dyDescent="0.25">
      <c r="A386" s="3">
        <v>39912</v>
      </c>
      <c r="B386">
        <v>1105.27</v>
      </c>
    </row>
    <row r="387" spans="1:2" x14ac:dyDescent="0.25">
      <c r="A387" s="3">
        <v>39916</v>
      </c>
      <c r="B387">
        <v>1105.72</v>
      </c>
    </row>
    <row r="388" spans="1:2" x14ac:dyDescent="0.25">
      <c r="A388" s="3">
        <v>39917</v>
      </c>
      <c r="B388">
        <v>1103.8699999999999</v>
      </c>
    </row>
    <row r="389" spans="1:2" x14ac:dyDescent="0.25">
      <c r="A389" s="3">
        <v>39918</v>
      </c>
      <c r="B389">
        <v>1105.42</v>
      </c>
    </row>
    <row r="390" spans="1:2" x14ac:dyDescent="0.25">
      <c r="A390" s="3">
        <v>39919</v>
      </c>
      <c r="B390">
        <v>1107.31</v>
      </c>
    </row>
    <row r="391" spans="1:2" x14ac:dyDescent="0.25">
      <c r="A391" s="3">
        <v>39920</v>
      </c>
      <c r="B391">
        <v>1106.99</v>
      </c>
    </row>
    <row r="392" spans="1:2" x14ac:dyDescent="0.25">
      <c r="A392" s="3">
        <v>39923</v>
      </c>
      <c r="B392">
        <v>1104.57</v>
      </c>
    </row>
    <row r="393" spans="1:2" x14ac:dyDescent="0.25">
      <c r="A393" s="3">
        <v>39925</v>
      </c>
      <c r="B393">
        <v>1106.83</v>
      </c>
    </row>
    <row r="394" spans="1:2" x14ac:dyDescent="0.25">
      <c r="A394" s="3">
        <v>39926</v>
      </c>
      <c r="B394">
        <v>1107.31</v>
      </c>
    </row>
    <row r="395" spans="1:2" x14ac:dyDescent="0.25">
      <c r="A395" s="3">
        <v>39927</v>
      </c>
      <c r="B395">
        <v>1110.9100000000001</v>
      </c>
    </row>
    <row r="396" spans="1:2" x14ac:dyDescent="0.25">
      <c r="A396" s="3">
        <v>39930</v>
      </c>
      <c r="B396">
        <v>1111.54</v>
      </c>
    </row>
    <row r="397" spans="1:2" x14ac:dyDescent="0.25">
      <c r="A397" s="3">
        <v>39931</v>
      </c>
      <c r="B397">
        <v>1113.54</v>
      </c>
    </row>
    <row r="398" spans="1:2" x14ac:dyDescent="0.25">
      <c r="A398" s="3">
        <v>39932</v>
      </c>
      <c r="B398">
        <v>1117.6300000000001</v>
      </c>
    </row>
    <row r="399" spans="1:2" x14ac:dyDescent="0.25">
      <c r="A399" s="3">
        <v>39933</v>
      </c>
      <c r="B399">
        <v>1118.67</v>
      </c>
    </row>
    <row r="400" spans="1:2" x14ac:dyDescent="0.25">
      <c r="A400" s="3">
        <v>39937</v>
      </c>
      <c r="B400">
        <v>1123.5</v>
      </c>
    </row>
    <row r="401" spans="1:2" x14ac:dyDescent="0.25">
      <c r="A401" s="3">
        <v>39938</v>
      </c>
      <c r="B401">
        <v>1122.96</v>
      </c>
    </row>
    <row r="402" spans="1:2" x14ac:dyDescent="0.25">
      <c r="A402" s="3">
        <v>39939</v>
      </c>
      <c r="B402">
        <v>1126.3699999999999</v>
      </c>
    </row>
    <row r="403" spans="1:2" x14ac:dyDescent="0.25">
      <c r="A403" s="3">
        <v>39940</v>
      </c>
      <c r="B403">
        <v>1126.8699999999999</v>
      </c>
    </row>
    <row r="404" spans="1:2" x14ac:dyDescent="0.25">
      <c r="A404" s="3">
        <v>39941</v>
      </c>
      <c r="B404">
        <v>1131.56</v>
      </c>
    </row>
    <row r="405" spans="1:2" x14ac:dyDescent="0.25">
      <c r="A405" s="3">
        <v>39944</v>
      </c>
      <c r="B405">
        <v>1132.74</v>
      </c>
    </row>
    <row r="406" spans="1:2" x14ac:dyDescent="0.25">
      <c r="A406" s="3">
        <v>39945</v>
      </c>
      <c r="B406">
        <v>1133.07</v>
      </c>
    </row>
    <row r="407" spans="1:2" x14ac:dyDescent="0.25">
      <c r="A407" s="3">
        <v>39946</v>
      </c>
      <c r="B407">
        <v>1131.08</v>
      </c>
    </row>
    <row r="408" spans="1:2" x14ac:dyDescent="0.25">
      <c r="A408" s="3">
        <v>39947</v>
      </c>
      <c r="B408">
        <v>1134.1199999999999</v>
      </c>
    </row>
    <row r="409" spans="1:2" x14ac:dyDescent="0.25">
      <c r="A409" s="3">
        <v>39948</v>
      </c>
      <c r="B409">
        <v>1134.01</v>
      </c>
    </row>
    <row r="410" spans="1:2" x14ac:dyDescent="0.25">
      <c r="A410" s="3">
        <v>39951</v>
      </c>
      <c r="B410">
        <v>1138.75</v>
      </c>
    </row>
    <row r="411" spans="1:2" x14ac:dyDescent="0.25">
      <c r="A411" s="3">
        <v>39952</v>
      </c>
      <c r="B411">
        <v>1140.27</v>
      </c>
    </row>
    <row r="412" spans="1:2" x14ac:dyDescent="0.25">
      <c r="A412" s="3">
        <v>39953</v>
      </c>
      <c r="B412">
        <v>1140.55</v>
      </c>
    </row>
    <row r="413" spans="1:2" x14ac:dyDescent="0.25">
      <c r="A413" s="3">
        <v>39954</v>
      </c>
      <c r="B413">
        <v>1138.03</v>
      </c>
    </row>
    <row r="414" spans="1:2" x14ac:dyDescent="0.25">
      <c r="A414" s="3">
        <v>39955</v>
      </c>
      <c r="B414">
        <v>1139.82</v>
      </c>
    </row>
    <row r="415" spans="1:2" x14ac:dyDescent="0.25">
      <c r="A415" s="3">
        <v>39958</v>
      </c>
      <c r="B415">
        <v>1141.1400000000001</v>
      </c>
    </row>
    <row r="416" spans="1:2" x14ac:dyDescent="0.25">
      <c r="A416" s="3">
        <v>39959</v>
      </c>
      <c r="B416">
        <v>1141.03</v>
      </c>
    </row>
    <row r="417" spans="1:2" x14ac:dyDescent="0.25">
      <c r="A417" s="3">
        <v>39960</v>
      </c>
      <c r="B417">
        <v>1142.8900000000001</v>
      </c>
    </row>
    <row r="418" spans="1:2" x14ac:dyDescent="0.25">
      <c r="A418" s="3">
        <v>39961</v>
      </c>
      <c r="B418">
        <v>1143.9100000000001</v>
      </c>
    </row>
    <row r="419" spans="1:2" x14ac:dyDescent="0.25">
      <c r="A419" s="3">
        <v>39962</v>
      </c>
      <c r="B419">
        <v>1144.99</v>
      </c>
    </row>
    <row r="420" spans="1:2" x14ac:dyDescent="0.25">
      <c r="A420" s="3">
        <v>39965</v>
      </c>
      <c r="B420">
        <v>1147.03</v>
      </c>
    </row>
    <row r="421" spans="1:2" x14ac:dyDescent="0.25">
      <c r="A421" s="3">
        <v>39966</v>
      </c>
      <c r="B421">
        <v>1148.5999999999999</v>
      </c>
    </row>
    <row r="422" spans="1:2" x14ac:dyDescent="0.25">
      <c r="A422" s="3">
        <v>39967</v>
      </c>
      <c r="B422">
        <v>1147.6600000000001</v>
      </c>
    </row>
    <row r="423" spans="1:2" x14ac:dyDescent="0.25">
      <c r="A423" s="3">
        <v>39968</v>
      </c>
      <c r="B423">
        <v>1149.78</v>
      </c>
    </row>
    <row r="424" spans="1:2" x14ac:dyDescent="0.25">
      <c r="A424" s="3">
        <v>39969</v>
      </c>
      <c r="B424">
        <v>1149.73</v>
      </c>
    </row>
    <row r="425" spans="1:2" x14ac:dyDescent="0.25">
      <c r="A425" s="3">
        <v>39972</v>
      </c>
      <c r="B425">
        <v>1149.27</v>
      </c>
    </row>
    <row r="426" spans="1:2" x14ac:dyDescent="0.25">
      <c r="A426" s="3">
        <v>39973</v>
      </c>
      <c r="B426">
        <v>1148.97</v>
      </c>
    </row>
    <row r="427" spans="1:2" x14ac:dyDescent="0.25">
      <c r="A427" s="3">
        <v>39974</v>
      </c>
      <c r="B427">
        <v>1149.55</v>
      </c>
    </row>
    <row r="428" spans="1:2" x14ac:dyDescent="0.25">
      <c r="A428" s="3">
        <v>39976</v>
      </c>
      <c r="B428">
        <v>1154.22</v>
      </c>
    </row>
    <row r="429" spans="1:2" x14ac:dyDescent="0.25">
      <c r="A429" s="3">
        <v>39979</v>
      </c>
      <c r="B429">
        <v>1153.54</v>
      </c>
    </row>
    <row r="430" spans="1:2" x14ac:dyDescent="0.25">
      <c r="A430" s="3">
        <v>39980</v>
      </c>
      <c r="B430">
        <v>1153.49</v>
      </c>
    </row>
    <row r="431" spans="1:2" x14ac:dyDescent="0.25">
      <c r="A431" s="3">
        <v>39981</v>
      </c>
      <c r="B431">
        <v>1153.05</v>
      </c>
    </row>
    <row r="432" spans="1:2" x14ac:dyDescent="0.25">
      <c r="A432" s="3">
        <v>39982</v>
      </c>
      <c r="B432">
        <v>1153.06</v>
      </c>
    </row>
    <row r="433" spans="1:2" x14ac:dyDescent="0.25">
      <c r="A433" s="3">
        <v>39983</v>
      </c>
      <c r="B433">
        <v>1154.01</v>
      </c>
    </row>
    <row r="434" spans="1:2" x14ac:dyDescent="0.25">
      <c r="A434" s="3">
        <v>39986</v>
      </c>
      <c r="B434">
        <v>1152.29</v>
      </c>
    </row>
    <row r="435" spans="1:2" x14ac:dyDescent="0.25">
      <c r="A435" s="3">
        <v>39987</v>
      </c>
      <c r="B435">
        <v>1154.8599999999999</v>
      </c>
    </row>
    <row r="436" spans="1:2" x14ac:dyDescent="0.25">
      <c r="A436" s="3">
        <v>39988</v>
      </c>
      <c r="B436">
        <v>1155.51</v>
      </c>
    </row>
    <row r="437" spans="1:2" x14ac:dyDescent="0.25">
      <c r="A437" s="3">
        <v>39989</v>
      </c>
      <c r="B437">
        <v>1156.3</v>
      </c>
    </row>
    <row r="438" spans="1:2" x14ac:dyDescent="0.25">
      <c r="A438" s="3">
        <v>39990</v>
      </c>
      <c r="B438">
        <v>1157.32</v>
      </c>
    </row>
    <row r="439" spans="1:2" x14ac:dyDescent="0.25">
      <c r="A439" s="3">
        <v>39993</v>
      </c>
      <c r="B439">
        <v>1158.54</v>
      </c>
    </row>
    <row r="440" spans="1:2" x14ac:dyDescent="0.25">
      <c r="A440" s="3">
        <v>39994</v>
      </c>
      <c r="B440">
        <v>1159.56</v>
      </c>
    </row>
    <row r="441" spans="1:2" x14ac:dyDescent="0.25">
      <c r="A441" s="3">
        <v>39995</v>
      </c>
      <c r="B441">
        <v>1162.21</v>
      </c>
    </row>
    <row r="442" spans="1:2" x14ac:dyDescent="0.25">
      <c r="A442" s="3">
        <v>39996</v>
      </c>
      <c r="B442">
        <v>1163.03</v>
      </c>
    </row>
    <row r="443" spans="1:2" x14ac:dyDescent="0.25">
      <c r="A443" s="3">
        <v>39997</v>
      </c>
      <c r="B443">
        <v>1164.52</v>
      </c>
    </row>
    <row r="444" spans="1:2" x14ac:dyDescent="0.25">
      <c r="A444" s="3">
        <v>40000</v>
      </c>
      <c r="B444">
        <v>1165.6400000000001</v>
      </c>
    </row>
    <row r="445" spans="1:2" x14ac:dyDescent="0.25">
      <c r="A445" s="3">
        <v>40001</v>
      </c>
      <c r="B445">
        <v>1164.56</v>
      </c>
    </row>
    <row r="446" spans="1:2" x14ac:dyDescent="0.25">
      <c r="A446" s="3">
        <v>40002</v>
      </c>
      <c r="B446">
        <v>1164.69</v>
      </c>
    </row>
    <row r="447" spans="1:2" x14ac:dyDescent="0.25">
      <c r="A447" s="3">
        <v>40003</v>
      </c>
      <c r="B447">
        <v>1164.82</v>
      </c>
    </row>
    <row r="448" spans="1:2" x14ac:dyDescent="0.25">
      <c r="A448" s="3">
        <v>40004</v>
      </c>
      <c r="B448">
        <v>1166.75</v>
      </c>
    </row>
    <row r="449" spans="1:2" x14ac:dyDescent="0.25">
      <c r="A449" s="3">
        <v>40007</v>
      </c>
      <c r="B449">
        <v>1167.92</v>
      </c>
    </row>
    <row r="450" spans="1:2" x14ac:dyDescent="0.25">
      <c r="A450" s="3">
        <v>40008</v>
      </c>
      <c r="B450">
        <v>1167.6600000000001</v>
      </c>
    </row>
    <row r="451" spans="1:2" x14ac:dyDescent="0.25">
      <c r="A451" s="3">
        <v>40009</v>
      </c>
      <c r="B451">
        <v>1170.56</v>
      </c>
    </row>
    <row r="452" spans="1:2" x14ac:dyDescent="0.25">
      <c r="A452" s="3">
        <v>40010</v>
      </c>
      <c r="B452">
        <v>1171.43</v>
      </c>
    </row>
    <row r="453" spans="1:2" x14ac:dyDescent="0.25">
      <c r="A453" s="3">
        <v>40011</v>
      </c>
      <c r="B453">
        <v>1172.33</v>
      </c>
    </row>
    <row r="454" spans="1:2" x14ac:dyDescent="0.25">
      <c r="A454" s="3">
        <v>40014</v>
      </c>
      <c r="B454">
        <v>1174.1099999999999</v>
      </c>
    </row>
    <row r="455" spans="1:2" x14ac:dyDescent="0.25">
      <c r="A455" s="3">
        <v>40015</v>
      </c>
      <c r="B455">
        <v>1173.98</v>
      </c>
    </row>
    <row r="456" spans="1:2" x14ac:dyDescent="0.25">
      <c r="A456" s="3">
        <v>40016</v>
      </c>
      <c r="B456">
        <v>1174.3499999999999</v>
      </c>
    </row>
    <row r="457" spans="1:2" x14ac:dyDescent="0.25">
      <c r="A457" s="3">
        <v>40017</v>
      </c>
      <c r="B457">
        <v>1175.8399999999999</v>
      </c>
    </row>
    <row r="458" spans="1:2" x14ac:dyDescent="0.25">
      <c r="A458" s="3">
        <v>40018</v>
      </c>
      <c r="B458">
        <v>1177.07</v>
      </c>
    </row>
    <row r="459" spans="1:2" x14ac:dyDescent="0.25">
      <c r="A459" s="3">
        <v>40021</v>
      </c>
      <c r="B459">
        <v>1178.0899999999999</v>
      </c>
    </row>
    <row r="460" spans="1:2" x14ac:dyDescent="0.25">
      <c r="A460" s="3">
        <v>40022</v>
      </c>
      <c r="B460">
        <v>1179.1300000000001</v>
      </c>
    </row>
    <row r="461" spans="1:2" x14ac:dyDescent="0.25">
      <c r="A461" s="3">
        <v>40023</v>
      </c>
      <c r="B461">
        <v>1178.94</v>
      </c>
    </row>
    <row r="462" spans="1:2" x14ac:dyDescent="0.25">
      <c r="A462" s="3">
        <v>40024</v>
      </c>
      <c r="B462">
        <v>1180.92</v>
      </c>
    </row>
    <row r="463" spans="1:2" x14ac:dyDescent="0.25">
      <c r="A463" s="3">
        <v>40025</v>
      </c>
      <c r="B463">
        <v>1183.1199999999999</v>
      </c>
    </row>
    <row r="464" spans="1:2" x14ac:dyDescent="0.25">
      <c r="A464" s="3">
        <v>40028</v>
      </c>
      <c r="B464">
        <v>1186.01</v>
      </c>
    </row>
    <row r="465" spans="1:2" x14ac:dyDescent="0.25">
      <c r="A465" s="3">
        <v>40029</v>
      </c>
      <c r="B465">
        <v>1186.8900000000001</v>
      </c>
    </row>
    <row r="466" spans="1:2" x14ac:dyDescent="0.25">
      <c r="A466" s="3">
        <v>40030</v>
      </c>
      <c r="B466">
        <v>1188.82</v>
      </c>
    </row>
    <row r="467" spans="1:2" x14ac:dyDescent="0.25">
      <c r="A467" s="3">
        <v>40031</v>
      </c>
      <c r="B467">
        <v>1188.8800000000001</v>
      </c>
    </row>
    <row r="468" spans="1:2" x14ac:dyDescent="0.25">
      <c r="A468" s="3">
        <v>40032</v>
      </c>
      <c r="B468">
        <v>1190.49</v>
      </c>
    </row>
    <row r="469" spans="1:2" x14ac:dyDescent="0.25">
      <c r="A469" s="3">
        <v>40035</v>
      </c>
      <c r="B469">
        <v>1190.74</v>
      </c>
    </row>
    <row r="470" spans="1:2" x14ac:dyDescent="0.25">
      <c r="A470" s="3">
        <v>40036</v>
      </c>
      <c r="B470">
        <v>1189.9000000000001</v>
      </c>
    </row>
    <row r="471" spans="1:2" x14ac:dyDescent="0.25">
      <c r="A471" s="3">
        <v>40037</v>
      </c>
      <c r="B471">
        <v>1190.67</v>
      </c>
    </row>
    <row r="472" spans="1:2" x14ac:dyDescent="0.25">
      <c r="A472" s="3">
        <v>40038</v>
      </c>
      <c r="B472">
        <v>1190.3499999999999</v>
      </c>
    </row>
    <row r="473" spans="1:2" x14ac:dyDescent="0.25">
      <c r="A473" s="3">
        <v>40039</v>
      </c>
      <c r="B473">
        <v>1190.25</v>
      </c>
    </row>
    <row r="474" spans="1:2" x14ac:dyDescent="0.25">
      <c r="A474" s="3">
        <v>40042</v>
      </c>
      <c r="B474">
        <v>1188.07</v>
      </c>
    </row>
    <row r="475" spans="1:2" x14ac:dyDescent="0.25">
      <c r="A475" s="3">
        <v>40043</v>
      </c>
      <c r="B475">
        <v>1190.1400000000001</v>
      </c>
    </row>
    <row r="476" spans="1:2" x14ac:dyDescent="0.25">
      <c r="A476" s="3">
        <v>40044</v>
      </c>
      <c r="B476">
        <v>1191.18</v>
      </c>
    </row>
    <row r="477" spans="1:2" x14ac:dyDescent="0.25">
      <c r="A477" s="3">
        <v>40045</v>
      </c>
      <c r="B477">
        <v>1192.76</v>
      </c>
    </row>
    <row r="478" spans="1:2" x14ac:dyDescent="0.25">
      <c r="A478" s="3">
        <v>40046</v>
      </c>
      <c r="B478">
        <v>1194.5899999999999</v>
      </c>
    </row>
    <row r="479" spans="1:2" x14ac:dyDescent="0.25">
      <c r="A479" s="3">
        <v>40049</v>
      </c>
      <c r="B479">
        <v>1195.18</v>
      </c>
    </row>
    <row r="480" spans="1:2" x14ac:dyDescent="0.25">
      <c r="A480" s="3">
        <v>40050</v>
      </c>
      <c r="B480">
        <v>1195.58</v>
      </c>
    </row>
    <row r="481" spans="1:2" x14ac:dyDescent="0.25">
      <c r="A481" s="3">
        <v>40051</v>
      </c>
      <c r="B481">
        <v>1196.52</v>
      </c>
    </row>
    <row r="482" spans="1:2" x14ac:dyDescent="0.25">
      <c r="A482" s="3">
        <v>40052</v>
      </c>
      <c r="B482">
        <v>1197.3499999999999</v>
      </c>
    </row>
    <row r="483" spans="1:2" x14ac:dyDescent="0.25">
      <c r="A483" s="3">
        <v>40053</v>
      </c>
      <c r="B483">
        <v>1197.8499999999999</v>
      </c>
    </row>
    <row r="484" spans="1:2" x14ac:dyDescent="0.25">
      <c r="A484" s="3">
        <v>40056</v>
      </c>
      <c r="B484">
        <v>1197.57</v>
      </c>
    </row>
    <row r="485" spans="1:2" x14ac:dyDescent="0.25">
      <c r="A485" s="3">
        <v>40057</v>
      </c>
      <c r="B485">
        <v>1196.43</v>
      </c>
    </row>
    <row r="486" spans="1:2" x14ac:dyDescent="0.25">
      <c r="A486" s="3">
        <v>40058</v>
      </c>
      <c r="B486">
        <v>1197.4100000000001</v>
      </c>
    </row>
    <row r="487" spans="1:2" x14ac:dyDescent="0.25">
      <c r="A487" s="3">
        <v>40059</v>
      </c>
      <c r="B487">
        <v>1198.72</v>
      </c>
    </row>
    <row r="488" spans="1:2" x14ac:dyDescent="0.25">
      <c r="A488" s="3">
        <v>40060</v>
      </c>
      <c r="B488">
        <v>1201.52</v>
      </c>
    </row>
    <row r="489" spans="1:2" x14ac:dyDescent="0.25">
      <c r="A489" s="3">
        <v>40064</v>
      </c>
      <c r="B489">
        <v>1204.0999999999999</v>
      </c>
    </row>
    <row r="490" spans="1:2" x14ac:dyDescent="0.25">
      <c r="A490" s="3">
        <v>40065</v>
      </c>
      <c r="B490">
        <v>1204.71</v>
      </c>
    </row>
    <row r="491" spans="1:2" x14ac:dyDescent="0.25">
      <c r="A491" s="3">
        <v>40066</v>
      </c>
      <c r="B491">
        <v>1206.6500000000001</v>
      </c>
    </row>
    <row r="492" spans="1:2" x14ac:dyDescent="0.25">
      <c r="A492" s="3">
        <v>40067</v>
      </c>
      <c r="B492">
        <v>1207.0899999999999</v>
      </c>
    </row>
    <row r="493" spans="1:2" x14ac:dyDescent="0.25">
      <c r="A493" s="3">
        <v>40070</v>
      </c>
      <c r="B493">
        <v>1208.73</v>
      </c>
    </row>
    <row r="494" spans="1:2" x14ac:dyDescent="0.25">
      <c r="A494" s="3">
        <v>40071</v>
      </c>
      <c r="B494">
        <v>1209.92</v>
      </c>
    </row>
    <row r="495" spans="1:2" x14ac:dyDescent="0.25">
      <c r="A495" s="3">
        <v>40072</v>
      </c>
      <c r="B495">
        <v>1211.47</v>
      </c>
    </row>
    <row r="496" spans="1:2" x14ac:dyDescent="0.25">
      <c r="A496" s="3">
        <v>40073</v>
      </c>
      <c r="B496">
        <v>1211.3599999999999</v>
      </c>
    </row>
    <row r="497" spans="1:2" x14ac:dyDescent="0.25">
      <c r="A497" s="3">
        <v>40074</v>
      </c>
      <c r="B497">
        <v>1212.6500000000001</v>
      </c>
    </row>
    <row r="498" spans="1:2" x14ac:dyDescent="0.25">
      <c r="A498" s="3">
        <v>40077</v>
      </c>
      <c r="B498">
        <v>1213.1600000000001</v>
      </c>
    </row>
    <row r="499" spans="1:2" x14ac:dyDescent="0.25">
      <c r="A499" s="3">
        <v>40078</v>
      </c>
      <c r="B499">
        <v>1214.17</v>
      </c>
    </row>
    <row r="500" spans="1:2" x14ac:dyDescent="0.25">
      <c r="A500" s="3">
        <v>40079</v>
      </c>
      <c r="B500">
        <v>1214.1300000000001</v>
      </c>
    </row>
    <row r="501" spans="1:2" x14ac:dyDescent="0.25">
      <c r="A501" s="3">
        <v>40080</v>
      </c>
      <c r="B501">
        <v>1213.32</v>
      </c>
    </row>
    <row r="502" spans="1:2" x14ac:dyDescent="0.25">
      <c r="A502" s="3">
        <v>40081</v>
      </c>
      <c r="B502">
        <v>1213.7</v>
      </c>
    </row>
    <row r="503" spans="1:2" x14ac:dyDescent="0.25">
      <c r="A503" s="3">
        <v>40084</v>
      </c>
      <c r="B503">
        <v>1215.1199999999999</v>
      </c>
    </row>
    <row r="504" spans="1:2" x14ac:dyDescent="0.25">
      <c r="A504" s="3">
        <v>40085</v>
      </c>
      <c r="B504">
        <v>1215.1099999999999</v>
      </c>
    </row>
    <row r="505" spans="1:2" x14ac:dyDescent="0.25">
      <c r="A505" s="3">
        <v>40086</v>
      </c>
      <c r="B505">
        <v>1216.8499999999999</v>
      </c>
    </row>
    <row r="506" spans="1:2" x14ac:dyDescent="0.25">
      <c r="A506" s="3">
        <v>40087</v>
      </c>
      <c r="B506">
        <v>1216.1300000000001</v>
      </c>
    </row>
    <row r="507" spans="1:2" x14ac:dyDescent="0.25">
      <c r="A507" s="3">
        <v>40088</v>
      </c>
      <c r="B507">
        <v>1217.48</v>
      </c>
    </row>
    <row r="508" spans="1:2" x14ac:dyDescent="0.25">
      <c r="A508" s="3">
        <v>40091</v>
      </c>
      <c r="B508">
        <v>1220.0899999999999</v>
      </c>
    </row>
    <row r="509" spans="1:2" x14ac:dyDescent="0.25">
      <c r="A509" s="3">
        <v>40092</v>
      </c>
      <c r="B509">
        <v>1221.3800000000001</v>
      </c>
    </row>
    <row r="510" spans="1:2" x14ac:dyDescent="0.25">
      <c r="A510" s="3">
        <v>40093</v>
      </c>
      <c r="B510">
        <v>1222.32</v>
      </c>
    </row>
    <row r="511" spans="1:2" x14ac:dyDescent="0.25">
      <c r="A511" s="3">
        <v>40094</v>
      </c>
      <c r="B511">
        <v>1223.55</v>
      </c>
    </row>
    <row r="512" spans="1:2" x14ac:dyDescent="0.25">
      <c r="A512" s="3">
        <v>40095</v>
      </c>
      <c r="B512">
        <v>1224.1199999999999</v>
      </c>
    </row>
    <row r="513" spans="1:2" x14ac:dyDescent="0.25">
      <c r="A513" s="3">
        <v>40099</v>
      </c>
      <c r="B513">
        <v>1225</v>
      </c>
    </row>
    <row r="514" spans="1:2" x14ac:dyDescent="0.25">
      <c r="A514" s="3">
        <v>40100</v>
      </c>
      <c r="B514">
        <v>1225.5899999999999</v>
      </c>
    </row>
    <row r="515" spans="1:2" x14ac:dyDescent="0.25">
      <c r="A515" s="3">
        <v>40101</v>
      </c>
      <c r="B515">
        <v>1227.07</v>
      </c>
    </row>
    <row r="516" spans="1:2" x14ac:dyDescent="0.25">
      <c r="A516" s="3">
        <v>40102</v>
      </c>
      <c r="B516">
        <v>1226.92</v>
      </c>
    </row>
    <row r="517" spans="1:2" x14ac:dyDescent="0.25">
      <c r="A517" s="3">
        <v>40105</v>
      </c>
      <c r="B517">
        <v>1227.6099999999999</v>
      </c>
    </row>
    <row r="518" spans="1:2" x14ac:dyDescent="0.25">
      <c r="A518" s="3">
        <v>40106</v>
      </c>
      <c r="B518">
        <v>1225.48</v>
      </c>
    </row>
    <row r="519" spans="1:2" x14ac:dyDescent="0.25">
      <c r="A519" s="3">
        <v>40107</v>
      </c>
      <c r="B519">
        <v>1226.8900000000001</v>
      </c>
    </row>
    <row r="520" spans="1:2" x14ac:dyDescent="0.25">
      <c r="A520" s="3">
        <v>40108</v>
      </c>
      <c r="B520">
        <v>1227.02</v>
      </c>
    </row>
    <row r="521" spans="1:2" x14ac:dyDescent="0.25">
      <c r="A521" s="3">
        <v>40109</v>
      </c>
      <c r="B521">
        <v>1226.8499999999999</v>
      </c>
    </row>
    <row r="522" spans="1:2" x14ac:dyDescent="0.25">
      <c r="A522" s="3">
        <v>40112</v>
      </c>
      <c r="B522">
        <v>1226.83</v>
      </c>
    </row>
    <row r="523" spans="1:2" x14ac:dyDescent="0.25">
      <c r="A523" s="3">
        <v>40113</v>
      </c>
      <c r="B523">
        <v>1226.02</v>
      </c>
    </row>
    <row r="524" spans="1:2" x14ac:dyDescent="0.25">
      <c r="A524" s="3">
        <v>40114</v>
      </c>
      <c r="B524">
        <v>1224.19</v>
      </c>
    </row>
    <row r="525" spans="1:2" x14ac:dyDescent="0.25">
      <c r="A525" s="3">
        <v>40115</v>
      </c>
      <c r="B525">
        <v>1227.43</v>
      </c>
    </row>
    <row r="526" spans="1:2" x14ac:dyDescent="0.25">
      <c r="A526" s="3">
        <v>40116</v>
      </c>
      <c r="B526">
        <v>1226.97</v>
      </c>
    </row>
    <row r="527" spans="1:2" x14ac:dyDescent="0.25">
      <c r="A527" s="3">
        <v>40120</v>
      </c>
      <c r="B527">
        <v>1228.3399999999999</v>
      </c>
    </row>
    <row r="528" spans="1:2" x14ac:dyDescent="0.25">
      <c r="A528" s="3">
        <v>40121</v>
      </c>
      <c r="B528">
        <v>1229.45</v>
      </c>
    </row>
    <row r="529" spans="1:2" x14ac:dyDescent="0.25">
      <c r="A529" s="3">
        <v>40122</v>
      </c>
      <c r="B529">
        <v>1230.68</v>
      </c>
    </row>
    <row r="530" spans="1:2" x14ac:dyDescent="0.25">
      <c r="A530" s="3">
        <v>40123</v>
      </c>
      <c r="B530">
        <v>1230.93</v>
      </c>
    </row>
    <row r="531" spans="1:2" x14ac:dyDescent="0.25">
      <c r="A531" s="3">
        <v>40126</v>
      </c>
      <c r="B531">
        <v>1232.94</v>
      </c>
    </row>
    <row r="532" spans="1:2" x14ac:dyDescent="0.25">
      <c r="A532" s="3">
        <v>40127</v>
      </c>
      <c r="B532">
        <v>1233</v>
      </c>
    </row>
    <row r="533" spans="1:2" x14ac:dyDescent="0.25">
      <c r="A533" s="3">
        <v>40128</v>
      </c>
      <c r="B533">
        <v>1233.43</v>
      </c>
    </row>
    <row r="534" spans="1:2" x14ac:dyDescent="0.25">
      <c r="A534" s="3">
        <v>40129</v>
      </c>
      <c r="B534">
        <v>1233.18</v>
      </c>
    </row>
    <row r="535" spans="1:2" x14ac:dyDescent="0.25">
      <c r="A535" s="3">
        <v>40130</v>
      </c>
      <c r="B535">
        <v>1233.75</v>
      </c>
    </row>
    <row r="536" spans="1:2" x14ac:dyDescent="0.25">
      <c r="A536" s="3">
        <v>40133</v>
      </c>
      <c r="B536">
        <v>1234.55</v>
      </c>
    </row>
    <row r="537" spans="1:2" x14ac:dyDescent="0.25">
      <c r="A537" s="3">
        <v>40134</v>
      </c>
      <c r="B537">
        <v>1235.23</v>
      </c>
    </row>
    <row r="538" spans="1:2" x14ac:dyDescent="0.25">
      <c r="A538" s="3">
        <v>40135</v>
      </c>
      <c r="B538">
        <v>1235.71</v>
      </c>
    </row>
    <row r="539" spans="1:2" x14ac:dyDescent="0.25">
      <c r="A539" s="3">
        <v>40136</v>
      </c>
      <c r="B539">
        <v>1236.26</v>
      </c>
    </row>
    <row r="540" spans="1:2" x14ac:dyDescent="0.25">
      <c r="A540" s="3">
        <v>40137</v>
      </c>
      <c r="B540">
        <v>1236.49</v>
      </c>
    </row>
    <row r="541" spans="1:2" x14ac:dyDescent="0.25">
      <c r="A541" s="3">
        <v>40140</v>
      </c>
      <c r="B541">
        <v>1237.02</v>
      </c>
    </row>
    <row r="542" spans="1:2" x14ac:dyDescent="0.25">
      <c r="A542" s="3">
        <v>40141</v>
      </c>
      <c r="B542">
        <v>1237.3699999999999</v>
      </c>
    </row>
    <row r="543" spans="1:2" x14ac:dyDescent="0.25">
      <c r="A543" s="3">
        <v>40142</v>
      </c>
      <c r="B543">
        <v>1238.08</v>
      </c>
    </row>
    <row r="544" spans="1:2" x14ac:dyDescent="0.25">
      <c r="A544" s="3">
        <v>40143</v>
      </c>
      <c r="B544">
        <v>1238.1400000000001</v>
      </c>
    </row>
    <row r="545" spans="1:2" x14ac:dyDescent="0.25">
      <c r="A545" s="3">
        <v>40144</v>
      </c>
      <c r="B545">
        <v>1238.98</v>
      </c>
    </row>
    <row r="546" spans="1:2" x14ac:dyDescent="0.25">
      <c r="A546" s="3">
        <v>40147</v>
      </c>
      <c r="B546">
        <v>1240.99</v>
      </c>
    </row>
    <row r="547" spans="1:2" x14ac:dyDescent="0.25">
      <c r="A547" s="3">
        <v>40148</v>
      </c>
      <c r="B547">
        <v>1241.9100000000001</v>
      </c>
    </row>
    <row r="548" spans="1:2" x14ac:dyDescent="0.25">
      <c r="A548" s="3">
        <v>40149</v>
      </c>
      <c r="B548">
        <v>1242.6099999999999</v>
      </c>
    </row>
    <row r="549" spans="1:2" x14ac:dyDescent="0.25">
      <c r="A549" s="3">
        <v>40150</v>
      </c>
      <c r="B549">
        <v>1242.76</v>
      </c>
    </row>
    <row r="550" spans="1:2" x14ac:dyDescent="0.25">
      <c r="A550" s="3">
        <v>40151</v>
      </c>
      <c r="B550">
        <v>1243.5999999999999</v>
      </c>
    </row>
    <row r="551" spans="1:2" x14ac:dyDescent="0.25">
      <c r="A551" s="3">
        <v>40154</v>
      </c>
      <c r="B551">
        <v>1244.3399999999999</v>
      </c>
    </row>
    <row r="552" spans="1:2" x14ac:dyDescent="0.25">
      <c r="A552" s="3">
        <v>40155</v>
      </c>
      <c r="B552">
        <v>1244.42</v>
      </c>
    </row>
    <row r="553" spans="1:2" x14ac:dyDescent="0.25">
      <c r="A553" s="3">
        <v>40156</v>
      </c>
      <c r="B553">
        <v>1244</v>
      </c>
    </row>
    <row r="554" spans="1:2" x14ac:dyDescent="0.25">
      <c r="A554" s="3">
        <v>40157</v>
      </c>
      <c r="B554">
        <v>1245.33</v>
      </c>
    </row>
    <row r="555" spans="1:2" x14ac:dyDescent="0.25">
      <c r="A555" s="3">
        <v>40158</v>
      </c>
      <c r="B555">
        <v>1246.73</v>
      </c>
    </row>
    <row r="556" spans="1:2" x14ac:dyDescent="0.25">
      <c r="A556" s="3">
        <v>40161</v>
      </c>
      <c r="B556">
        <v>1247.26</v>
      </c>
    </row>
    <row r="557" spans="1:2" x14ac:dyDescent="0.25">
      <c r="A557" s="3">
        <v>40162</v>
      </c>
      <c r="B557">
        <v>1248.46</v>
      </c>
    </row>
    <row r="558" spans="1:2" x14ac:dyDescent="0.25">
      <c r="A558" s="3">
        <v>40163</v>
      </c>
      <c r="B558">
        <v>1249.33</v>
      </c>
    </row>
    <row r="559" spans="1:2" x14ac:dyDescent="0.25">
      <c r="A559" s="3">
        <v>40164</v>
      </c>
      <c r="B559">
        <v>1250.1500000000001</v>
      </c>
    </row>
    <row r="560" spans="1:2" x14ac:dyDescent="0.25">
      <c r="A560" s="3">
        <v>40165</v>
      </c>
      <c r="B560">
        <v>1250.5999999999999</v>
      </c>
    </row>
    <row r="561" spans="1:2" x14ac:dyDescent="0.25">
      <c r="A561" s="3">
        <v>40168</v>
      </c>
      <c r="B561">
        <v>1251.1500000000001</v>
      </c>
    </row>
    <row r="562" spans="1:2" x14ac:dyDescent="0.25">
      <c r="A562" s="3">
        <v>40169</v>
      </c>
      <c r="B562">
        <v>1252.26</v>
      </c>
    </row>
    <row r="563" spans="1:2" x14ac:dyDescent="0.25">
      <c r="A563" s="3">
        <v>40170</v>
      </c>
      <c r="B563">
        <v>1252.23</v>
      </c>
    </row>
    <row r="564" spans="1:2" x14ac:dyDescent="0.25">
      <c r="A564" s="3">
        <v>40171</v>
      </c>
      <c r="B564">
        <v>1252.52</v>
      </c>
    </row>
    <row r="565" spans="1:2" x14ac:dyDescent="0.25">
      <c r="A565" s="3">
        <v>40175</v>
      </c>
      <c r="B565">
        <v>1252.92</v>
      </c>
    </row>
    <row r="566" spans="1:2" x14ac:dyDescent="0.25">
      <c r="A566" s="3">
        <v>40176</v>
      </c>
      <c r="B566">
        <v>1253.1500000000001</v>
      </c>
    </row>
    <row r="567" spans="1:2" x14ac:dyDescent="0.25">
      <c r="A567" s="3">
        <v>40177</v>
      </c>
      <c r="B567">
        <v>1254.82</v>
      </c>
    </row>
    <row r="568" spans="1:2" x14ac:dyDescent="0.25">
      <c r="A568" s="3">
        <v>40178</v>
      </c>
      <c r="B568">
        <v>1255.19</v>
      </c>
    </row>
    <row r="569" spans="1:2" x14ac:dyDescent="0.25">
      <c r="A569" s="3">
        <v>40182</v>
      </c>
      <c r="B569">
        <v>1256.31</v>
      </c>
    </row>
    <row r="570" spans="1:2" x14ac:dyDescent="0.25">
      <c r="A570" s="3">
        <v>40183</v>
      </c>
      <c r="B570">
        <v>1257.79</v>
      </c>
    </row>
    <row r="571" spans="1:2" x14ac:dyDescent="0.25">
      <c r="A571" s="3">
        <v>40184</v>
      </c>
      <c r="B571">
        <v>1259.81</v>
      </c>
    </row>
    <row r="572" spans="1:2" x14ac:dyDescent="0.25">
      <c r="A572" s="3">
        <v>40185</v>
      </c>
      <c r="B572">
        <v>1261.03</v>
      </c>
    </row>
    <row r="573" spans="1:2" x14ac:dyDescent="0.25">
      <c r="A573" s="3">
        <v>40186</v>
      </c>
      <c r="B573">
        <v>1261.93</v>
      </c>
    </row>
    <row r="574" spans="1:2" x14ac:dyDescent="0.25">
      <c r="A574" s="3">
        <v>40189</v>
      </c>
      <c r="B574">
        <v>1263.01</v>
      </c>
    </row>
    <row r="575" spans="1:2" x14ac:dyDescent="0.25">
      <c r="A575" s="3">
        <v>40190</v>
      </c>
      <c r="B575">
        <v>1262.9100000000001</v>
      </c>
    </row>
    <row r="576" spans="1:2" x14ac:dyDescent="0.25">
      <c r="A576" s="3">
        <v>40191</v>
      </c>
      <c r="B576">
        <v>1264.22</v>
      </c>
    </row>
    <row r="577" spans="1:2" x14ac:dyDescent="0.25">
      <c r="A577" s="3">
        <v>40192</v>
      </c>
      <c r="B577">
        <v>1264.3599999999999</v>
      </c>
    </row>
    <row r="578" spans="1:2" x14ac:dyDescent="0.25">
      <c r="A578" s="3">
        <v>40193</v>
      </c>
      <c r="B578">
        <v>1264.07</v>
      </c>
    </row>
    <row r="579" spans="1:2" x14ac:dyDescent="0.25">
      <c r="A579" s="3">
        <v>40196</v>
      </c>
      <c r="B579">
        <v>1264.9100000000001</v>
      </c>
    </row>
    <row r="580" spans="1:2" x14ac:dyDescent="0.25">
      <c r="A580" s="3">
        <v>40197</v>
      </c>
      <c r="B580">
        <v>1266.1300000000001</v>
      </c>
    </row>
    <row r="581" spans="1:2" x14ac:dyDescent="0.25">
      <c r="A581" s="3">
        <v>40198</v>
      </c>
      <c r="B581">
        <v>1266.79</v>
      </c>
    </row>
    <row r="582" spans="1:2" x14ac:dyDescent="0.25">
      <c r="A582" s="3">
        <v>40199</v>
      </c>
      <c r="B582">
        <v>1265.73</v>
      </c>
    </row>
    <row r="583" spans="1:2" x14ac:dyDescent="0.25">
      <c r="A583" s="3">
        <v>40200</v>
      </c>
      <c r="B583">
        <v>1266.6300000000001</v>
      </c>
    </row>
    <row r="584" spans="1:2" x14ac:dyDescent="0.25">
      <c r="A584" s="3">
        <v>40203</v>
      </c>
      <c r="B584">
        <v>1267.1600000000001</v>
      </c>
    </row>
    <row r="585" spans="1:2" x14ac:dyDescent="0.25">
      <c r="A585" s="3">
        <v>40204</v>
      </c>
      <c r="B585">
        <v>1266.5</v>
      </c>
    </row>
    <row r="586" spans="1:2" x14ac:dyDescent="0.25">
      <c r="A586" s="3">
        <v>40205</v>
      </c>
      <c r="B586">
        <v>1267.1600000000001</v>
      </c>
    </row>
    <row r="587" spans="1:2" x14ac:dyDescent="0.25">
      <c r="A587" s="3">
        <v>40206</v>
      </c>
      <c r="B587">
        <v>1267.67</v>
      </c>
    </row>
    <row r="588" spans="1:2" x14ac:dyDescent="0.25">
      <c r="A588" s="3">
        <v>40207</v>
      </c>
      <c r="B588">
        <v>1268.69</v>
      </c>
    </row>
    <row r="589" spans="1:2" x14ac:dyDescent="0.25">
      <c r="A589" s="3">
        <v>40210</v>
      </c>
      <c r="B589">
        <v>1268.3699999999999</v>
      </c>
    </row>
    <row r="590" spans="1:2" x14ac:dyDescent="0.25">
      <c r="A590" s="3">
        <v>40211</v>
      </c>
      <c r="B590">
        <v>1267.8399999999999</v>
      </c>
    </row>
    <row r="591" spans="1:2" x14ac:dyDescent="0.25">
      <c r="A591" s="3">
        <v>40212</v>
      </c>
      <c r="B591">
        <v>1269.56</v>
      </c>
    </row>
    <row r="592" spans="1:2" x14ac:dyDescent="0.25">
      <c r="A592" s="3">
        <v>40213</v>
      </c>
      <c r="B592">
        <v>1269.77</v>
      </c>
    </row>
    <row r="593" spans="1:2" x14ac:dyDescent="0.25">
      <c r="A593" s="3">
        <v>40214</v>
      </c>
      <c r="B593">
        <v>1268.95</v>
      </c>
    </row>
    <row r="594" spans="1:2" x14ac:dyDescent="0.25">
      <c r="A594" s="3">
        <v>40217</v>
      </c>
      <c r="B594">
        <v>1269.21</v>
      </c>
    </row>
    <row r="595" spans="1:2" x14ac:dyDescent="0.25">
      <c r="A595" s="3">
        <v>40218</v>
      </c>
      <c r="B595">
        <v>1269.73</v>
      </c>
    </row>
    <row r="596" spans="1:2" x14ac:dyDescent="0.25">
      <c r="A596" s="3">
        <v>40219</v>
      </c>
      <c r="B596">
        <v>1270.6300000000001</v>
      </c>
    </row>
    <row r="597" spans="1:2" x14ac:dyDescent="0.25">
      <c r="A597" s="3">
        <v>40220</v>
      </c>
      <c r="B597">
        <v>1271.46</v>
      </c>
    </row>
    <row r="598" spans="1:2" x14ac:dyDescent="0.25">
      <c r="A598" s="3">
        <v>40221</v>
      </c>
      <c r="B598">
        <v>1272.8</v>
      </c>
    </row>
    <row r="599" spans="1:2" x14ac:dyDescent="0.25">
      <c r="A599" s="3">
        <v>40226</v>
      </c>
      <c r="B599">
        <v>1272.8399999999999</v>
      </c>
    </row>
    <row r="600" spans="1:2" x14ac:dyDescent="0.25">
      <c r="A600" s="3">
        <v>40227</v>
      </c>
      <c r="B600">
        <v>1272.95</v>
      </c>
    </row>
    <row r="601" spans="1:2" x14ac:dyDescent="0.25">
      <c r="A601" s="3">
        <v>40228</v>
      </c>
      <c r="B601">
        <v>1272.77</v>
      </c>
    </row>
    <row r="602" spans="1:2" x14ac:dyDescent="0.25">
      <c r="A602" s="3">
        <v>40231</v>
      </c>
      <c r="B602">
        <v>1272.68</v>
      </c>
    </row>
    <row r="603" spans="1:2" x14ac:dyDescent="0.25">
      <c r="A603" s="3">
        <v>40232</v>
      </c>
      <c r="B603">
        <v>1271.82</v>
      </c>
    </row>
    <row r="604" spans="1:2" x14ac:dyDescent="0.25">
      <c r="A604" s="3">
        <v>40233</v>
      </c>
      <c r="B604">
        <v>1272.5</v>
      </c>
    </row>
    <row r="605" spans="1:2" x14ac:dyDescent="0.25">
      <c r="A605" s="3">
        <v>40234</v>
      </c>
      <c r="B605">
        <v>1272.3699999999999</v>
      </c>
    </row>
    <row r="606" spans="1:2" x14ac:dyDescent="0.25">
      <c r="A606" s="3">
        <v>40235</v>
      </c>
      <c r="B606">
        <v>1272.3399999999999</v>
      </c>
    </row>
    <row r="607" spans="1:2" x14ac:dyDescent="0.25">
      <c r="A607" s="3">
        <v>40238</v>
      </c>
      <c r="B607">
        <v>1272.23</v>
      </c>
    </row>
    <row r="608" spans="1:2" x14ac:dyDescent="0.25">
      <c r="A608" s="3">
        <v>40239</v>
      </c>
      <c r="B608">
        <v>1272.05</v>
      </c>
    </row>
    <row r="609" spans="1:2" x14ac:dyDescent="0.25">
      <c r="A609" s="3">
        <v>40240</v>
      </c>
      <c r="B609">
        <v>1273.06</v>
      </c>
    </row>
    <row r="610" spans="1:2" x14ac:dyDescent="0.25">
      <c r="A610" s="3">
        <v>40241</v>
      </c>
      <c r="B610">
        <v>1273.5</v>
      </c>
    </row>
    <row r="611" spans="1:2" x14ac:dyDescent="0.25">
      <c r="A611" s="3">
        <v>40242</v>
      </c>
      <c r="B611">
        <v>1274.4100000000001</v>
      </c>
    </row>
    <row r="612" spans="1:2" x14ac:dyDescent="0.25">
      <c r="A612" s="3">
        <v>40245</v>
      </c>
      <c r="B612">
        <v>1274.1199999999999</v>
      </c>
    </row>
    <row r="613" spans="1:2" x14ac:dyDescent="0.25">
      <c r="A613" s="3">
        <v>40246</v>
      </c>
      <c r="B613">
        <v>1275.26</v>
      </c>
    </row>
    <row r="614" spans="1:2" x14ac:dyDescent="0.25">
      <c r="A614" s="3">
        <v>40247</v>
      </c>
      <c r="B614">
        <v>1275.47</v>
      </c>
    </row>
    <row r="615" spans="1:2" x14ac:dyDescent="0.25">
      <c r="A615" s="3">
        <v>40248</v>
      </c>
      <c r="B615">
        <v>1276.19</v>
      </c>
    </row>
    <row r="616" spans="1:2" x14ac:dyDescent="0.25">
      <c r="A616" s="3">
        <v>40249</v>
      </c>
      <c r="B616">
        <v>1275.97</v>
      </c>
    </row>
    <row r="617" spans="1:2" x14ac:dyDescent="0.25">
      <c r="A617" s="3">
        <v>40252</v>
      </c>
      <c r="B617">
        <v>1275.47</v>
      </c>
    </row>
    <row r="618" spans="1:2" x14ac:dyDescent="0.25">
      <c r="A618" s="3">
        <v>40253</v>
      </c>
      <c r="B618">
        <v>1276.02</v>
      </c>
    </row>
    <row r="619" spans="1:2" x14ac:dyDescent="0.25">
      <c r="A619" s="3">
        <v>40254</v>
      </c>
      <c r="B619">
        <v>1276.79</v>
      </c>
    </row>
    <row r="620" spans="1:2" x14ac:dyDescent="0.25">
      <c r="A620" s="3">
        <v>40255</v>
      </c>
      <c r="B620">
        <v>1277.8699999999999</v>
      </c>
    </row>
    <row r="621" spans="1:2" x14ac:dyDescent="0.25">
      <c r="A621" s="3">
        <v>40256</v>
      </c>
      <c r="B621">
        <v>1278.3800000000001</v>
      </c>
    </row>
    <row r="622" spans="1:2" x14ac:dyDescent="0.25">
      <c r="A622" s="3">
        <v>40259</v>
      </c>
      <c r="B622">
        <v>1278.77</v>
      </c>
    </row>
    <row r="623" spans="1:2" x14ac:dyDescent="0.25">
      <c r="A623" s="3">
        <v>40260</v>
      </c>
      <c r="B623">
        <v>1278.49</v>
      </c>
    </row>
    <row r="624" spans="1:2" x14ac:dyDescent="0.25">
      <c r="A624" s="3">
        <v>40261</v>
      </c>
      <c r="B624">
        <v>1279.44</v>
      </c>
    </row>
    <row r="625" spans="1:2" x14ac:dyDescent="0.25">
      <c r="A625" s="3">
        <v>40262</v>
      </c>
      <c r="B625">
        <v>1278.8699999999999</v>
      </c>
    </row>
    <row r="626" spans="1:2" x14ac:dyDescent="0.25">
      <c r="A626" s="3">
        <v>40263</v>
      </c>
      <c r="B626">
        <v>1279.55</v>
      </c>
    </row>
    <row r="627" spans="1:2" x14ac:dyDescent="0.25">
      <c r="A627" s="3">
        <v>40266</v>
      </c>
      <c r="B627">
        <v>1279.04</v>
      </c>
    </row>
    <row r="628" spans="1:2" x14ac:dyDescent="0.25">
      <c r="A628" s="3">
        <v>40267</v>
      </c>
      <c r="B628">
        <v>1279.2</v>
      </c>
    </row>
    <row r="629" spans="1:2" x14ac:dyDescent="0.25">
      <c r="A629" s="3">
        <v>40268</v>
      </c>
      <c r="B629">
        <v>1279.58</v>
      </c>
    </row>
    <row r="630" spans="1:2" x14ac:dyDescent="0.25">
      <c r="A630" s="3">
        <v>40269</v>
      </c>
      <c r="B630">
        <v>1279.83</v>
      </c>
    </row>
    <row r="631" spans="1:2" x14ac:dyDescent="0.25">
      <c r="A631" s="3">
        <v>40273</v>
      </c>
      <c r="B631">
        <v>1279.29</v>
      </c>
    </row>
    <row r="632" spans="1:2" x14ac:dyDescent="0.25">
      <c r="A632" s="3">
        <v>40274</v>
      </c>
      <c r="B632">
        <v>1279.4000000000001</v>
      </c>
    </row>
    <row r="633" spans="1:2" x14ac:dyDescent="0.25">
      <c r="A633" s="3">
        <v>40275</v>
      </c>
      <c r="B633">
        <v>1281.48</v>
      </c>
    </row>
    <row r="634" spans="1:2" x14ac:dyDescent="0.25">
      <c r="A634" s="3">
        <v>40276</v>
      </c>
      <c r="B634">
        <v>1283.68</v>
      </c>
    </row>
    <row r="635" spans="1:2" x14ac:dyDescent="0.25">
      <c r="A635" s="3">
        <v>40277</v>
      </c>
      <c r="B635">
        <v>1284.17</v>
      </c>
    </row>
    <row r="636" spans="1:2" x14ac:dyDescent="0.25">
      <c r="A636" s="3">
        <v>40280</v>
      </c>
      <c r="B636">
        <v>1282.5</v>
      </c>
    </row>
    <row r="637" spans="1:2" x14ac:dyDescent="0.25">
      <c r="A637" s="3">
        <v>40281</v>
      </c>
      <c r="B637">
        <v>1282.51</v>
      </c>
    </row>
    <row r="638" spans="1:2" x14ac:dyDescent="0.25">
      <c r="A638" s="3">
        <v>40282</v>
      </c>
      <c r="B638">
        <v>1283.1400000000001</v>
      </c>
    </row>
    <row r="639" spans="1:2" x14ac:dyDescent="0.25">
      <c r="A639" s="3">
        <v>40283</v>
      </c>
      <c r="B639">
        <v>1284.95</v>
      </c>
    </row>
    <row r="640" spans="1:2" x14ac:dyDescent="0.25">
      <c r="A640" s="3">
        <v>40284</v>
      </c>
      <c r="B640">
        <v>1284.78</v>
      </c>
    </row>
    <row r="641" spans="1:2" x14ac:dyDescent="0.25">
      <c r="A641" s="3">
        <v>40287</v>
      </c>
      <c r="B641">
        <v>1284.2</v>
      </c>
    </row>
    <row r="642" spans="1:2" x14ac:dyDescent="0.25">
      <c r="A642" s="3">
        <v>40288</v>
      </c>
      <c r="B642">
        <v>1285.44</v>
      </c>
    </row>
    <row r="643" spans="1:2" x14ac:dyDescent="0.25">
      <c r="A643" s="3">
        <v>40290</v>
      </c>
      <c r="B643">
        <v>1286.52</v>
      </c>
    </row>
    <row r="644" spans="1:2" x14ac:dyDescent="0.25">
      <c r="A644" s="3">
        <v>40291</v>
      </c>
      <c r="B644">
        <v>1286.06</v>
      </c>
    </row>
    <row r="645" spans="1:2" x14ac:dyDescent="0.25">
      <c r="A645" s="3">
        <v>40294</v>
      </c>
      <c r="B645">
        <v>1285.06</v>
      </c>
    </row>
    <row r="646" spans="1:2" x14ac:dyDescent="0.25">
      <c r="A646" s="3">
        <v>40295</v>
      </c>
      <c r="B646">
        <v>1283.3499999999999</v>
      </c>
    </row>
    <row r="647" spans="1:2" x14ac:dyDescent="0.25">
      <c r="A647" s="3">
        <v>40296</v>
      </c>
      <c r="B647">
        <v>1280.95</v>
      </c>
    </row>
    <row r="648" spans="1:2" x14ac:dyDescent="0.25">
      <c r="A648" s="3">
        <v>40297</v>
      </c>
      <c r="B648">
        <v>1280.27</v>
      </c>
    </row>
    <row r="649" spans="1:2" x14ac:dyDescent="0.25">
      <c r="A649" s="3">
        <v>40298</v>
      </c>
      <c r="B649">
        <v>1282.19</v>
      </c>
    </row>
    <row r="650" spans="1:2" x14ac:dyDescent="0.25">
      <c r="A650" s="3">
        <v>40301</v>
      </c>
      <c r="B650">
        <v>1282.68</v>
      </c>
    </row>
    <row r="651" spans="1:2" x14ac:dyDescent="0.25">
      <c r="A651" s="3">
        <v>40302</v>
      </c>
      <c r="B651">
        <v>1283.96</v>
      </c>
    </row>
    <row r="652" spans="1:2" x14ac:dyDescent="0.25">
      <c r="A652" s="3">
        <v>40303</v>
      </c>
      <c r="B652">
        <v>1286.06</v>
      </c>
    </row>
    <row r="653" spans="1:2" x14ac:dyDescent="0.25">
      <c r="A653" s="3">
        <v>40304</v>
      </c>
      <c r="B653">
        <v>1288.26</v>
      </c>
    </row>
    <row r="654" spans="1:2" x14ac:dyDescent="0.25">
      <c r="A654" s="3">
        <v>40305</v>
      </c>
      <c r="B654">
        <v>1284.3800000000001</v>
      </c>
    </row>
    <row r="655" spans="1:2" x14ac:dyDescent="0.25">
      <c r="A655" s="3">
        <v>40308</v>
      </c>
      <c r="B655">
        <v>1283.53</v>
      </c>
    </row>
    <row r="656" spans="1:2" x14ac:dyDescent="0.25">
      <c r="A656" s="3">
        <v>40309</v>
      </c>
      <c r="B656">
        <v>1284.77</v>
      </c>
    </row>
    <row r="657" spans="1:2" x14ac:dyDescent="0.25">
      <c r="A657" s="3">
        <v>40310</v>
      </c>
      <c r="B657">
        <v>1285.8399999999999</v>
      </c>
    </row>
    <row r="658" spans="1:2" x14ac:dyDescent="0.25">
      <c r="A658" s="3">
        <v>40311</v>
      </c>
      <c r="B658">
        <v>1286.52</v>
      </c>
    </row>
    <row r="659" spans="1:2" x14ac:dyDescent="0.25">
      <c r="A659" s="3">
        <v>40312</v>
      </c>
      <c r="B659">
        <v>1287.46</v>
      </c>
    </row>
    <row r="660" spans="1:2" x14ac:dyDescent="0.25">
      <c r="A660" s="3">
        <v>40315</v>
      </c>
      <c r="B660">
        <v>1287.6500000000001</v>
      </c>
    </row>
    <row r="661" spans="1:2" x14ac:dyDescent="0.25">
      <c r="A661" s="3">
        <v>40316</v>
      </c>
      <c r="B661">
        <v>1286.81</v>
      </c>
    </row>
    <row r="662" spans="1:2" x14ac:dyDescent="0.25">
      <c r="A662" s="3">
        <v>40317</v>
      </c>
      <c r="B662">
        <v>1284.31</v>
      </c>
    </row>
    <row r="663" spans="1:2" x14ac:dyDescent="0.25">
      <c r="A663" s="3">
        <v>40318</v>
      </c>
      <c r="B663">
        <v>1280.6099999999999</v>
      </c>
    </row>
    <row r="664" spans="1:2" x14ac:dyDescent="0.25">
      <c r="A664" s="3">
        <v>40319</v>
      </c>
      <c r="B664">
        <v>1282.83</v>
      </c>
    </row>
    <row r="665" spans="1:2" x14ac:dyDescent="0.25">
      <c r="A665" s="3">
        <v>40322</v>
      </c>
      <c r="B665">
        <v>1284.01</v>
      </c>
    </row>
    <row r="666" spans="1:2" x14ac:dyDescent="0.25">
      <c r="A666" s="3">
        <v>40323</v>
      </c>
      <c r="B666">
        <v>1283.01</v>
      </c>
    </row>
    <row r="667" spans="1:2" x14ac:dyDescent="0.25">
      <c r="A667" s="3">
        <v>40324</v>
      </c>
      <c r="B667">
        <v>1286.03</v>
      </c>
    </row>
    <row r="668" spans="1:2" x14ac:dyDescent="0.25">
      <c r="A668" s="3">
        <v>40325</v>
      </c>
      <c r="B668">
        <v>1287.83</v>
      </c>
    </row>
    <row r="669" spans="1:2" x14ac:dyDescent="0.25">
      <c r="A669" s="3">
        <v>40326</v>
      </c>
      <c r="B669">
        <v>1288.6400000000001</v>
      </c>
    </row>
    <row r="670" spans="1:2" x14ac:dyDescent="0.25">
      <c r="A670" s="3">
        <v>40329</v>
      </c>
      <c r="B670">
        <v>1290.73</v>
      </c>
    </row>
    <row r="671" spans="1:2" x14ac:dyDescent="0.25">
      <c r="A671" s="3">
        <v>40330</v>
      </c>
      <c r="B671">
        <v>1291.78</v>
      </c>
    </row>
    <row r="672" spans="1:2" x14ac:dyDescent="0.25">
      <c r="A672" s="3">
        <v>40331</v>
      </c>
      <c r="B672">
        <v>1294.6600000000001</v>
      </c>
    </row>
    <row r="673" spans="1:2" x14ac:dyDescent="0.25">
      <c r="A673" s="3">
        <v>40333</v>
      </c>
      <c r="B673">
        <v>1295.92</v>
      </c>
    </row>
    <row r="674" spans="1:2" x14ac:dyDescent="0.25">
      <c r="A674" s="3">
        <v>40336</v>
      </c>
      <c r="B674">
        <v>1295.78</v>
      </c>
    </row>
    <row r="675" spans="1:2" x14ac:dyDescent="0.25">
      <c r="A675" s="3">
        <v>40337</v>
      </c>
      <c r="B675">
        <v>1296.0899999999999</v>
      </c>
    </row>
    <row r="676" spans="1:2" x14ac:dyDescent="0.25">
      <c r="A676" s="3">
        <v>40338</v>
      </c>
      <c r="B676">
        <v>1296.0999999999999</v>
      </c>
    </row>
    <row r="677" spans="1:2" x14ac:dyDescent="0.25">
      <c r="A677" s="3">
        <v>40339</v>
      </c>
      <c r="B677">
        <v>1296.07</v>
      </c>
    </row>
    <row r="678" spans="1:2" x14ac:dyDescent="0.25">
      <c r="A678" s="3">
        <v>40340</v>
      </c>
      <c r="B678">
        <v>1297.58</v>
      </c>
    </row>
    <row r="679" spans="1:2" x14ac:dyDescent="0.25">
      <c r="A679" s="3">
        <v>40343</v>
      </c>
      <c r="B679">
        <v>1298.08</v>
      </c>
    </row>
    <row r="680" spans="1:2" x14ac:dyDescent="0.25">
      <c r="A680" s="3">
        <v>40344</v>
      </c>
      <c r="B680">
        <v>1298.6600000000001</v>
      </c>
    </row>
    <row r="681" spans="1:2" x14ac:dyDescent="0.25">
      <c r="A681" s="3">
        <v>40345</v>
      </c>
      <c r="B681">
        <v>1298.3800000000001</v>
      </c>
    </row>
    <row r="682" spans="1:2" x14ac:dyDescent="0.25">
      <c r="A682" s="3">
        <v>40346</v>
      </c>
      <c r="B682">
        <v>1298.3</v>
      </c>
    </row>
    <row r="683" spans="1:2" x14ac:dyDescent="0.25">
      <c r="A683" s="3">
        <v>40347</v>
      </c>
      <c r="B683">
        <v>1298.72</v>
      </c>
    </row>
    <row r="684" spans="1:2" x14ac:dyDescent="0.25">
      <c r="A684" s="3">
        <v>40350</v>
      </c>
      <c r="B684">
        <v>1299.02</v>
      </c>
    </row>
    <row r="685" spans="1:2" x14ac:dyDescent="0.25">
      <c r="A685" s="3">
        <v>40351</v>
      </c>
      <c r="B685">
        <v>1300.3499999999999</v>
      </c>
    </row>
    <row r="686" spans="1:2" x14ac:dyDescent="0.25">
      <c r="A686" s="3">
        <v>40352</v>
      </c>
      <c r="B686">
        <v>1300.3800000000001</v>
      </c>
    </row>
    <row r="687" spans="1:2" x14ac:dyDescent="0.25">
      <c r="A687" s="3">
        <v>40353</v>
      </c>
      <c r="B687">
        <v>1298.99</v>
      </c>
    </row>
    <row r="688" spans="1:2" x14ac:dyDescent="0.25">
      <c r="A688" s="3">
        <v>40354</v>
      </c>
      <c r="B688">
        <v>1299.99</v>
      </c>
    </row>
    <row r="689" spans="1:2" x14ac:dyDescent="0.25">
      <c r="A689" s="3">
        <v>40357</v>
      </c>
      <c r="B689">
        <v>1300.96</v>
      </c>
    </row>
    <row r="690" spans="1:2" x14ac:dyDescent="0.25">
      <c r="A690" s="3">
        <v>40358</v>
      </c>
      <c r="B690">
        <v>1300.01</v>
      </c>
    </row>
    <row r="691" spans="1:2" x14ac:dyDescent="0.25">
      <c r="A691" s="3">
        <v>40359</v>
      </c>
      <c r="B691">
        <v>1301.73</v>
      </c>
    </row>
    <row r="692" spans="1:2" x14ac:dyDescent="0.25">
      <c r="A692" s="3">
        <v>40360</v>
      </c>
      <c r="B692">
        <v>1301.24</v>
      </c>
    </row>
    <row r="693" spans="1:2" x14ac:dyDescent="0.25">
      <c r="A693" s="3">
        <v>40361</v>
      </c>
      <c r="B693">
        <v>1301.1400000000001</v>
      </c>
    </row>
    <row r="694" spans="1:2" x14ac:dyDescent="0.25">
      <c r="A694" s="3">
        <v>40364</v>
      </c>
      <c r="B694">
        <v>1301.31</v>
      </c>
    </row>
    <row r="695" spans="1:2" x14ac:dyDescent="0.25">
      <c r="A695" s="3">
        <v>40365</v>
      </c>
      <c r="B695">
        <v>1302.8499999999999</v>
      </c>
    </row>
    <row r="696" spans="1:2" x14ac:dyDescent="0.25">
      <c r="A696" s="3">
        <v>40366</v>
      </c>
      <c r="B696">
        <v>1303.6500000000001</v>
      </c>
    </row>
    <row r="697" spans="1:2" x14ac:dyDescent="0.25">
      <c r="A697" s="3">
        <v>40367</v>
      </c>
      <c r="B697">
        <v>1304.52</v>
      </c>
    </row>
    <row r="698" spans="1:2" x14ac:dyDescent="0.25">
      <c r="A698" s="3">
        <v>40368</v>
      </c>
      <c r="B698">
        <v>1304.99</v>
      </c>
    </row>
    <row r="699" spans="1:2" x14ac:dyDescent="0.25">
      <c r="A699" s="3">
        <v>40371</v>
      </c>
      <c r="B699">
        <v>1304.94</v>
      </c>
    </row>
    <row r="700" spans="1:2" x14ac:dyDescent="0.25">
      <c r="A700" s="3">
        <v>40372</v>
      </c>
      <c r="B700">
        <v>1304.8800000000001</v>
      </c>
    </row>
    <row r="701" spans="1:2" x14ac:dyDescent="0.25">
      <c r="A701" s="3">
        <v>40373</v>
      </c>
      <c r="B701">
        <v>1306.93</v>
      </c>
    </row>
    <row r="702" spans="1:2" x14ac:dyDescent="0.25">
      <c r="A702" s="3">
        <v>40374</v>
      </c>
      <c r="B702">
        <v>1307.33</v>
      </c>
    </row>
    <row r="703" spans="1:2" x14ac:dyDescent="0.25">
      <c r="A703" s="3">
        <v>40375</v>
      </c>
      <c r="B703">
        <v>1307.42</v>
      </c>
    </row>
    <row r="704" spans="1:2" x14ac:dyDescent="0.25">
      <c r="A704" s="3">
        <v>40378</v>
      </c>
      <c r="B704">
        <v>1308.96</v>
      </c>
    </row>
    <row r="705" spans="1:2" x14ac:dyDescent="0.25">
      <c r="A705" s="3">
        <v>40379</v>
      </c>
      <c r="B705">
        <v>1308.69</v>
      </c>
    </row>
    <row r="706" spans="1:2" x14ac:dyDescent="0.25">
      <c r="A706" s="3">
        <v>40380</v>
      </c>
      <c r="B706">
        <v>1309.6500000000001</v>
      </c>
    </row>
    <row r="707" spans="1:2" x14ac:dyDescent="0.25">
      <c r="A707" s="3">
        <v>40381</v>
      </c>
      <c r="B707">
        <v>1311.25</v>
      </c>
    </row>
    <row r="708" spans="1:2" x14ac:dyDescent="0.25">
      <c r="A708" s="3">
        <v>40382</v>
      </c>
      <c r="B708">
        <v>1311.91</v>
      </c>
    </row>
    <row r="709" spans="1:2" x14ac:dyDescent="0.25">
      <c r="A709" s="3">
        <v>40385</v>
      </c>
      <c r="B709">
        <v>1312.24</v>
      </c>
    </row>
    <row r="710" spans="1:2" x14ac:dyDescent="0.25">
      <c r="A710" s="3">
        <v>40386</v>
      </c>
      <c r="B710">
        <v>1312.88</v>
      </c>
    </row>
    <row r="711" spans="1:2" x14ac:dyDescent="0.25">
      <c r="A711" s="3">
        <v>40387</v>
      </c>
      <c r="B711">
        <v>1312.93</v>
      </c>
    </row>
    <row r="712" spans="1:2" x14ac:dyDescent="0.25">
      <c r="A712" s="3">
        <v>40388</v>
      </c>
      <c r="B712">
        <v>1312.96</v>
      </c>
    </row>
    <row r="713" spans="1:2" x14ac:dyDescent="0.25">
      <c r="A713" s="3">
        <v>40389</v>
      </c>
      <c r="B713">
        <v>1314.63</v>
      </c>
    </row>
    <row r="714" spans="1:2" x14ac:dyDescent="0.25">
      <c r="A714" s="3">
        <v>40392</v>
      </c>
      <c r="B714">
        <v>1315.45</v>
      </c>
    </row>
    <row r="715" spans="1:2" x14ac:dyDescent="0.25">
      <c r="A715" s="3">
        <v>40393</v>
      </c>
      <c r="B715">
        <v>1315.45</v>
      </c>
    </row>
    <row r="716" spans="1:2" x14ac:dyDescent="0.25">
      <c r="A716" s="3">
        <v>40394</v>
      </c>
      <c r="B716">
        <v>1316.84</v>
      </c>
    </row>
    <row r="717" spans="1:2" x14ac:dyDescent="0.25">
      <c r="A717" s="3">
        <v>40395</v>
      </c>
      <c r="B717">
        <v>1317.61</v>
      </c>
    </row>
    <row r="718" spans="1:2" x14ac:dyDescent="0.25">
      <c r="A718" s="3">
        <v>40396</v>
      </c>
      <c r="B718">
        <v>1317.7</v>
      </c>
    </row>
    <row r="719" spans="1:2" x14ac:dyDescent="0.25">
      <c r="A719" s="3">
        <v>40399</v>
      </c>
      <c r="B719">
        <v>1317.18</v>
      </c>
    </row>
    <row r="720" spans="1:2" x14ac:dyDescent="0.25">
      <c r="A720" s="3">
        <v>40400</v>
      </c>
      <c r="B720">
        <v>1316.95</v>
      </c>
    </row>
    <row r="721" spans="1:2" x14ac:dyDescent="0.25">
      <c r="A721" s="3">
        <v>40401</v>
      </c>
      <c r="B721">
        <v>1317.92</v>
      </c>
    </row>
    <row r="722" spans="1:2" x14ac:dyDescent="0.25">
      <c r="A722" s="3">
        <v>40402</v>
      </c>
      <c r="B722">
        <v>1319.93</v>
      </c>
    </row>
    <row r="723" spans="1:2" x14ac:dyDescent="0.25">
      <c r="A723" s="3">
        <v>40403</v>
      </c>
      <c r="B723">
        <v>1321.45</v>
      </c>
    </row>
    <row r="724" spans="1:2" x14ac:dyDescent="0.25">
      <c r="A724" s="3">
        <v>40406</v>
      </c>
      <c r="B724">
        <v>1321.77</v>
      </c>
    </row>
    <row r="725" spans="1:2" x14ac:dyDescent="0.25">
      <c r="A725" s="3">
        <v>40407</v>
      </c>
      <c r="B725">
        <v>1322.42</v>
      </c>
    </row>
    <row r="726" spans="1:2" x14ac:dyDescent="0.25">
      <c r="A726" s="3">
        <v>40408</v>
      </c>
      <c r="B726">
        <v>1321.9</v>
      </c>
    </row>
    <row r="727" spans="1:2" x14ac:dyDescent="0.25">
      <c r="A727" s="3">
        <v>40409</v>
      </c>
      <c r="B727">
        <v>1323.48</v>
      </c>
    </row>
    <row r="728" spans="1:2" x14ac:dyDescent="0.25">
      <c r="A728" s="3">
        <v>40410</v>
      </c>
      <c r="B728">
        <v>1324.4</v>
      </c>
    </row>
    <row r="729" spans="1:2" x14ac:dyDescent="0.25">
      <c r="A729" s="3">
        <v>40413</v>
      </c>
      <c r="B729">
        <v>1324.18</v>
      </c>
    </row>
    <row r="730" spans="1:2" x14ac:dyDescent="0.25">
      <c r="A730" s="3">
        <v>40414</v>
      </c>
      <c r="B730">
        <v>1322.38</v>
      </c>
    </row>
    <row r="731" spans="1:2" x14ac:dyDescent="0.25">
      <c r="A731" s="3">
        <v>40415</v>
      </c>
      <c r="B731">
        <v>1323.97</v>
      </c>
    </row>
    <row r="732" spans="1:2" x14ac:dyDescent="0.25">
      <c r="A732" s="3">
        <v>40416</v>
      </c>
      <c r="B732">
        <v>1324.5</v>
      </c>
    </row>
    <row r="733" spans="1:2" x14ac:dyDescent="0.25">
      <c r="A733" s="3">
        <v>40417</v>
      </c>
      <c r="B733">
        <v>1325.92</v>
      </c>
    </row>
    <row r="734" spans="1:2" x14ac:dyDescent="0.25">
      <c r="A734" s="3">
        <v>40420</v>
      </c>
      <c r="B734">
        <v>1327.08</v>
      </c>
    </row>
    <row r="735" spans="1:2" x14ac:dyDescent="0.25">
      <c r="A735" s="3">
        <v>40421</v>
      </c>
      <c r="B735">
        <v>1327.78</v>
      </c>
    </row>
    <row r="736" spans="1:2" x14ac:dyDescent="0.25">
      <c r="A736" s="3">
        <v>40422</v>
      </c>
      <c r="B736">
        <v>1326.92</v>
      </c>
    </row>
    <row r="737" spans="1:2" x14ac:dyDescent="0.25">
      <c r="A737" s="3">
        <v>40423</v>
      </c>
      <c r="B737">
        <v>1326.54</v>
      </c>
    </row>
    <row r="738" spans="1:2" x14ac:dyDescent="0.25">
      <c r="A738" s="3">
        <v>40424</v>
      </c>
      <c r="B738">
        <v>1327.12</v>
      </c>
    </row>
    <row r="739" spans="1:2" x14ac:dyDescent="0.25">
      <c r="A739" s="3">
        <v>40427</v>
      </c>
      <c r="B739">
        <v>1327.19</v>
      </c>
    </row>
    <row r="740" spans="1:2" x14ac:dyDescent="0.25">
      <c r="A740" s="3">
        <v>40429</v>
      </c>
      <c r="B740">
        <v>1328.45</v>
      </c>
    </row>
    <row r="741" spans="1:2" x14ac:dyDescent="0.25">
      <c r="A741" s="3">
        <v>40430</v>
      </c>
      <c r="B741">
        <v>1330.22</v>
      </c>
    </row>
    <row r="742" spans="1:2" x14ac:dyDescent="0.25">
      <c r="A742" s="3">
        <v>40431</v>
      </c>
      <c r="B742">
        <v>1330.29</v>
      </c>
    </row>
    <row r="743" spans="1:2" x14ac:dyDescent="0.25">
      <c r="A743" s="3">
        <v>40434</v>
      </c>
      <c r="B743">
        <v>1330.69</v>
      </c>
    </row>
    <row r="744" spans="1:2" x14ac:dyDescent="0.25">
      <c r="A744" s="3">
        <v>40435</v>
      </c>
      <c r="B744">
        <v>1330.51</v>
      </c>
    </row>
    <row r="745" spans="1:2" x14ac:dyDescent="0.25">
      <c r="A745" s="3">
        <v>40436</v>
      </c>
      <c r="B745">
        <v>1333.95</v>
      </c>
    </row>
    <row r="746" spans="1:2" x14ac:dyDescent="0.25">
      <c r="A746" s="3">
        <v>40437</v>
      </c>
      <c r="B746">
        <v>1334.05</v>
      </c>
    </row>
    <row r="747" spans="1:2" x14ac:dyDescent="0.25">
      <c r="A747" s="3">
        <v>40438</v>
      </c>
      <c r="B747">
        <v>1333.65</v>
      </c>
    </row>
    <row r="748" spans="1:2" x14ac:dyDescent="0.25">
      <c r="A748" s="3">
        <v>40441</v>
      </c>
      <c r="B748">
        <v>1334.79</v>
      </c>
    </row>
    <row r="749" spans="1:2" x14ac:dyDescent="0.25">
      <c r="A749" s="3">
        <v>40442</v>
      </c>
      <c r="B749">
        <v>1334.11</v>
      </c>
    </row>
    <row r="750" spans="1:2" x14ac:dyDescent="0.25">
      <c r="A750" s="3">
        <v>40443</v>
      </c>
      <c r="B750">
        <v>1333.46</v>
      </c>
    </row>
    <row r="751" spans="1:2" x14ac:dyDescent="0.25">
      <c r="A751" s="3">
        <v>40444</v>
      </c>
      <c r="B751">
        <v>1333.8</v>
      </c>
    </row>
    <row r="752" spans="1:2" x14ac:dyDescent="0.25">
      <c r="A752" s="3">
        <v>40445</v>
      </c>
      <c r="B752">
        <v>1333.49</v>
      </c>
    </row>
    <row r="753" spans="1:2" x14ac:dyDescent="0.25">
      <c r="A753" s="3">
        <v>40448</v>
      </c>
      <c r="B753">
        <v>1335.51</v>
      </c>
    </row>
    <row r="754" spans="1:2" x14ac:dyDescent="0.25">
      <c r="A754" s="3">
        <v>40449</v>
      </c>
      <c r="B754">
        <v>1335.56</v>
      </c>
    </row>
    <row r="755" spans="1:2" x14ac:dyDescent="0.25">
      <c r="A755" s="3">
        <v>40450</v>
      </c>
      <c r="B755">
        <v>1337.07</v>
      </c>
    </row>
    <row r="756" spans="1:2" x14ac:dyDescent="0.25">
      <c r="A756" s="3">
        <v>40451</v>
      </c>
      <c r="B756">
        <v>1338.09</v>
      </c>
    </row>
    <row r="757" spans="1:2" x14ac:dyDescent="0.25">
      <c r="A757" s="3">
        <v>40452</v>
      </c>
      <c r="B757">
        <v>1338.73</v>
      </c>
    </row>
    <row r="758" spans="1:2" x14ac:dyDescent="0.25">
      <c r="A758" s="3">
        <v>40455</v>
      </c>
      <c r="B758">
        <v>1339.88</v>
      </c>
    </row>
    <row r="759" spans="1:2" x14ac:dyDescent="0.25">
      <c r="A759" s="3">
        <v>40456</v>
      </c>
      <c r="B759">
        <v>1340.74</v>
      </c>
    </row>
    <row r="760" spans="1:2" x14ac:dyDescent="0.25">
      <c r="A760" s="3">
        <v>40457</v>
      </c>
      <c r="B760">
        <v>1341.88</v>
      </c>
    </row>
    <row r="761" spans="1:2" x14ac:dyDescent="0.25">
      <c r="A761" s="3">
        <v>40458</v>
      </c>
      <c r="B761">
        <v>1342.07</v>
      </c>
    </row>
    <row r="762" spans="1:2" x14ac:dyDescent="0.25">
      <c r="A762" s="3">
        <v>40459</v>
      </c>
      <c r="B762">
        <v>1344.5</v>
      </c>
    </row>
    <row r="763" spans="1:2" x14ac:dyDescent="0.25">
      <c r="A763" s="3">
        <v>40462</v>
      </c>
      <c r="B763">
        <v>1345.66</v>
      </c>
    </row>
    <row r="764" spans="1:2" x14ac:dyDescent="0.25">
      <c r="A764" s="3">
        <v>40464</v>
      </c>
      <c r="B764">
        <v>1346.83</v>
      </c>
    </row>
    <row r="765" spans="1:2" x14ac:dyDescent="0.25">
      <c r="A765" s="3">
        <v>40465</v>
      </c>
      <c r="B765">
        <v>1348.6</v>
      </c>
    </row>
    <row r="766" spans="1:2" x14ac:dyDescent="0.25">
      <c r="A766" s="3">
        <v>40466</v>
      </c>
      <c r="B766">
        <v>1350.21</v>
      </c>
    </row>
    <row r="767" spans="1:2" x14ac:dyDescent="0.25">
      <c r="A767" s="3">
        <v>40469</v>
      </c>
      <c r="B767">
        <v>1349.4</v>
      </c>
    </row>
    <row r="768" spans="1:2" x14ac:dyDescent="0.25">
      <c r="A768" s="3">
        <v>40470</v>
      </c>
      <c r="B768">
        <v>1348.61</v>
      </c>
    </row>
    <row r="769" spans="1:2" x14ac:dyDescent="0.25">
      <c r="A769" s="3">
        <v>40471</v>
      </c>
      <c r="B769">
        <v>1350.59</v>
      </c>
    </row>
    <row r="770" spans="1:2" x14ac:dyDescent="0.25">
      <c r="A770" s="3">
        <v>40472</v>
      </c>
      <c r="B770">
        <v>1352.06</v>
      </c>
    </row>
    <row r="771" spans="1:2" x14ac:dyDescent="0.25">
      <c r="A771" s="3">
        <v>40473</v>
      </c>
      <c r="B771">
        <v>1352.35</v>
      </c>
    </row>
    <row r="772" spans="1:2" x14ac:dyDescent="0.25">
      <c r="A772" s="3">
        <v>40476</v>
      </c>
      <c r="B772">
        <v>1352.87</v>
      </c>
    </row>
    <row r="773" spans="1:2" x14ac:dyDescent="0.25">
      <c r="A773" s="3">
        <v>40477</v>
      </c>
      <c r="B773">
        <v>1355.81</v>
      </c>
    </row>
    <row r="774" spans="1:2" x14ac:dyDescent="0.25">
      <c r="A774" s="3">
        <v>40478</v>
      </c>
      <c r="B774">
        <v>1355.25</v>
      </c>
    </row>
    <row r="775" spans="1:2" x14ac:dyDescent="0.25">
      <c r="A775" s="3">
        <v>40479</v>
      </c>
      <c r="B775">
        <v>1354.94</v>
      </c>
    </row>
    <row r="776" spans="1:2" x14ac:dyDescent="0.25">
      <c r="A776" s="3">
        <v>40480</v>
      </c>
      <c r="B776">
        <v>1357.52</v>
      </c>
    </row>
    <row r="777" spans="1:2" x14ac:dyDescent="0.25">
      <c r="A777" s="3">
        <v>40483</v>
      </c>
      <c r="B777">
        <v>1360.31</v>
      </c>
    </row>
    <row r="778" spans="1:2" x14ac:dyDescent="0.25">
      <c r="A778" s="3">
        <v>40485</v>
      </c>
      <c r="B778">
        <v>1361.28</v>
      </c>
    </row>
    <row r="779" spans="1:2" x14ac:dyDescent="0.25">
      <c r="A779" s="3">
        <v>40486</v>
      </c>
      <c r="B779">
        <v>1364.72</v>
      </c>
    </row>
    <row r="780" spans="1:2" x14ac:dyDescent="0.25">
      <c r="A780" s="3">
        <v>40487</v>
      </c>
      <c r="B780">
        <v>1365.3</v>
      </c>
    </row>
    <row r="781" spans="1:2" x14ac:dyDescent="0.25">
      <c r="A781" s="3">
        <v>40490</v>
      </c>
      <c r="B781">
        <v>1366.21</v>
      </c>
    </row>
    <row r="782" spans="1:2" x14ac:dyDescent="0.25">
      <c r="A782" s="3">
        <v>40491</v>
      </c>
      <c r="B782">
        <v>1367.05</v>
      </c>
    </row>
    <row r="783" spans="1:2" x14ac:dyDescent="0.25">
      <c r="A783" s="3">
        <v>40492</v>
      </c>
      <c r="B783">
        <v>1367.39</v>
      </c>
    </row>
    <row r="784" spans="1:2" x14ac:dyDescent="0.25">
      <c r="A784" s="3">
        <v>40493</v>
      </c>
      <c r="B784">
        <v>1368.68</v>
      </c>
    </row>
    <row r="785" spans="1:2" x14ac:dyDescent="0.25">
      <c r="A785" s="3">
        <v>40494</v>
      </c>
      <c r="B785">
        <v>1367.92</v>
      </c>
    </row>
    <row r="786" spans="1:2" x14ac:dyDescent="0.25">
      <c r="A786" s="3">
        <v>40498</v>
      </c>
      <c r="B786">
        <v>1367.6</v>
      </c>
    </row>
    <row r="787" spans="1:2" x14ac:dyDescent="0.25">
      <c r="A787" s="3">
        <v>40499</v>
      </c>
      <c r="B787">
        <v>1367.55</v>
      </c>
    </row>
    <row r="788" spans="1:2" x14ac:dyDescent="0.25">
      <c r="A788" s="3">
        <v>40500</v>
      </c>
      <c r="B788">
        <v>1369.65</v>
      </c>
    </row>
    <row r="789" spans="1:2" x14ac:dyDescent="0.25">
      <c r="A789" s="3">
        <v>40501</v>
      </c>
      <c r="B789">
        <v>1370.41</v>
      </c>
    </row>
    <row r="790" spans="1:2" x14ac:dyDescent="0.25">
      <c r="A790" s="3">
        <v>40504</v>
      </c>
      <c r="B790">
        <v>1369.5</v>
      </c>
    </row>
    <row r="791" spans="1:2" x14ac:dyDescent="0.25">
      <c r="A791" s="3">
        <v>40505</v>
      </c>
      <c r="B791">
        <v>1368.04</v>
      </c>
    </row>
    <row r="792" spans="1:2" x14ac:dyDescent="0.25">
      <c r="A792" s="3">
        <v>40506</v>
      </c>
      <c r="B792">
        <v>1370.6</v>
      </c>
    </row>
    <row r="793" spans="1:2" x14ac:dyDescent="0.25">
      <c r="A793" s="3">
        <v>40507</v>
      </c>
      <c r="B793">
        <v>1371</v>
      </c>
    </row>
    <row r="794" spans="1:2" x14ac:dyDescent="0.25">
      <c r="A794" s="3">
        <v>40508</v>
      </c>
      <c r="B794">
        <v>1369.9</v>
      </c>
    </row>
    <row r="795" spans="1:2" x14ac:dyDescent="0.25">
      <c r="A795" s="3">
        <v>40511</v>
      </c>
      <c r="B795">
        <v>1369.04</v>
      </c>
    </row>
    <row r="796" spans="1:2" x14ac:dyDescent="0.25">
      <c r="A796" s="3">
        <v>40512</v>
      </c>
      <c r="B796">
        <v>1370.67</v>
      </c>
    </row>
    <row r="797" spans="1:2" x14ac:dyDescent="0.25">
      <c r="A797" s="3">
        <v>40513</v>
      </c>
      <c r="B797">
        <v>1371.16</v>
      </c>
    </row>
    <row r="798" spans="1:2" x14ac:dyDescent="0.25">
      <c r="A798" s="3">
        <v>40514</v>
      </c>
      <c r="B798">
        <v>1371.58</v>
      </c>
    </row>
    <row r="799" spans="1:2" x14ac:dyDescent="0.25">
      <c r="A799" s="3">
        <v>40515</v>
      </c>
      <c r="B799">
        <v>1371.34</v>
      </c>
    </row>
    <row r="800" spans="1:2" x14ac:dyDescent="0.25">
      <c r="A800" s="3">
        <v>40518</v>
      </c>
      <c r="B800">
        <v>1371.52</v>
      </c>
    </row>
    <row r="801" spans="1:2" x14ac:dyDescent="0.25">
      <c r="A801" s="3">
        <v>40519</v>
      </c>
      <c r="B801">
        <v>1372.35</v>
      </c>
    </row>
    <row r="802" spans="1:2" x14ac:dyDescent="0.25">
      <c r="A802" s="3">
        <v>40520</v>
      </c>
      <c r="B802">
        <v>1371.64</v>
      </c>
    </row>
    <row r="803" spans="1:2" x14ac:dyDescent="0.25">
      <c r="A803" s="3">
        <v>40521</v>
      </c>
      <c r="B803">
        <v>1372.22</v>
      </c>
    </row>
    <row r="804" spans="1:2" x14ac:dyDescent="0.25">
      <c r="A804" s="3">
        <v>40522</v>
      </c>
      <c r="B804">
        <v>1374.89</v>
      </c>
    </row>
    <row r="805" spans="1:2" x14ac:dyDescent="0.25">
      <c r="A805" s="3">
        <v>40525</v>
      </c>
      <c r="B805">
        <v>1375.19</v>
      </c>
    </row>
    <row r="806" spans="1:2" x14ac:dyDescent="0.25">
      <c r="A806" s="3">
        <v>40526</v>
      </c>
      <c r="B806">
        <v>1376.71</v>
      </c>
    </row>
    <row r="807" spans="1:2" x14ac:dyDescent="0.25">
      <c r="A807" s="3">
        <v>40527</v>
      </c>
      <c r="B807">
        <v>1376.8</v>
      </c>
    </row>
    <row r="808" spans="1:2" x14ac:dyDescent="0.25">
      <c r="A808" s="3">
        <v>40528</v>
      </c>
      <c r="B808">
        <v>1378.08</v>
      </c>
    </row>
    <row r="809" spans="1:2" x14ac:dyDescent="0.25">
      <c r="A809" s="3">
        <v>40529</v>
      </c>
      <c r="B809">
        <v>1380.07</v>
      </c>
    </row>
    <row r="810" spans="1:2" x14ac:dyDescent="0.25">
      <c r="A810" s="3">
        <v>40532</v>
      </c>
      <c r="B810">
        <v>1380.17</v>
      </c>
    </row>
    <row r="811" spans="1:2" x14ac:dyDescent="0.25">
      <c r="A811" s="3">
        <v>40533</v>
      </c>
      <c r="B811">
        <v>1380.4</v>
      </c>
    </row>
    <row r="812" spans="1:2" x14ac:dyDescent="0.25">
      <c r="A812" s="3">
        <v>40534</v>
      </c>
      <c r="B812">
        <v>1380.14</v>
      </c>
    </row>
    <row r="813" spans="1:2" x14ac:dyDescent="0.25">
      <c r="A813" s="3">
        <v>40535</v>
      </c>
      <c r="B813">
        <v>1381.09</v>
      </c>
    </row>
    <row r="814" spans="1:2" x14ac:dyDescent="0.25">
      <c r="A814" s="3">
        <v>40536</v>
      </c>
      <c r="B814">
        <v>1381.42</v>
      </c>
    </row>
    <row r="815" spans="1:2" x14ac:dyDescent="0.25">
      <c r="A815" s="3">
        <v>40539</v>
      </c>
      <c r="B815">
        <v>1381.85</v>
      </c>
    </row>
    <row r="816" spans="1:2" x14ac:dyDescent="0.25">
      <c r="A816" s="3">
        <v>40540</v>
      </c>
      <c r="B816">
        <v>1383.41</v>
      </c>
    </row>
    <row r="817" spans="1:2" x14ac:dyDescent="0.25">
      <c r="A817" s="3">
        <v>40541</v>
      </c>
      <c r="B817">
        <v>1384.69</v>
      </c>
    </row>
    <row r="818" spans="1:2" x14ac:dyDescent="0.25">
      <c r="A818" s="3">
        <v>40542</v>
      </c>
      <c r="B818">
        <v>1385.54</v>
      </c>
    </row>
    <row r="819" spans="1:2" x14ac:dyDescent="0.25">
      <c r="A819" s="3">
        <v>40543</v>
      </c>
      <c r="B819">
        <v>1385.93</v>
      </c>
    </row>
    <row r="820" spans="1:2" x14ac:dyDescent="0.25">
      <c r="A820" s="3">
        <v>40546</v>
      </c>
      <c r="B820">
        <v>1386.16</v>
      </c>
    </row>
    <row r="821" spans="1:2" x14ac:dyDescent="0.25">
      <c r="A821" s="3">
        <v>40547</v>
      </c>
      <c r="B821">
        <v>1386.83</v>
      </c>
    </row>
    <row r="822" spans="1:2" x14ac:dyDescent="0.25">
      <c r="A822" s="3">
        <v>40548</v>
      </c>
      <c r="B822">
        <v>1389.29</v>
      </c>
    </row>
    <row r="823" spans="1:2" x14ac:dyDescent="0.25">
      <c r="A823" s="3">
        <v>40549</v>
      </c>
      <c r="B823">
        <v>1390.1</v>
      </c>
    </row>
    <row r="824" spans="1:2" x14ac:dyDescent="0.25">
      <c r="A824" s="3">
        <v>40550</v>
      </c>
      <c r="B824">
        <v>1389.55</v>
      </c>
    </row>
    <row r="825" spans="1:2" x14ac:dyDescent="0.25">
      <c r="A825" s="3">
        <v>40553</v>
      </c>
      <c r="B825">
        <v>1389.96</v>
      </c>
    </row>
    <row r="826" spans="1:2" x14ac:dyDescent="0.25">
      <c r="A826" s="3">
        <v>40554</v>
      </c>
      <c r="B826">
        <v>1391.18</v>
      </c>
    </row>
    <row r="827" spans="1:2" x14ac:dyDescent="0.25">
      <c r="A827" s="3">
        <v>40555</v>
      </c>
      <c r="B827">
        <v>1393.1</v>
      </c>
    </row>
    <row r="828" spans="1:2" x14ac:dyDescent="0.25">
      <c r="A828" s="3">
        <v>40556</v>
      </c>
      <c r="B828">
        <v>1393.52</v>
      </c>
    </row>
    <row r="829" spans="1:2" x14ac:dyDescent="0.25">
      <c r="A829" s="3">
        <v>40557</v>
      </c>
      <c r="B829">
        <v>1393.07</v>
      </c>
    </row>
    <row r="830" spans="1:2" x14ac:dyDescent="0.25">
      <c r="A830" s="3">
        <v>40560</v>
      </c>
      <c r="B830">
        <v>1393.15</v>
      </c>
    </row>
    <row r="831" spans="1:2" x14ac:dyDescent="0.25">
      <c r="A831" s="3">
        <v>40561</v>
      </c>
      <c r="B831">
        <v>1394.03</v>
      </c>
    </row>
    <row r="832" spans="1:2" x14ac:dyDescent="0.25">
      <c r="A832" s="3">
        <v>40562</v>
      </c>
      <c r="B832">
        <v>1393.45</v>
      </c>
    </row>
    <row r="833" spans="1:2" x14ac:dyDescent="0.25">
      <c r="A833" s="3">
        <v>40563</v>
      </c>
      <c r="B833">
        <v>1393.74</v>
      </c>
    </row>
    <row r="834" spans="1:2" x14ac:dyDescent="0.25">
      <c r="A834" s="3">
        <v>40564</v>
      </c>
      <c r="B834">
        <v>1393.42</v>
      </c>
    </row>
    <row r="835" spans="1:2" x14ac:dyDescent="0.25">
      <c r="A835" s="3">
        <v>40567</v>
      </c>
      <c r="B835">
        <v>1392.88</v>
      </c>
    </row>
    <row r="836" spans="1:2" x14ac:dyDescent="0.25">
      <c r="A836" s="3">
        <v>40568</v>
      </c>
      <c r="B836">
        <v>1393.14</v>
      </c>
    </row>
    <row r="837" spans="1:2" x14ac:dyDescent="0.25">
      <c r="A837" s="3">
        <v>40569</v>
      </c>
      <c r="B837">
        <v>1392.62</v>
      </c>
    </row>
    <row r="838" spans="1:2" x14ac:dyDescent="0.25">
      <c r="A838" s="3">
        <v>40570</v>
      </c>
      <c r="B838">
        <v>1391.71</v>
      </c>
    </row>
    <row r="839" spans="1:2" x14ac:dyDescent="0.25">
      <c r="A839" s="3">
        <v>40571</v>
      </c>
      <c r="B839">
        <v>1390.97</v>
      </c>
    </row>
    <row r="840" spans="1:2" x14ac:dyDescent="0.25">
      <c r="A840" s="3">
        <v>40574</v>
      </c>
      <c r="B840">
        <v>1391.55</v>
      </c>
    </row>
    <row r="841" spans="1:2" x14ac:dyDescent="0.25">
      <c r="A841" s="3">
        <v>40575</v>
      </c>
      <c r="B841">
        <v>1392.89</v>
      </c>
    </row>
    <row r="842" spans="1:2" x14ac:dyDescent="0.25">
      <c r="A842" s="3">
        <v>40576</v>
      </c>
      <c r="B842">
        <v>1393.8</v>
      </c>
    </row>
    <row r="843" spans="1:2" x14ac:dyDescent="0.25">
      <c r="A843" s="3">
        <v>40577</v>
      </c>
      <c r="B843">
        <v>1393.9</v>
      </c>
    </row>
    <row r="844" spans="1:2" x14ac:dyDescent="0.25">
      <c r="A844" s="3">
        <v>40578</v>
      </c>
      <c r="B844">
        <v>1392.69</v>
      </c>
    </row>
    <row r="845" spans="1:2" x14ac:dyDescent="0.25">
      <c r="A845" s="3">
        <v>40581</v>
      </c>
      <c r="B845">
        <v>1393.31</v>
      </c>
    </row>
    <row r="846" spans="1:2" x14ac:dyDescent="0.25">
      <c r="A846" s="3">
        <v>40582</v>
      </c>
      <c r="B846">
        <v>1396.7</v>
      </c>
    </row>
    <row r="847" spans="1:2" x14ac:dyDescent="0.25">
      <c r="A847" s="3">
        <v>40583</v>
      </c>
      <c r="B847">
        <v>1394.5</v>
      </c>
    </row>
    <row r="848" spans="1:2" x14ac:dyDescent="0.25">
      <c r="A848" s="3">
        <v>40584</v>
      </c>
      <c r="B848">
        <v>1394.29</v>
      </c>
    </row>
    <row r="849" spans="1:2" x14ac:dyDescent="0.25">
      <c r="A849" s="3">
        <v>40585</v>
      </c>
      <c r="B849">
        <v>1395.92</v>
      </c>
    </row>
    <row r="850" spans="1:2" x14ac:dyDescent="0.25">
      <c r="A850" s="3">
        <v>40588</v>
      </c>
      <c r="B850">
        <v>1396.87</v>
      </c>
    </row>
    <row r="851" spans="1:2" x14ac:dyDescent="0.25">
      <c r="A851" s="3">
        <v>40589</v>
      </c>
      <c r="B851">
        <v>1397.89</v>
      </c>
    </row>
    <row r="852" spans="1:2" x14ac:dyDescent="0.25">
      <c r="A852" s="3">
        <v>40590</v>
      </c>
      <c r="B852">
        <v>1400.08</v>
      </c>
    </row>
    <row r="853" spans="1:2" x14ac:dyDescent="0.25">
      <c r="A853" s="3">
        <v>40591</v>
      </c>
      <c r="B853">
        <v>1400.88</v>
      </c>
    </row>
    <row r="854" spans="1:2" x14ac:dyDescent="0.25">
      <c r="A854" s="3">
        <v>40592</v>
      </c>
      <c r="B854">
        <v>1401.34</v>
      </c>
    </row>
    <row r="855" spans="1:2" x14ac:dyDescent="0.25">
      <c r="A855" s="3">
        <v>40595</v>
      </c>
      <c r="B855">
        <v>1401.42</v>
      </c>
    </row>
    <row r="856" spans="1:2" x14ac:dyDescent="0.25">
      <c r="A856" s="3">
        <v>40596</v>
      </c>
      <c r="B856">
        <v>1399.57</v>
      </c>
    </row>
    <row r="857" spans="1:2" x14ac:dyDescent="0.25">
      <c r="A857" s="3">
        <v>40597</v>
      </c>
      <c r="B857">
        <v>1399.37</v>
      </c>
    </row>
    <row r="858" spans="1:2" x14ac:dyDescent="0.25">
      <c r="A858" s="3">
        <v>40598</v>
      </c>
      <c r="B858">
        <v>1398.45</v>
      </c>
    </row>
    <row r="859" spans="1:2" x14ac:dyDescent="0.25">
      <c r="A859" s="3">
        <v>40599</v>
      </c>
      <c r="B859">
        <v>1399.67</v>
      </c>
    </row>
    <row r="860" spans="1:2" x14ac:dyDescent="0.25">
      <c r="A860" s="3">
        <v>40602</v>
      </c>
      <c r="B860">
        <v>1402.18</v>
      </c>
    </row>
    <row r="861" spans="1:2" x14ac:dyDescent="0.25">
      <c r="A861" s="3">
        <v>40603</v>
      </c>
      <c r="B861">
        <v>1402.96</v>
      </c>
    </row>
    <row r="862" spans="1:2" x14ac:dyDescent="0.25">
      <c r="A862" s="3">
        <v>40604</v>
      </c>
      <c r="B862">
        <v>1403.87</v>
      </c>
    </row>
    <row r="863" spans="1:2" x14ac:dyDescent="0.25">
      <c r="A863" s="3">
        <v>40605</v>
      </c>
      <c r="B863">
        <v>1405.42</v>
      </c>
    </row>
    <row r="864" spans="1:2" x14ac:dyDescent="0.25">
      <c r="A864" s="3">
        <v>40606</v>
      </c>
      <c r="B864">
        <v>1405.31</v>
      </c>
    </row>
    <row r="865" spans="1:2" x14ac:dyDescent="0.25">
      <c r="A865" s="3">
        <v>40611</v>
      </c>
      <c r="B865">
        <v>1406.07</v>
      </c>
    </row>
    <row r="866" spans="1:2" x14ac:dyDescent="0.25">
      <c r="A866" s="3">
        <v>40612</v>
      </c>
      <c r="B866">
        <v>1405.4</v>
      </c>
    </row>
    <row r="867" spans="1:2" x14ac:dyDescent="0.25">
      <c r="A867" s="3">
        <v>40613</v>
      </c>
      <c r="B867">
        <v>1404.93</v>
      </c>
    </row>
    <row r="868" spans="1:2" x14ac:dyDescent="0.25">
      <c r="A868" s="3">
        <v>40616</v>
      </c>
      <c r="B868">
        <v>1404.12</v>
      </c>
    </row>
    <row r="869" spans="1:2" x14ac:dyDescent="0.25">
      <c r="A869" s="3">
        <v>40617</v>
      </c>
      <c r="B869">
        <v>1404.04</v>
      </c>
    </row>
    <row r="870" spans="1:2" x14ac:dyDescent="0.25">
      <c r="A870" s="3">
        <v>40618</v>
      </c>
      <c r="B870">
        <v>1403.7</v>
      </c>
    </row>
    <row r="871" spans="1:2" x14ac:dyDescent="0.25">
      <c r="A871" s="3">
        <v>40619</v>
      </c>
      <c r="B871">
        <v>1403.29</v>
      </c>
    </row>
    <row r="872" spans="1:2" x14ac:dyDescent="0.25">
      <c r="A872" s="3">
        <v>40620</v>
      </c>
      <c r="B872">
        <v>1406.24</v>
      </c>
    </row>
    <row r="873" spans="1:2" x14ac:dyDescent="0.25">
      <c r="A873" s="3">
        <v>40623</v>
      </c>
      <c r="B873">
        <v>1407.78</v>
      </c>
    </row>
    <row r="874" spans="1:2" x14ac:dyDescent="0.25">
      <c r="A874" s="3">
        <v>40624</v>
      </c>
      <c r="B874">
        <v>1409.93</v>
      </c>
    </row>
    <row r="875" spans="1:2" x14ac:dyDescent="0.25">
      <c r="A875" s="3">
        <v>40625</v>
      </c>
      <c r="B875">
        <v>1412.65</v>
      </c>
    </row>
    <row r="876" spans="1:2" x14ac:dyDescent="0.25">
      <c r="A876" s="3">
        <v>40626</v>
      </c>
      <c r="B876">
        <v>1413.09</v>
      </c>
    </row>
    <row r="877" spans="1:2" x14ac:dyDescent="0.25">
      <c r="A877" s="3">
        <v>40627</v>
      </c>
      <c r="B877">
        <v>1415.41</v>
      </c>
    </row>
    <row r="878" spans="1:2" x14ac:dyDescent="0.25">
      <c r="A878" s="3">
        <v>40630</v>
      </c>
      <c r="B878">
        <v>1416.34</v>
      </c>
    </row>
    <row r="879" spans="1:2" x14ac:dyDescent="0.25">
      <c r="A879" s="3">
        <v>40631</v>
      </c>
      <c r="B879">
        <v>1416.83</v>
      </c>
    </row>
    <row r="880" spans="1:2" x14ac:dyDescent="0.25">
      <c r="A880" s="3">
        <v>40632</v>
      </c>
      <c r="B880">
        <v>1420.21</v>
      </c>
    </row>
    <row r="881" spans="1:2" x14ac:dyDescent="0.25">
      <c r="A881" s="3">
        <v>40633</v>
      </c>
      <c r="B881">
        <v>1423.68</v>
      </c>
    </row>
    <row r="882" spans="1:2" x14ac:dyDescent="0.25">
      <c r="A882" s="3">
        <v>40634</v>
      </c>
      <c r="B882">
        <v>1427.86</v>
      </c>
    </row>
    <row r="883" spans="1:2" x14ac:dyDescent="0.25">
      <c r="A883" s="3">
        <v>40637</v>
      </c>
      <c r="B883">
        <v>1428.51</v>
      </c>
    </row>
    <row r="884" spans="1:2" x14ac:dyDescent="0.25">
      <c r="A884" s="3">
        <v>40638</v>
      </c>
      <c r="B884">
        <v>1429.03</v>
      </c>
    </row>
    <row r="885" spans="1:2" x14ac:dyDescent="0.25">
      <c r="A885" s="3">
        <v>40639</v>
      </c>
      <c r="B885">
        <v>1429.31</v>
      </c>
    </row>
    <row r="886" spans="1:2" x14ac:dyDescent="0.25">
      <c r="A886" s="3">
        <v>40640</v>
      </c>
      <c r="B886">
        <v>1430.2</v>
      </c>
    </row>
    <row r="887" spans="1:2" x14ac:dyDescent="0.25">
      <c r="A887" s="3">
        <v>40641</v>
      </c>
      <c r="B887">
        <v>1430.36</v>
      </c>
    </row>
    <row r="888" spans="1:2" x14ac:dyDescent="0.25">
      <c r="A888" s="3">
        <v>40644</v>
      </c>
      <c r="B888">
        <v>1431.17</v>
      </c>
    </row>
    <row r="889" spans="1:2" x14ac:dyDescent="0.25">
      <c r="A889" s="3">
        <v>40645</v>
      </c>
      <c r="B889">
        <v>1430.19</v>
      </c>
    </row>
    <row r="890" spans="1:2" x14ac:dyDescent="0.25">
      <c r="A890" s="3">
        <v>40646</v>
      </c>
      <c r="B890">
        <v>1430.23</v>
      </c>
    </row>
    <row r="891" spans="1:2" x14ac:dyDescent="0.25">
      <c r="A891" s="3">
        <v>40647</v>
      </c>
      <c r="B891">
        <v>1432</v>
      </c>
    </row>
    <row r="892" spans="1:2" x14ac:dyDescent="0.25">
      <c r="A892" s="3">
        <v>40648</v>
      </c>
      <c r="B892">
        <v>1433.62</v>
      </c>
    </row>
    <row r="893" spans="1:2" x14ac:dyDescent="0.25">
      <c r="A893" s="3">
        <v>40651</v>
      </c>
      <c r="B893">
        <v>1433.08</v>
      </c>
    </row>
    <row r="894" spans="1:2" x14ac:dyDescent="0.25">
      <c r="A894" s="3">
        <v>40652</v>
      </c>
      <c r="B894">
        <v>1434.35</v>
      </c>
    </row>
    <row r="895" spans="1:2" x14ac:dyDescent="0.25">
      <c r="A895" s="3">
        <v>40653</v>
      </c>
      <c r="B895">
        <v>1435.75</v>
      </c>
    </row>
    <row r="896" spans="1:2" x14ac:dyDescent="0.25">
      <c r="A896" s="3">
        <v>40658</v>
      </c>
      <c r="B896">
        <v>1434.52</v>
      </c>
    </row>
    <row r="897" spans="1:2" x14ac:dyDescent="0.25">
      <c r="A897" s="3">
        <v>40659</v>
      </c>
      <c r="B897">
        <v>1435.72</v>
      </c>
    </row>
    <row r="898" spans="1:2" x14ac:dyDescent="0.25">
      <c r="A898" s="3">
        <v>40660</v>
      </c>
      <c r="B898">
        <v>1435.36</v>
      </c>
    </row>
    <row r="899" spans="1:2" x14ac:dyDescent="0.25">
      <c r="A899" s="3">
        <v>40661</v>
      </c>
      <c r="B899">
        <v>1435.39</v>
      </c>
    </row>
    <row r="900" spans="1:2" x14ac:dyDescent="0.25">
      <c r="A900" s="3">
        <v>40662</v>
      </c>
      <c r="B900">
        <v>1438.4</v>
      </c>
    </row>
    <row r="901" spans="1:2" x14ac:dyDescent="0.25">
      <c r="A901" s="3">
        <v>40665</v>
      </c>
      <c r="B901">
        <v>1439.62</v>
      </c>
    </row>
    <row r="902" spans="1:2" x14ac:dyDescent="0.25">
      <c r="A902" s="3">
        <v>40666</v>
      </c>
      <c r="B902">
        <v>1438.05</v>
      </c>
    </row>
    <row r="903" spans="1:2" x14ac:dyDescent="0.25">
      <c r="A903" s="3">
        <v>40667</v>
      </c>
      <c r="B903">
        <v>1436.98</v>
      </c>
    </row>
    <row r="904" spans="1:2" x14ac:dyDescent="0.25">
      <c r="A904" s="3">
        <v>40668</v>
      </c>
      <c r="B904">
        <v>1436.17</v>
      </c>
    </row>
    <row r="905" spans="1:2" x14ac:dyDescent="0.25">
      <c r="A905" s="3">
        <v>40669</v>
      </c>
      <c r="B905">
        <v>1438.55</v>
      </c>
    </row>
    <row r="906" spans="1:2" x14ac:dyDescent="0.25">
      <c r="A906" s="3">
        <v>40672</v>
      </c>
      <c r="B906">
        <v>1439.97</v>
      </c>
    </row>
    <row r="907" spans="1:2" x14ac:dyDescent="0.25">
      <c r="A907" s="3">
        <v>40673</v>
      </c>
      <c r="B907">
        <v>1440.43</v>
      </c>
    </row>
    <row r="908" spans="1:2" x14ac:dyDescent="0.25">
      <c r="A908" s="3">
        <v>40674</v>
      </c>
      <c r="B908">
        <v>1439.7</v>
      </c>
    </row>
    <row r="909" spans="1:2" x14ac:dyDescent="0.25">
      <c r="A909" s="3">
        <v>40675</v>
      </c>
      <c r="B909">
        <v>1440.39</v>
      </c>
    </row>
    <row r="910" spans="1:2" x14ac:dyDescent="0.25">
      <c r="A910" s="3">
        <v>40676</v>
      </c>
      <c r="B910">
        <v>1440.14</v>
      </c>
    </row>
    <row r="911" spans="1:2" x14ac:dyDescent="0.25">
      <c r="A911" s="3">
        <v>40679</v>
      </c>
      <c r="B911">
        <v>1440.31</v>
      </c>
    </row>
    <row r="912" spans="1:2" x14ac:dyDescent="0.25">
      <c r="A912" s="3">
        <v>40680</v>
      </c>
      <c r="B912">
        <v>1441.32</v>
      </c>
    </row>
    <row r="913" spans="1:2" x14ac:dyDescent="0.25">
      <c r="A913" s="3">
        <v>40681</v>
      </c>
      <c r="B913">
        <v>1442.28</v>
      </c>
    </row>
    <row r="914" spans="1:2" x14ac:dyDescent="0.25">
      <c r="A914" s="3">
        <v>40682</v>
      </c>
      <c r="B914">
        <v>1442.38</v>
      </c>
    </row>
    <row r="915" spans="1:2" x14ac:dyDescent="0.25">
      <c r="A915" s="3">
        <v>40683</v>
      </c>
      <c r="B915">
        <v>1442.53</v>
      </c>
    </row>
    <row r="916" spans="1:2" x14ac:dyDescent="0.25">
      <c r="A916" s="3">
        <v>40686</v>
      </c>
      <c r="B916">
        <v>1440.89</v>
      </c>
    </row>
    <row r="917" spans="1:2" x14ac:dyDescent="0.25">
      <c r="A917" s="3">
        <v>40687</v>
      </c>
      <c r="B917">
        <v>1442.32</v>
      </c>
    </row>
    <row r="918" spans="1:2" x14ac:dyDescent="0.25">
      <c r="A918" s="3">
        <v>40688</v>
      </c>
      <c r="B918">
        <v>1442.64</v>
      </c>
    </row>
    <row r="919" spans="1:2" x14ac:dyDescent="0.25">
      <c r="A919" s="3">
        <v>40689</v>
      </c>
      <c r="B919">
        <v>1443.67</v>
      </c>
    </row>
    <row r="920" spans="1:2" x14ac:dyDescent="0.25">
      <c r="A920" s="3">
        <v>40690</v>
      </c>
      <c r="B920">
        <v>1445.2</v>
      </c>
    </row>
    <row r="921" spans="1:2" x14ac:dyDescent="0.25">
      <c r="A921" s="3">
        <v>40693</v>
      </c>
      <c r="B921">
        <v>1445.98</v>
      </c>
    </row>
    <row r="922" spans="1:2" x14ac:dyDescent="0.25">
      <c r="A922" s="3">
        <v>40694</v>
      </c>
      <c r="B922">
        <v>1447.56</v>
      </c>
    </row>
    <row r="923" spans="1:2" x14ac:dyDescent="0.25">
      <c r="A923" s="3">
        <v>40695</v>
      </c>
      <c r="B923">
        <v>1447.51</v>
      </c>
    </row>
    <row r="924" spans="1:2" x14ac:dyDescent="0.25">
      <c r="A924" s="3">
        <v>40696</v>
      </c>
      <c r="B924">
        <v>1447.29</v>
      </c>
    </row>
    <row r="925" spans="1:2" x14ac:dyDescent="0.25">
      <c r="A925" s="3">
        <v>40697</v>
      </c>
      <c r="B925">
        <v>1446.62</v>
      </c>
    </row>
    <row r="926" spans="1:2" x14ac:dyDescent="0.25">
      <c r="A926" s="3">
        <v>40700</v>
      </c>
      <c r="B926">
        <v>1445.7</v>
      </c>
    </row>
    <row r="927" spans="1:2" x14ac:dyDescent="0.25">
      <c r="A927" s="3">
        <v>40701</v>
      </c>
      <c r="B927">
        <v>1446.55</v>
      </c>
    </row>
    <row r="928" spans="1:2" x14ac:dyDescent="0.25">
      <c r="A928" s="3">
        <v>40702</v>
      </c>
      <c r="B928">
        <v>1446.54</v>
      </c>
    </row>
    <row r="929" spans="1:2" x14ac:dyDescent="0.25">
      <c r="A929" s="3">
        <v>40703</v>
      </c>
      <c r="B929">
        <v>1446.04</v>
      </c>
    </row>
    <row r="930" spans="1:2" x14ac:dyDescent="0.25">
      <c r="A930" s="3">
        <v>40704</v>
      </c>
      <c r="B930">
        <v>1446.38</v>
      </c>
    </row>
    <row r="931" spans="1:2" x14ac:dyDescent="0.25">
      <c r="A931" s="3">
        <v>40707</v>
      </c>
      <c r="B931">
        <v>1446.65</v>
      </c>
    </row>
    <row r="932" spans="1:2" x14ac:dyDescent="0.25">
      <c r="A932" s="3">
        <v>40708</v>
      </c>
      <c r="B932">
        <v>1448.3</v>
      </c>
    </row>
    <row r="933" spans="1:2" x14ac:dyDescent="0.25">
      <c r="A933" s="3">
        <v>40709</v>
      </c>
      <c r="B933">
        <v>1449</v>
      </c>
    </row>
    <row r="934" spans="1:2" x14ac:dyDescent="0.25">
      <c r="A934" s="3">
        <v>40710</v>
      </c>
      <c r="B934">
        <v>1448.56</v>
      </c>
    </row>
    <row r="935" spans="1:2" x14ac:dyDescent="0.25">
      <c r="A935" s="3">
        <v>40711</v>
      </c>
      <c r="B935">
        <v>1448.2</v>
      </c>
    </row>
    <row r="936" spans="1:2" x14ac:dyDescent="0.25">
      <c r="A936" s="3">
        <v>40714</v>
      </c>
      <c r="B936">
        <v>1448.41</v>
      </c>
    </row>
    <row r="937" spans="1:2" x14ac:dyDescent="0.25">
      <c r="A937" s="3">
        <v>40715</v>
      </c>
      <c r="B937">
        <v>1449.78</v>
      </c>
    </row>
    <row r="938" spans="1:2" x14ac:dyDescent="0.25">
      <c r="A938" s="3">
        <v>40716</v>
      </c>
      <c r="B938">
        <v>1450.58</v>
      </c>
    </row>
    <row r="939" spans="1:2" x14ac:dyDescent="0.25">
      <c r="A939" s="3">
        <v>40718</v>
      </c>
      <c r="B939">
        <v>1451.51</v>
      </c>
    </row>
    <row r="940" spans="1:2" x14ac:dyDescent="0.25">
      <c r="A940" s="3">
        <v>40721</v>
      </c>
      <c r="B940">
        <v>1450.2</v>
      </c>
    </row>
    <row r="941" spans="1:2" x14ac:dyDescent="0.25">
      <c r="A941" s="3">
        <v>40722</v>
      </c>
      <c r="B941">
        <v>1452.65</v>
      </c>
    </row>
    <row r="942" spans="1:2" x14ac:dyDescent="0.25">
      <c r="A942" s="3">
        <v>40723</v>
      </c>
      <c r="B942">
        <v>1453.92</v>
      </c>
    </row>
    <row r="943" spans="1:2" x14ac:dyDescent="0.25">
      <c r="A943" s="3">
        <v>40724</v>
      </c>
      <c r="B943">
        <v>1454.86</v>
      </c>
    </row>
    <row r="944" spans="1:2" x14ac:dyDescent="0.25">
      <c r="A944" s="3">
        <v>40725</v>
      </c>
      <c r="B944">
        <v>1456.13</v>
      </c>
    </row>
    <row r="945" spans="1:2" x14ac:dyDescent="0.25">
      <c r="A945" s="3">
        <v>40728</v>
      </c>
      <c r="B945">
        <v>1456.29</v>
      </c>
    </row>
    <row r="946" spans="1:2" x14ac:dyDescent="0.25">
      <c r="A946" s="3">
        <v>40729</v>
      </c>
      <c r="B946">
        <v>1455.92</v>
      </c>
    </row>
    <row r="947" spans="1:2" x14ac:dyDescent="0.25">
      <c r="A947" s="3">
        <v>40730</v>
      </c>
      <c r="B947">
        <v>1455.36</v>
      </c>
    </row>
    <row r="948" spans="1:2" x14ac:dyDescent="0.25">
      <c r="A948" s="3">
        <v>40731</v>
      </c>
      <c r="B948">
        <v>1455.85</v>
      </c>
    </row>
    <row r="949" spans="1:2" x14ac:dyDescent="0.25">
      <c r="A949" s="3">
        <v>40732</v>
      </c>
      <c r="B949">
        <v>1454.82</v>
      </c>
    </row>
    <row r="950" spans="1:2" x14ac:dyDescent="0.25">
      <c r="A950" s="3">
        <v>40735</v>
      </c>
      <c r="B950">
        <v>1453.56</v>
      </c>
    </row>
    <row r="951" spans="1:2" x14ac:dyDescent="0.25">
      <c r="A951" s="3">
        <v>40736</v>
      </c>
      <c r="B951">
        <v>1453.21</v>
      </c>
    </row>
    <row r="952" spans="1:2" x14ac:dyDescent="0.25">
      <c r="A952" s="3">
        <v>40737</v>
      </c>
      <c r="B952">
        <v>1454.59</v>
      </c>
    </row>
    <row r="953" spans="1:2" x14ac:dyDescent="0.25">
      <c r="A953" s="3">
        <v>40738</v>
      </c>
      <c r="B953">
        <v>1454.11</v>
      </c>
    </row>
    <row r="954" spans="1:2" x14ac:dyDescent="0.25">
      <c r="A954" s="3">
        <v>40739</v>
      </c>
      <c r="B954">
        <v>1453.91</v>
      </c>
    </row>
    <row r="955" spans="1:2" x14ac:dyDescent="0.25">
      <c r="A955" s="3">
        <v>40742</v>
      </c>
      <c r="B955">
        <v>1452.95</v>
      </c>
    </row>
    <row r="956" spans="1:2" x14ac:dyDescent="0.25">
      <c r="A956" s="3">
        <v>40743</v>
      </c>
      <c r="B956">
        <v>1454.72</v>
      </c>
    </row>
    <row r="957" spans="1:2" x14ac:dyDescent="0.25">
      <c r="A957" s="3">
        <v>40744</v>
      </c>
      <c r="B957">
        <v>1455.15</v>
      </c>
    </row>
    <row r="958" spans="1:2" x14ac:dyDescent="0.25">
      <c r="A958" s="3">
        <v>40745</v>
      </c>
      <c r="B958">
        <v>1456.99</v>
      </c>
    </row>
    <row r="959" spans="1:2" x14ac:dyDescent="0.25">
      <c r="A959" s="3">
        <v>40746</v>
      </c>
      <c r="B959">
        <v>1458.13</v>
      </c>
    </row>
    <row r="960" spans="1:2" x14ac:dyDescent="0.25">
      <c r="A960" s="3">
        <v>40749</v>
      </c>
      <c r="B960">
        <v>1458.54</v>
      </c>
    </row>
    <row r="961" spans="1:2" x14ac:dyDescent="0.25">
      <c r="A961" s="3">
        <v>40750</v>
      </c>
      <c r="B961">
        <v>1458.85</v>
      </c>
    </row>
    <row r="962" spans="1:2" x14ac:dyDescent="0.25">
      <c r="A962" s="3">
        <v>40751</v>
      </c>
      <c r="B962">
        <v>1457.26</v>
      </c>
    </row>
    <row r="963" spans="1:2" x14ac:dyDescent="0.25">
      <c r="A963" s="3">
        <v>40752</v>
      </c>
      <c r="B963">
        <v>1456.85</v>
      </c>
    </row>
    <row r="964" spans="1:2" x14ac:dyDescent="0.25">
      <c r="A964" s="3">
        <v>40753</v>
      </c>
      <c r="B964">
        <v>1459.05</v>
      </c>
    </row>
    <row r="965" spans="1:2" x14ac:dyDescent="0.25">
      <c r="A965" s="3">
        <v>40756</v>
      </c>
      <c r="B965">
        <v>1459.78</v>
      </c>
    </row>
    <row r="966" spans="1:2" x14ac:dyDescent="0.25">
      <c r="A966" s="3">
        <v>40757</v>
      </c>
      <c r="B966">
        <v>1456.89</v>
      </c>
    </row>
    <row r="967" spans="1:2" x14ac:dyDescent="0.25">
      <c r="A967" s="3">
        <v>40758</v>
      </c>
      <c r="B967">
        <v>1453.1</v>
      </c>
    </row>
    <row r="968" spans="1:2" x14ac:dyDescent="0.25">
      <c r="A968" s="3">
        <v>40759</v>
      </c>
      <c r="B968">
        <v>1447.71</v>
      </c>
    </row>
    <row r="969" spans="1:2" x14ac:dyDescent="0.25">
      <c r="A969" s="3">
        <v>40760</v>
      </c>
      <c r="B969">
        <v>1447.47</v>
      </c>
    </row>
    <row r="970" spans="1:2" x14ac:dyDescent="0.25">
      <c r="A970" s="3">
        <v>40763</v>
      </c>
      <c r="B970">
        <v>1439.4</v>
      </c>
    </row>
    <row r="971" spans="1:2" x14ac:dyDescent="0.25">
      <c r="A971" s="3">
        <v>40764</v>
      </c>
      <c r="B971">
        <v>1445.48</v>
      </c>
    </row>
    <row r="972" spans="1:2" x14ac:dyDescent="0.25">
      <c r="A972" s="3">
        <v>40765</v>
      </c>
      <c r="B972">
        <v>1446.59</v>
      </c>
    </row>
    <row r="973" spans="1:2" x14ac:dyDescent="0.25">
      <c r="A973" s="3">
        <v>40766</v>
      </c>
      <c r="B973">
        <v>1451.58</v>
      </c>
    </row>
    <row r="974" spans="1:2" x14ac:dyDescent="0.25">
      <c r="A974" s="3">
        <v>40767</v>
      </c>
      <c r="B974">
        <v>1455.6</v>
      </c>
    </row>
    <row r="975" spans="1:2" x14ac:dyDescent="0.25">
      <c r="A975" s="3">
        <v>40770</v>
      </c>
      <c r="B975">
        <v>1458.64</v>
      </c>
    </row>
    <row r="976" spans="1:2" x14ac:dyDescent="0.25">
      <c r="A976" s="3">
        <v>40771</v>
      </c>
      <c r="B976">
        <v>1459.06</v>
      </c>
    </row>
    <row r="977" spans="1:2" x14ac:dyDescent="0.25">
      <c r="A977" s="3">
        <v>40772</v>
      </c>
      <c r="B977">
        <v>1463.36</v>
      </c>
    </row>
    <row r="978" spans="1:2" x14ac:dyDescent="0.25">
      <c r="A978" s="3">
        <v>40773</v>
      </c>
      <c r="B978">
        <v>1464.82</v>
      </c>
    </row>
    <row r="979" spans="1:2" x14ac:dyDescent="0.25">
      <c r="A979" s="3">
        <v>40774</v>
      </c>
      <c r="B979">
        <v>1463.77</v>
      </c>
    </row>
    <row r="980" spans="1:2" x14ac:dyDescent="0.25">
      <c r="A980" s="3">
        <v>40777</v>
      </c>
      <c r="B980">
        <v>1463.32</v>
      </c>
    </row>
    <row r="981" spans="1:2" x14ac:dyDescent="0.25">
      <c r="A981" s="3">
        <v>40778</v>
      </c>
      <c r="B981">
        <v>1466</v>
      </c>
    </row>
    <row r="982" spans="1:2" x14ac:dyDescent="0.25">
      <c r="A982" s="3">
        <v>40779</v>
      </c>
      <c r="B982">
        <v>1465.75</v>
      </c>
    </row>
    <row r="983" spans="1:2" x14ac:dyDescent="0.25">
      <c r="A983" s="3">
        <v>40780</v>
      </c>
      <c r="B983">
        <v>1466.17</v>
      </c>
    </row>
    <row r="984" spans="1:2" x14ac:dyDescent="0.25">
      <c r="A984" s="3">
        <v>40781</v>
      </c>
      <c r="B984">
        <v>1471.61</v>
      </c>
    </row>
    <row r="985" spans="1:2" x14ac:dyDescent="0.25">
      <c r="A985" s="3">
        <v>40784</v>
      </c>
      <c r="B985">
        <v>1478.74</v>
      </c>
    </row>
    <row r="986" spans="1:2" x14ac:dyDescent="0.25">
      <c r="A986" s="3">
        <v>40785</v>
      </c>
      <c r="B986">
        <v>1480.39</v>
      </c>
    </row>
    <row r="987" spans="1:2" x14ac:dyDescent="0.25">
      <c r="A987" s="3">
        <v>40786</v>
      </c>
      <c r="B987">
        <v>1487.14</v>
      </c>
    </row>
    <row r="988" spans="1:2" x14ac:dyDescent="0.25">
      <c r="A988" s="3">
        <v>40787</v>
      </c>
      <c r="B988">
        <v>1500.74</v>
      </c>
    </row>
    <row r="989" spans="1:2" x14ac:dyDescent="0.25">
      <c r="A989" s="3">
        <v>40788</v>
      </c>
      <c r="B989">
        <v>1497.69</v>
      </c>
    </row>
    <row r="990" spans="1:2" x14ac:dyDescent="0.25">
      <c r="A990" s="3">
        <v>40791</v>
      </c>
      <c r="B990">
        <v>1496.19</v>
      </c>
    </row>
    <row r="991" spans="1:2" x14ac:dyDescent="0.25">
      <c r="A991" s="3">
        <v>40792</v>
      </c>
      <c r="B991">
        <v>1499.53</v>
      </c>
    </row>
    <row r="992" spans="1:2" x14ac:dyDescent="0.25">
      <c r="A992" s="3">
        <v>40794</v>
      </c>
      <c r="B992">
        <v>1500.06</v>
      </c>
    </row>
    <row r="993" spans="1:2" x14ac:dyDescent="0.25">
      <c r="A993" s="3">
        <v>40795</v>
      </c>
      <c r="B993">
        <v>1501.43</v>
      </c>
    </row>
    <row r="994" spans="1:2" x14ac:dyDescent="0.25">
      <c r="A994" s="3">
        <v>40798</v>
      </c>
      <c r="B994">
        <v>1502.41</v>
      </c>
    </row>
    <row r="995" spans="1:2" x14ac:dyDescent="0.25">
      <c r="A995" s="3">
        <v>40799</v>
      </c>
      <c r="B995">
        <v>1501.84</v>
      </c>
    </row>
    <row r="996" spans="1:2" x14ac:dyDescent="0.25">
      <c r="A996" s="3">
        <v>40800</v>
      </c>
      <c r="B996">
        <v>1501.75</v>
      </c>
    </row>
    <row r="997" spans="1:2" x14ac:dyDescent="0.25">
      <c r="A997" s="3">
        <v>40801</v>
      </c>
      <c r="B997">
        <v>1500.65</v>
      </c>
    </row>
    <row r="998" spans="1:2" x14ac:dyDescent="0.25">
      <c r="A998" s="3">
        <v>40802</v>
      </c>
      <c r="B998">
        <v>1502.8</v>
      </c>
    </row>
    <row r="999" spans="1:2" x14ac:dyDescent="0.25">
      <c r="A999" s="3">
        <v>40805</v>
      </c>
      <c r="B999">
        <v>1502.76</v>
      </c>
    </row>
    <row r="1000" spans="1:2" x14ac:dyDescent="0.25">
      <c r="A1000" s="3">
        <v>40806</v>
      </c>
      <c r="B1000">
        <v>1501.55</v>
      </c>
    </row>
    <row r="1001" spans="1:2" x14ac:dyDescent="0.25">
      <c r="A1001" s="3">
        <v>40807</v>
      </c>
      <c r="B1001">
        <v>1499.06</v>
      </c>
    </row>
    <row r="1002" spans="1:2" x14ac:dyDescent="0.25">
      <c r="A1002" s="3">
        <v>40808</v>
      </c>
      <c r="B1002">
        <v>1496.38</v>
      </c>
    </row>
    <row r="1003" spans="1:2" x14ac:dyDescent="0.25">
      <c r="A1003" s="3">
        <v>40809</v>
      </c>
      <c r="B1003">
        <v>1501.62</v>
      </c>
    </row>
    <row r="1004" spans="1:2" x14ac:dyDescent="0.25">
      <c r="A1004" s="3">
        <v>40812</v>
      </c>
      <c r="B1004">
        <v>1504.03</v>
      </c>
    </row>
    <row r="1005" spans="1:2" x14ac:dyDescent="0.25">
      <c r="A1005" s="3">
        <v>40813</v>
      </c>
      <c r="B1005">
        <v>1505.38</v>
      </c>
    </row>
    <row r="1006" spans="1:2" x14ac:dyDescent="0.25">
      <c r="A1006" s="3">
        <v>40814</v>
      </c>
      <c r="B1006">
        <v>1504.74</v>
      </c>
    </row>
    <row r="1007" spans="1:2" x14ac:dyDescent="0.25">
      <c r="A1007" s="3">
        <v>40815</v>
      </c>
      <c r="B1007">
        <v>1503.67</v>
      </c>
    </row>
    <row r="1008" spans="1:2" x14ac:dyDescent="0.25">
      <c r="A1008" s="3">
        <v>40816</v>
      </c>
      <c r="B1008">
        <v>1506.33</v>
      </c>
    </row>
    <row r="1009" spans="1:2" x14ac:dyDescent="0.25">
      <c r="A1009" s="3">
        <v>40819</v>
      </c>
      <c r="B1009">
        <v>1510.48</v>
      </c>
    </row>
    <row r="1010" spans="1:2" x14ac:dyDescent="0.25">
      <c r="A1010" s="3">
        <v>40820</v>
      </c>
      <c r="B1010">
        <v>1505.07</v>
      </c>
    </row>
    <row r="1011" spans="1:2" x14ac:dyDescent="0.25">
      <c r="A1011" s="3">
        <v>40821</v>
      </c>
      <c r="B1011">
        <v>1507.15</v>
      </c>
    </row>
    <row r="1012" spans="1:2" x14ac:dyDescent="0.25">
      <c r="A1012" s="3">
        <v>40822</v>
      </c>
      <c r="B1012">
        <v>1507.26</v>
      </c>
    </row>
    <row r="1013" spans="1:2" x14ac:dyDescent="0.25">
      <c r="A1013" s="3">
        <v>40823</v>
      </c>
      <c r="B1013">
        <v>1506.8</v>
      </c>
    </row>
    <row r="1014" spans="1:2" x14ac:dyDescent="0.25">
      <c r="A1014" s="3">
        <v>40826</v>
      </c>
      <c r="B1014">
        <v>1507.77</v>
      </c>
    </row>
    <row r="1015" spans="1:2" x14ac:dyDescent="0.25">
      <c r="A1015" s="3">
        <v>40827</v>
      </c>
      <c r="B1015">
        <v>1508.46</v>
      </c>
    </row>
    <row r="1016" spans="1:2" x14ac:dyDescent="0.25">
      <c r="A1016" s="3">
        <v>40829</v>
      </c>
      <c r="B1016">
        <v>1507.91</v>
      </c>
    </row>
    <row r="1017" spans="1:2" x14ac:dyDescent="0.25">
      <c r="A1017" s="3">
        <v>40830</v>
      </c>
      <c r="B1017">
        <v>1507.77</v>
      </c>
    </row>
    <row r="1018" spans="1:2" x14ac:dyDescent="0.25">
      <c r="A1018" s="3">
        <v>40833</v>
      </c>
      <c r="B1018">
        <v>1508.19</v>
      </c>
    </row>
    <row r="1019" spans="1:2" x14ac:dyDescent="0.25">
      <c r="A1019" s="3">
        <v>40834</v>
      </c>
      <c r="B1019">
        <v>1510.27</v>
      </c>
    </row>
    <row r="1020" spans="1:2" x14ac:dyDescent="0.25">
      <c r="A1020" s="3">
        <v>40835</v>
      </c>
      <c r="B1020">
        <v>1510.77</v>
      </c>
    </row>
    <row r="1021" spans="1:2" x14ac:dyDescent="0.25">
      <c r="A1021" s="3">
        <v>40836</v>
      </c>
      <c r="B1021">
        <v>1506.99</v>
      </c>
    </row>
    <row r="1022" spans="1:2" x14ac:dyDescent="0.25">
      <c r="A1022" s="3">
        <v>40837</v>
      </c>
      <c r="B1022">
        <v>1507.77</v>
      </c>
    </row>
    <row r="1023" spans="1:2" x14ac:dyDescent="0.25">
      <c r="A1023" s="3">
        <v>40840</v>
      </c>
      <c r="B1023">
        <v>1509.37</v>
      </c>
    </row>
    <row r="1024" spans="1:2" x14ac:dyDescent="0.25">
      <c r="A1024" s="3">
        <v>40841</v>
      </c>
      <c r="B1024">
        <v>1509.15</v>
      </c>
    </row>
    <row r="1025" spans="1:2" x14ac:dyDescent="0.25">
      <c r="A1025" s="3">
        <v>40842</v>
      </c>
      <c r="B1025">
        <v>1511.5</v>
      </c>
    </row>
    <row r="1026" spans="1:2" x14ac:dyDescent="0.25">
      <c r="A1026" s="3">
        <v>40843</v>
      </c>
      <c r="B1026">
        <v>1515</v>
      </c>
    </row>
    <row r="1027" spans="1:2" x14ac:dyDescent="0.25">
      <c r="A1027" s="3">
        <v>40844</v>
      </c>
      <c r="B1027">
        <v>1516.79</v>
      </c>
    </row>
    <row r="1028" spans="1:2" x14ac:dyDescent="0.25">
      <c r="A1028" s="3">
        <v>40847</v>
      </c>
      <c r="B1028">
        <v>1518.38</v>
      </c>
    </row>
    <row r="1029" spans="1:2" x14ac:dyDescent="0.25">
      <c r="A1029" s="3">
        <v>40848</v>
      </c>
      <c r="B1029">
        <v>1516.1</v>
      </c>
    </row>
    <row r="1030" spans="1:2" x14ac:dyDescent="0.25">
      <c r="A1030" s="3">
        <v>40850</v>
      </c>
      <c r="B1030">
        <v>1517.56</v>
      </c>
    </row>
    <row r="1031" spans="1:2" x14ac:dyDescent="0.25">
      <c r="A1031" s="3">
        <v>40851</v>
      </c>
      <c r="B1031">
        <v>1518.73</v>
      </c>
    </row>
    <row r="1032" spans="1:2" x14ac:dyDescent="0.25">
      <c r="A1032" s="3">
        <v>40854</v>
      </c>
      <c r="B1032">
        <v>1519.37</v>
      </c>
    </row>
    <row r="1033" spans="1:2" x14ac:dyDescent="0.25">
      <c r="A1033" s="3">
        <v>40855</v>
      </c>
      <c r="B1033">
        <v>1519.14</v>
      </c>
    </row>
    <row r="1034" spans="1:2" x14ac:dyDescent="0.25">
      <c r="A1034" s="3">
        <v>40856</v>
      </c>
      <c r="B1034">
        <v>1520.66</v>
      </c>
    </row>
    <row r="1035" spans="1:2" x14ac:dyDescent="0.25">
      <c r="A1035" s="3">
        <v>40857</v>
      </c>
      <c r="B1035">
        <v>1520.61</v>
      </c>
    </row>
    <row r="1036" spans="1:2" x14ac:dyDescent="0.25">
      <c r="A1036" s="3">
        <v>40858</v>
      </c>
      <c r="B1036">
        <v>1522.5</v>
      </c>
    </row>
    <row r="1037" spans="1:2" x14ac:dyDescent="0.25">
      <c r="A1037" s="3">
        <v>40861</v>
      </c>
      <c r="B1037">
        <v>1523.84</v>
      </c>
    </row>
    <row r="1038" spans="1:2" x14ac:dyDescent="0.25">
      <c r="A1038" s="3">
        <v>40863</v>
      </c>
      <c r="B1038">
        <v>1525.17</v>
      </c>
    </row>
    <row r="1039" spans="1:2" x14ac:dyDescent="0.25">
      <c r="A1039" s="3">
        <v>40864</v>
      </c>
      <c r="B1039">
        <v>1521.14</v>
      </c>
    </row>
    <row r="1040" spans="1:2" x14ac:dyDescent="0.25">
      <c r="A1040" s="3">
        <v>40865</v>
      </c>
      <c r="B1040">
        <v>1519.02</v>
      </c>
    </row>
    <row r="1041" spans="1:2" x14ac:dyDescent="0.25">
      <c r="A1041" s="3">
        <v>40868</v>
      </c>
      <c r="B1041">
        <v>1517.81</v>
      </c>
    </row>
    <row r="1042" spans="1:2" x14ac:dyDescent="0.25">
      <c r="A1042" s="3">
        <v>40869</v>
      </c>
      <c r="B1042">
        <v>1517.82</v>
      </c>
    </row>
    <row r="1043" spans="1:2" x14ac:dyDescent="0.25">
      <c r="A1043" s="3">
        <v>40870</v>
      </c>
      <c r="B1043">
        <v>1517.85</v>
      </c>
    </row>
    <row r="1044" spans="1:2" x14ac:dyDescent="0.25">
      <c r="A1044" s="3">
        <v>40871</v>
      </c>
      <c r="B1044">
        <v>1521.11</v>
      </c>
    </row>
    <row r="1045" spans="1:2" x14ac:dyDescent="0.25">
      <c r="A1045" s="3">
        <v>40872</v>
      </c>
      <c r="B1045">
        <v>1521.8</v>
      </c>
    </row>
    <row r="1046" spans="1:2" x14ac:dyDescent="0.25">
      <c r="A1046" s="3">
        <v>40875</v>
      </c>
      <c r="B1046">
        <v>1523.17</v>
      </c>
    </row>
    <row r="1047" spans="1:2" x14ac:dyDescent="0.25">
      <c r="A1047" s="3">
        <v>40876</v>
      </c>
      <c r="B1047">
        <v>1523.74</v>
      </c>
    </row>
    <row r="1048" spans="1:2" x14ac:dyDescent="0.25">
      <c r="A1048" s="3">
        <v>40877</v>
      </c>
      <c r="B1048">
        <v>1529.04</v>
      </c>
    </row>
    <row r="1049" spans="1:2" x14ac:dyDescent="0.25">
      <c r="A1049" s="3">
        <v>40878</v>
      </c>
      <c r="B1049">
        <v>1529.55</v>
      </c>
    </row>
    <row r="1050" spans="1:2" x14ac:dyDescent="0.25">
      <c r="A1050" s="3">
        <v>40879</v>
      </c>
      <c r="B1050">
        <v>1531.2</v>
      </c>
    </row>
    <row r="1051" spans="1:2" x14ac:dyDescent="0.25">
      <c r="A1051" s="3">
        <v>40882</v>
      </c>
      <c r="B1051">
        <v>1532.01</v>
      </c>
    </row>
    <row r="1052" spans="1:2" x14ac:dyDescent="0.25">
      <c r="A1052" s="3">
        <v>40883</v>
      </c>
      <c r="B1052">
        <v>1533.11</v>
      </c>
    </row>
    <row r="1053" spans="1:2" x14ac:dyDescent="0.25">
      <c r="A1053" s="3">
        <v>40884</v>
      </c>
      <c r="B1053">
        <v>1533.95</v>
      </c>
    </row>
    <row r="1054" spans="1:2" x14ac:dyDescent="0.25">
      <c r="A1054" s="3">
        <v>40885</v>
      </c>
      <c r="B1054">
        <v>1533.12</v>
      </c>
    </row>
    <row r="1055" spans="1:2" x14ac:dyDescent="0.25">
      <c r="A1055" s="3">
        <v>40886</v>
      </c>
      <c r="B1055">
        <v>1532.99</v>
      </c>
    </row>
    <row r="1056" spans="1:2" x14ac:dyDescent="0.25">
      <c r="A1056" s="3">
        <v>40889</v>
      </c>
      <c r="B1056">
        <v>1533.1</v>
      </c>
    </row>
    <row r="1057" spans="1:2" x14ac:dyDescent="0.25">
      <c r="A1057" s="3">
        <v>40890</v>
      </c>
      <c r="B1057">
        <v>1535.67</v>
      </c>
    </row>
    <row r="1058" spans="1:2" x14ac:dyDescent="0.25">
      <c r="A1058" s="3">
        <v>40891</v>
      </c>
      <c r="B1058">
        <v>1535.71</v>
      </c>
    </row>
    <row r="1059" spans="1:2" x14ac:dyDescent="0.25">
      <c r="A1059" s="3">
        <v>40892</v>
      </c>
      <c r="B1059">
        <v>1536.05</v>
      </c>
    </row>
    <row r="1060" spans="1:2" x14ac:dyDescent="0.25">
      <c r="A1060" s="3">
        <v>40893</v>
      </c>
      <c r="B1060">
        <v>1536.57</v>
      </c>
    </row>
    <row r="1061" spans="1:2" x14ac:dyDescent="0.25">
      <c r="A1061" s="3">
        <v>40896</v>
      </c>
      <c r="B1061">
        <v>1535.47</v>
      </c>
    </row>
    <row r="1062" spans="1:2" x14ac:dyDescent="0.25">
      <c r="A1062" s="3">
        <v>40897</v>
      </c>
      <c r="B1062">
        <v>1537.27</v>
      </c>
    </row>
    <row r="1063" spans="1:2" x14ac:dyDescent="0.25">
      <c r="A1063" s="3">
        <v>40898</v>
      </c>
      <c r="B1063">
        <v>1538.81</v>
      </c>
    </row>
    <row r="1064" spans="1:2" x14ac:dyDescent="0.25">
      <c r="A1064" s="3">
        <v>40899</v>
      </c>
      <c r="B1064">
        <v>1537.37</v>
      </c>
    </row>
    <row r="1065" spans="1:2" x14ac:dyDescent="0.25">
      <c r="A1065" s="3">
        <v>40900</v>
      </c>
      <c r="B1065">
        <v>1537.78</v>
      </c>
    </row>
    <row r="1066" spans="1:2" x14ac:dyDescent="0.25">
      <c r="A1066" s="3">
        <v>40903</v>
      </c>
      <c r="B1066">
        <v>1538.07</v>
      </c>
    </row>
    <row r="1067" spans="1:2" x14ac:dyDescent="0.25">
      <c r="A1067" s="3">
        <v>40904</v>
      </c>
      <c r="B1067">
        <v>1538.64</v>
      </c>
    </row>
    <row r="1068" spans="1:2" x14ac:dyDescent="0.25">
      <c r="A1068" s="3">
        <v>40905</v>
      </c>
      <c r="B1068">
        <v>1539.07</v>
      </c>
    </row>
    <row r="1069" spans="1:2" x14ac:dyDescent="0.25">
      <c r="A1069" s="3">
        <v>40906</v>
      </c>
      <c r="B1069">
        <v>1542.05</v>
      </c>
    </row>
    <row r="1070" spans="1:2" x14ac:dyDescent="0.25">
      <c r="A1070" s="3">
        <v>40907</v>
      </c>
      <c r="B1070">
        <v>1542.39</v>
      </c>
    </row>
    <row r="1071" spans="1:2" x14ac:dyDescent="0.25">
      <c r="A1071" s="3">
        <v>40910</v>
      </c>
      <c r="B1071">
        <v>1542.62</v>
      </c>
    </row>
    <row r="1072" spans="1:2" x14ac:dyDescent="0.25">
      <c r="A1072" s="3">
        <v>40911</v>
      </c>
      <c r="B1072">
        <v>1545.28</v>
      </c>
    </row>
    <row r="1073" spans="1:2" x14ac:dyDescent="0.25">
      <c r="A1073" s="3">
        <v>40912</v>
      </c>
      <c r="B1073">
        <v>1544.99</v>
      </c>
    </row>
    <row r="1074" spans="1:2" x14ac:dyDescent="0.25">
      <c r="A1074" s="3">
        <v>40913</v>
      </c>
      <c r="B1074">
        <v>1545.3</v>
      </c>
    </row>
    <row r="1075" spans="1:2" x14ac:dyDescent="0.25">
      <c r="A1075" s="3">
        <v>40914</v>
      </c>
      <c r="B1075">
        <v>1547.17</v>
      </c>
    </row>
    <row r="1076" spans="1:2" x14ac:dyDescent="0.25">
      <c r="A1076" s="3">
        <v>40917</v>
      </c>
      <c r="B1076">
        <v>1547.29</v>
      </c>
    </row>
    <row r="1077" spans="1:2" x14ac:dyDescent="0.25">
      <c r="A1077" s="3">
        <v>40918</v>
      </c>
      <c r="B1077">
        <v>1550.7</v>
      </c>
    </row>
    <row r="1078" spans="1:2" x14ac:dyDescent="0.25">
      <c r="A1078" s="3">
        <v>40919</v>
      </c>
      <c r="B1078">
        <v>1551.34</v>
      </c>
    </row>
    <row r="1079" spans="1:2" x14ac:dyDescent="0.25">
      <c r="A1079" s="3">
        <v>40920</v>
      </c>
      <c r="B1079">
        <v>1551.33</v>
      </c>
    </row>
    <row r="1080" spans="1:2" x14ac:dyDescent="0.25">
      <c r="A1080" s="3">
        <v>40921</v>
      </c>
      <c r="B1080">
        <v>1552.86</v>
      </c>
    </row>
    <row r="1081" spans="1:2" x14ac:dyDescent="0.25">
      <c r="A1081" s="3">
        <v>40924</v>
      </c>
      <c r="B1081">
        <v>1553.45</v>
      </c>
    </row>
    <row r="1082" spans="1:2" x14ac:dyDescent="0.25">
      <c r="A1082" s="3">
        <v>40925</v>
      </c>
      <c r="B1082">
        <v>1554.44</v>
      </c>
    </row>
    <row r="1083" spans="1:2" x14ac:dyDescent="0.25">
      <c r="A1083" s="3">
        <v>40926</v>
      </c>
      <c r="B1083">
        <v>1555.39</v>
      </c>
    </row>
    <row r="1084" spans="1:2" x14ac:dyDescent="0.25">
      <c r="A1084" s="3">
        <v>40927</v>
      </c>
      <c r="B1084">
        <v>1556.97</v>
      </c>
    </row>
    <row r="1085" spans="1:2" x14ac:dyDescent="0.25">
      <c r="A1085" s="3">
        <v>40928</v>
      </c>
      <c r="B1085">
        <v>1559.07</v>
      </c>
    </row>
    <row r="1086" spans="1:2" x14ac:dyDescent="0.25">
      <c r="A1086" s="3">
        <v>40931</v>
      </c>
      <c r="B1086">
        <v>1558.36</v>
      </c>
    </row>
    <row r="1087" spans="1:2" x14ac:dyDescent="0.25">
      <c r="A1087" s="3">
        <v>40932</v>
      </c>
      <c r="B1087">
        <v>1558.33</v>
      </c>
    </row>
    <row r="1088" spans="1:2" x14ac:dyDescent="0.25">
      <c r="A1088" s="3">
        <v>40933</v>
      </c>
      <c r="B1088">
        <v>1558.91</v>
      </c>
    </row>
    <row r="1089" spans="1:2" x14ac:dyDescent="0.25">
      <c r="A1089" s="3">
        <v>40934</v>
      </c>
      <c r="B1089">
        <v>1562.79</v>
      </c>
    </row>
    <row r="1090" spans="1:2" x14ac:dyDescent="0.25">
      <c r="A1090" s="3">
        <v>40935</v>
      </c>
      <c r="B1090">
        <v>1564.02</v>
      </c>
    </row>
    <row r="1091" spans="1:2" x14ac:dyDescent="0.25">
      <c r="A1091" s="3">
        <v>40938</v>
      </c>
      <c r="B1091">
        <v>1564.96</v>
      </c>
    </row>
    <row r="1092" spans="1:2" x14ac:dyDescent="0.25">
      <c r="A1092" s="3">
        <v>40939</v>
      </c>
      <c r="B1092">
        <v>1567.31</v>
      </c>
    </row>
    <row r="1093" spans="1:2" x14ac:dyDescent="0.25">
      <c r="A1093" s="3">
        <v>40940</v>
      </c>
      <c r="B1093">
        <v>1569.23</v>
      </c>
    </row>
    <row r="1094" spans="1:2" x14ac:dyDescent="0.25">
      <c r="A1094" s="3">
        <v>40941</v>
      </c>
      <c r="B1094">
        <v>1571.81</v>
      </c>
    </row>
    <row r="1095" spans="1:2" x14ac:dyDescent="0.25">
      <c r="A1095" s="3">
        <v>40942</v>
      </c>
      <c r="B1095">
        <v>1572.72</v>
      </c>
    </row>
    <row r="1096" spans="1:2" x14ac:dyDescent="0.25">
      <c r="A1096" s="3">
        <v>40945</v>
      </c>
      <c r="B1096">
        <v>1573.45</v>
      </c>
    </row>
    <row r="1097" spans="1:2" x14ac:dyDescent="0.25">
      <c r="A1097" s="3">
        <v>40946</v>
      </c>
      <c r="B1097">
        <v>1574.65</v>
      </c>
    </row>
    <row r="1098" spans="1:2" x14ac:dyDescent="0.25">
      <c r="A1098" s="3">
        <v>40947</v>
      </c>
      <c r="B1098">
        <v>1577.32</v>
      </c>
    </row>
    <row r="1099" spans="1:2" x14ac:dyDescent="0.25">
      <c r="A1099" s="3">
        <v>40948</v>
      </c>
      <c r="B1099">
        <v>1578.29</v>
      </c>
    </row>
    <row r="1100" spans="1:2" x14ac:dyDescent="0.25">
      <c r="A1100" s="3">
        <v>40949</v>
      </c>
      <c r="B1100">
        <v>1579.55</v>
      </c>
    </row>
    <row r="1101" spans="1:2" x14ac:dyDescent="0.25">
      <c r="A1101" s="3">
        <v>40952</v>
      </c>
      <c r="B1101">
        <v>1579.28</v>
      </c>
    </row>
    <row r="1102" spans="1:2" x14ac:dyDescent="0.25">
      <c r="A1102" s="3">
        <v>40953</v>
      </c>
      <c r="B1102">
        <v>1579.94</v>
      </c>
    </row>
    <row r="1103" spans="1:2" x14ac:dyDescent="0.25">
      <c r="A1103" s="3">
        <v>40954</v>
      </c>
      <c r="B1103">
        <v>1583.34</v>
      </c>
    </row>
    <row r="1104" spans="1:2" x14ac:dyDescent="0.25">
      <c r="A1104" s="3">
        <v>40955</v>
      </c>
      <c r="B1104">
        <v>1584.59</v>
      </c>
    </row>
    <row r="1105" spans="1:2" x14ac:dyDescent="0.25">
      <c r="A1105" s="3">
        <v>40956</v>
      </c>
      <c r="B1105">
        <v>1587.16</v>
      </c>
    </row>
    <row r="1106" spans="1:2" x14ac:dyDescent="0.25">
      <c r="A1106" s="3">
        <v>40961</v>
      </c>
      <c r="B1106">
        <v>1586.51</v>
      </c>
    </row>
    <row r="1107" spans="1:2" x14ac:dyDescent="0.25">
      <c r="A1107" s="3">
        <v>40962</v>
      </c>
      <c r="B1107">
        <v>1586.73</v>
      </c>
    </row>
    <row r="1108" spans="1:2" x14ac:dyDescent="0.25">
      <c r="A1108" s="3">
        <v>40963</v>
      </c>
      <c r="B1108">
        <v>1585.83</v>
      </c>
    </row>
    <row r="1109" spans="1:2" x14ac:dyDescent="0.25">
      <c r="A1109" s="3">
        <v>40966</v>
      </c>
      <c r="B1109">
        <v>1586.11</v>
      </c>
    </row>
    <row r="1110" spans="1:2" x14ac:dyDescent="0.25">
      <c r="A1110" s="3">
        <v>40967</v>
      </c>
      <c r="B1110">
        <v>1588.59</v>
      </c>
    </row>
    <row r="1111" spans="1:2" x14ac:dyDescent="0.25">
      <c r="A1111" s="3">
        <v>40968</v>
      </c>
      <c r="B1111">
        <v>1592.02</v>
      </c>
    </row>
    <row r="1112" spans="1:2" x14ac:dyDescent="0.25">
      <c r="A1112" s="3">
        <v>40969</v>
      </c>
      <c r="B1112">
        <v>1594.6</v>
      </c>
    </row>
    <row r="1113" spans="1:2" x14ac:dyDescent="0.25">
      <c r="A1113" s="3">
        <v>40970</v>
      </c>
      <c r="B1113">
        <v>1598.23</v>
      </c>
    </row>
    <row r="1114" spans="1:2" x14ac:dyDescent="0.25">
      <c r="A1114" s="3">
        <v>40973</v>
      </c>
      <c r="B1114">
        <v>1597.39</v>
      </c>
    </row>
    <row r="1115" spans="1:2" x14ac:dyDescent="0.25">
      <c r="A1115" s="3">
        <v>40974</v>
      </c>
      <c r="B1115">
        <v>1596.44</v>
      </c>
    </row>
    <row r="1116" spans="1:2" x14ac:dyDescent="0.25">
      <c r="A1116" s="3">
        <v>40975</v>
      </c>
      <c r="B1116">
        <v>1598.44</v>
      </c>
    </row>
    <row r="1117" spans="1:2" x14ac:dyDescent="0.25">
      <c r="A1117" s="3">
        <v>40976</v>
      </c>
      <c r="B1117">
        <v>1603.56</v>
      </c>
    </row>
    <row r="1118" spans="1:2" x14ac:dyDescent="0.25">
      <c r="A1118" s="3">
        <v>40977</v>
      </c>
      <c r="B1118">
        <v>1607.79</v>
      </c>
    </row>
    <row r="1119" spans="1:2" x14ac:dyDescent="0.25">
      <c r="A1119" s="3">
        <v>40980</v>
      </c>
      <c r="B1119">
        <v>1606.73</v>
      </c>
    </row>
    <row r="1120" spans="1:2" x14ac:dyDescent="0.25">
      <c r="A1120" s="3">
        <v>40981</v>
      </c>
      <c r="B1120">
        <v>1610.51</v>
      </c>
    </row>
    <row r="1121" spans="1:2" x14ac:dyDescent="0.25">
      <c r="A1121" s="3">
        <v>40982</v>
      </c>
      <c r="B1121">
        <v>1611.43</v>
      </c>
    </row>
    <row r="1122" spans="1:2" x14ac:dyDescent="0.25">
      <c r="A1122" s="3">
        <v>40983</v>
      </c>
      <c r="B1122">
        <v>1611.49</v>
      </c>
    </row>
    <row r="1123" spans="1:2" x14ac:dyDescent="0.25">
      <c r="A1123" s="3">
        <v>40984</v>
      </c>
      <c r="B1123">
        <v>1611.5</v>
      </c>
    </row>
    <row r="1124" spans="1:2" x14ac:dyDescent="0.25">
      <c r="A1124" s="3">
        <v>40987</v>
      </c>
      <c r="B1124">
        <v>1611.49</v>
      </c>
    </row>
    <row r="1125" spans="1:2" x14ac:dyDescent="0.25">
      <c r="A1125" s="3">
        <v>40988</v>
      </c>
      <c r="B1125">
        <v>1611.4</v>
      </c>
    </row>
    <row r="1126" spans="1:2" x14ac:dyDescent="0.25">
      <c r="A1126" s="3">
        <v>40989</v>
      </c>
      <c r="B1126">
        <v>1612.41</v>
      </c>
    </row>
    <row r="1127" spans="1:2" x14ac:dyDescent="0.25">
      <c r="A1127" s="3">
        <v>40990</v>
      </c>
      <c r="B1127">
        <v>1610.32</v>
      </c>
    </row>
    <row r="1128" spans="1:2" x14ac:dyDescent="0.25">
      <c r="A1128" s="3">
        <v>40991</v>
      </c>
      <c r="B1128">
        <v>1610.56</v>
      </c>
    </row>
    <row r="1129" spans="1:2" x14ac:dyDescent="0.25">
      <c r="A1129" s="3">
        <v>40994</v>
      </c>
      <c r="B1129">
        <v>1611.81</v>
      </c>
    </row>
    <row r="1130" spans="1:2" x14ac:dyDescent="0.25">
      <c r="A1130" s="3">
        <v>40995</v>
      </c>
      <c r="B1130">
        <v>1611.29</v>
      </c>
    </row>
    <row r="1131" spans="1:2" x14ac:dyDescent="0.25">
      <c r="A1131" s="3">
        <v>40996</v>
      </c>
      <c r="B1131">
        <v>1610.8</v>
      </c>
    </row>
    <row r="1132" spans="1:2" x14ac:dyDescent="0.25">
      <c r="A1132" s="3">
        <v>40997</v>
      </c>
      <c r="B1132">
        <v>1610.71</v>
      </c>
    </row>
    <row r="1133" spans="1:2" x14ac:dyDescent="0.25">
      <c r="A1133" s="3">
        <v>40998</v>
      </c>
      <c r="B1133">
        <v>1611.75</v>
      </c>
    </row>
    <row r="1134" spans="1:2" x14ac:dyDescent="0.25">
      <c r="A1134" s="3">
        <v>41001</v>
      </c>
      <c r="B1134">
        <v>1614.51</v>
      </c>
    </row>
    <row r="1135" spans="1:2" x14ac:dyDescent="0.25">
      <c r="A1135" s="3">
        <v>41002</v>
      </c>
      <c r="B1135">
        <v>1616.57</v>
      </c>
    </row>
    <row r="1136" spans="1:2" x14ac:dyDescent="0.25">
      <c r="A1136" s="3">
        <v>41003</v>
      </c>
      <c r="B1136">
        <v>1616.85</v>
      </c>
    </row>
    <row r="1137" spans="1:2" x14ac:dyDescent="0.25">
      <c r="A1137" s="3">
        <v>41004</v>
      </c>
      <c r="B1137">
        <v>1617.51</v>
      </c>
    </row>
    <row r="1138" spans="1:2" x14ac:dyDescent="0.25">
      <c r="A1138" s="3">
        <v>41008</v>
      </c>
      <c r="B1138">
        <v>1615.61</v>
      </c>
    </row>
    <row r="1139" spans="1:2" x14ac:dyDescent="0.25">
      <c r="A1139" s="3">
        <v>41009</v>
      </c>
      <c r="B1139">
        <v>1615.05</v>
      </c>
    </row>
    <row r="1140" spans="1:2" x14ac:dyDescent="0.25">
      <c r="A1140" s="3">
        <v>41010</v>
      </c>
      <c r="B1140">
        <v>1615.55</v>
      </c>
    </row>
    <row r="1141" spans="1:2" x14ac:dyDescent="0.25">
      <c r="A1141" s="3">
        <v>41011</v>
      </c>
      <c r="B1141">
        <v>1617.96</v>
      </c>
    </row>
    <row r="1142" spans="1:2" x14ac:dyDescent="0.25">
      <c r="A1142" s="3">
        <v>41012</v>
      </c>
      <c r="B1142">
        <v>1619.43</v>
      </c>
    </row>
    <row r="1143" spans="1:2" x14ac:dyDescent="0.25">
      <c r="A1143" s="3">
        <v>41015</v>
      </c>
      <c r="B1143">
        <v>1620.03</v>
      </c>
    </row>
    <row r="1144" spans="1:2" x14ac:dyDescent="0.25">
      <c r="A1144" s="3">
        <v>41016</v>
      </c>
      <c r="B1144">
        <v>1621.75</v>
      </c>
    </row>
    <row r="1145" spans="1:2" x14ac:dyDescent="0.25">
      <c r="A1145" s="3">
        <v>41017</v>
      </c>
      <c r="B1145">
        <v>1624.3</v>
      </c>
    </row>
    <row r="1146" spans="1:2" x14ac:dyDescent="0.25">
      <c r="A1146" s="3">
        <v>41018</v>
      </c>
      <c r="B1146">
        <v>1629.03</v>
      </c>
    </row>
    <row r="1147" spans="1:2" x14ac:dyDescent="0.25">
      <c r="A1147" s="3">
        <v>41019</v>
      </c>
      <c r="B1147">
        <v>1630.38</v>
      </c>
    </row>
    <row r="1148" spans="1:2" x14ac:dyDescent="0.25">
      <c r="A1148" s="3">
        <v>41022</v>
      </c>
      <c r="B1148">
        <v>1631.09</v>
      </c>
    </row>
    <row r="1149" spans="1:2" x14ac:dyDescent="0.25">
      <c r="A1149" s="3">
        <v>41023</v>
      </c>
      <c r="B1149">
        <v>1633.45</v>
      </c>
    </row>
    <row r="1150" spans="1:2" x14ac:dyDescent="0.25">
      <c r="A1150" s="3">
        <v>41024</v>
      </c>
      <c r="B1150">
        <v>1634.15</v>
      </c>
    </row>
    <row r="1151" spans="1:2" x14ac:dyDescent="0.25">
      <c r="A1151" s="3">
        <v>41025</v>
      </c>
      <c r="B1151">
        <v>1635.99</v>
      </c>
    </row>
    <row r="1152" spans="1:2" x14ac:dyDescent="0.25">
      <c r="A1152" s="3">
        <v>41026</v>
      </c>
      <c r="B1152">
        <v>1639.55</v>
      </c>
    </row>
    <row r="1153" spans="1:2" x14ac:dyDescent="0.25">
      <c r="A1153" s="3">
        <v>41029</v>
      </c>
      <c r="B1153">
        <v>1641.94</v>
      </c>
    </row>
    <row r="1154" spans="1:2" x14ac:dyDescent="0.25">
      <c r="A1154" s="3">
        <v>41031</v>
      </c>
      <c r="B1154">
        <v>1646.85</v>
      </c>
    </row>
    <row r="1155" spans="1:2" x14ac:dyDescent="0.25">
      <c r="A1155" s="3">
        <v>41032</v>
      </c>
      <c r="B1155">
        <v>1647.07</v>
      </c>
    </row>
    <row r="1156" spans="1:2" x14ac:dyDescent="0.25">
      <c r="A1156" s="3">
        <v>41033</v>
      </c>
      <c r="B1156">
        <v>1650.49</v>
      </c>
    </row>
    <row r="1157" spans="1:2" x14ac:dyDescent="0.25">
      <c r="A1157" s="3">
        <v>41036</v>
      </c>
      <c r="B1157">
        <v>1653.37</v>
      </c>
    </row>
    <row r="1158" spans="1:2" x14ac:dyDescent="0.25">
      <c r="A1158" s="3">
        <v>41037</v>
      </c>
      <c r="B1158">
        <v>1651.01</v>
      </c>
    </row>
    <row r="1159" spans="1:2" x14ac:dyDescent="0.25">
      <c r="A1159" s="3">
        <v>41038</v>
      </c>
      <c r="B1159">
        <v>1650.6</v>
      </c>
    </row>
    <row r="1160" spans="1:2" x14ac:dyDescent="0.25">
      <c r="A1160" s="3">
        <v>41039</v>
      </c>
      <c r="B1160">
        <v>1653.83</v>
      </c>
    </row>
    <row r="1161" spans="1:2" x14ac:dyDescent="0.25">
      <c r="A1161" s="3">
        <v>41040</v>
      </c>
      <c r="B1161">
        <v>1655.87</v>
      </c>
    </row>
    <row r="1162" spans="1:2" x14ac:dyDescent="0.25">
      <c r="A1162" s="3">
        <v>41043</v>
      </c>
      <c r="B1162">
        <v>1657.38</v>
      </c>
    </row>
    <row r="1163" spans="1:2" x14ac:dyDescent="0.25">
      <c r="A1163" s="3">
        <v>41044</v>
      </c>
      <c r="B1163">
        <v>1658.78</v>
      </c>
    </row>
    <row r="1164" spans="1:2" x14ac:dyDescent="0.25">
      <c r="A1164" s="3">
        <v>41045</v>
      </c>
      <c r="B1164">
        <v>1660.3</v>
      </c>
    </row>
    <row r="1165" spans="1:2" x14ac:dyDescent="0.25">
      <c r="A1165" s="3">
        <v>41046</v>
      </c>
      <c r="B1165">
        <v>1658.24</v>
      </c>
    </row>
    <row r="1166" spans="1:2" x14ac:dyDescent="0.25">
      <c r="A1166" s="3">
        <v>41047</v>
      </c>
      <c r="B1166">
        <v>1658.47</v>
      </c>
    </row>
    <row r="1167" spans="1:2" x14ac:dyDescent="0.25">
      <c r="A1167" s="3">
        <v>41050</v>
      </c>
      <c r="B1167">
        <v>1659.03</v>
      </c>
    </row>
    <row r="1168" spans="1:2" x14ac:dyDescent="0.25">
      <c r="A1168" s="3">
        <v>41051</v>
      </c>
      <c r="B1168">
        <v>1655.36</v>
      </c>
    </row>
    <row r="1169" spans="1:2" x14ac:dyDescent="0.25">
      <c r="A1169" s="3">
        <v>41052</v>
      </c>
      <c r="B1169">
        <v>1655.4</v>
      </c>
    </row>
    <row r="1170" spans="1:2" x14ac:dyDescent="0.25">
      <c r="A1170" s="3">
        <v>41053</v>
      </c>
      <c r="B1170">
        <v>1649.17</v>
      </c>
    </row>
    <row r="1171" spans="1:2" x14ac:dyDescent="0.25">
      <c r="A1171" s="3">
        <v>41054</v>
      </c>
      <c r="B1171">
        <v>1650.55</v>
      </c>
    </row>
    <row r="1172" spans="1:2" x14ac:dyDescent="0.25">
      <c r="A1172" s="3">
        <v>41057</v>
      </c>
      <c r="B1172">
        <v>1650.29</v>
      </c>
    </row>
    <row r="1173" spans="1:2" x14ac:dyDescent="0.25">
      <c r="A1173" s="3">
        <v>41058</v>
      </c>
      <c r="B1173">
        <v>1652.51</v>
      </c>
    </row>
    <row r="1174" spans="1:2" x14ac:dyDescent="0.25">
      <c r="A1174" s="3">
        <v>41059</v>
      </c>
      <c r="B1174">
        <v>1652.76</v>
      </c>
    </row>
    <row r="1175" spans="1:2" x14ac:dyDescent="0.25">
      <c r="A1175" s="3">
        <v>41060</v>
      </c>
      <c r="B1175">
        <v>1656.07</v>
      </c>
    </row>
    <row r="1176" spans="1:2" x14ac:dyDescent="0.25">
      <c r="A1176" s="3">
        <v>41061</v>
      </c>
      <c r="B1176">
        <v>1654.41</v>
      </c>
    </row>
    <row r="1177" spans="1:2" x14ac:dyDescent="0.25">
      <c r="A1177" s="3">
        <v>41064</v>
      </c>
      <c r="B1177">
        <v>1650.84</v>
      </c>
    </row>
    <row r="1178" spans="1:2" x14ac:dyDescent="0.25">
      <c r="A1178" s="3">
        <v>41065</v>
      </c>
      <c r="B1178">
        <v>1650.81</v>
      </c>
    </row>
    <row r="1179" spans="1:2" x14ac:dyDescent="0.25">
      <c r="A1179" s="3">
        <v>41066</v>
      </c>
      <c r="B1179">
        <v>1652.09</v>
      </c>
    </row>
    <row r="1180" spans="1:2" x14ac:dyDescent="0.25">
      <c r="A1180" s="3">
        <v>41068</v>
      </c>
      <c r="B1180">
        <v>1654.72</v>
      </c>
    </row>
    <row r="1181" spans="1:2" x14ac:dyDescent="0.25">
      <c r="A1181" s="3">
        <v>41071</v>
      </c>
      <c r="B1181">
        <v>1655.24</v>
      </c>
    </row>
    <row r="1182" spans="1:2" x14ac:dyDescent="0.25">
      <c r="A1182" s="3">
        <v>41072</v>
      </c>
      <c r="B1182">
        <v>1658.49</v>
      </c>
    </row>
    <row r="1183" spans="1:2" x14ac:dyDescent="0.25">
      <c r="A1183" s="3">
        <v>41073</v>
      </c>
      <c r="B1183">
        <v>1659.8</v>
      </c>
    </row>
    <row r="1184" spans="1:2" x14ac:dyDescent="0.25">
      <c r="A1184" s="3">
        <v>41074</v>
      </c>
      <c r="B1184">
        <v>1659.24</v>
      </c>
    </row>
    <row r="1185" spans="1:2" x14ac:dyDescent="0.25">
      <c r="A1185" s="3">
        <v>41075</v>
      </c>
      <c r="B1185">
        <v>1658.61</v>
      </c>
    </row>
    <row r="1186" spans="1:2" x14ac:dyDescent="0.25">
      <c r="A1186" s="3">
        <v>41078</v>
      </c>
      <c r="B1186">
        <v>1661.9</v>
      </c>
    </row>
    <row r="1187" spans="1:2" x14ac:dyDescent="0.25">
      <c r="A1187" s="3">
        <v>41079</v>
      </c>
      <c r="B1187">
        <v>1662.02</v>
      </c>
    </row>
    <row r="1188" spans="1:2" x14ac:dyDescent="0.25">
      <c r="A1188" s="3">
        <v>41080</v>
      </c>
      <c r="B1188">
        <v>1661.12</v>
      </c>
    </row>
    <row r="1189" spans="1:2" x14ac:dyDescent="0.25">
      <c r="A1189" s="3">
        <v>41081</v>
      </c>
      <c r="B1189">
        <v>1662.2</v>
      </c>
    </row>
    <row r="1190" spans="1:2" x14ac:dyDescent="0.25">
      <c r="A1190" s="3">
        <v>41082</v>
      </c>
      <c r="B1190">
        <v>1662.53</v>
      </c>
    </row>
    <row r="1191" spans="1:2" x14ac:dyDescent="0.25">
      <c r="A1191" s="3">
        <v>41085</v>
      </c>
      <c r="B1191">
        <v>1663.29</v>
      </c>
    </row>
    <row r="1192" spans="1:2" x14ac:dyDescent="0.25">
      <c r="A1192" s="3">
        <v>41086</v>
      </c>
      <c r="B1192">
        <v>1664.33</v>
      </c>
    </row>
    <row r="1193" spans="1:2" x14ac:dyDescent="0.25">
      <c r="A1193" s="3">
        <v>41087</v>
      </c>
      <c r="B1193">
        <v>1666.56</v>
      </c>
    </row>
    <row r="1194" spans="1:2" x14ac:dyDescent="0.25">
      <c r="A1194" s="3">
        <v>41088</v>
      </c>
      <c r="B1194">
        <v>1668.06</v>
      </c>
    </row>
    <row r="1195" spans="1:2" x14ac:dyDescent="0.25">
      <c r="A1195" s="3">
        <v>41089</v>
      </c>
      <c r="B1195">
        <v>1668.64</v>
      </c>
    </row>
    <row r="1196" spans="1:2" x14ac:dyDescent="0.25">
      <c r="A1196" s="3">
        <v>41092</v>
      </c>
      <c r="B1196">
        <v>1668.58</v>
      </c>
    </row>
    <row r="1197" spans="1:2" x14ac:dyDescent="0.25">
      <c r="A1197" s="3">
        <v>41093</v>
      </c>
      <c r="B1197">
        <v>1672.18</v>
      </c>
    </row>
    <row r="1198" spans="1:2" x14ac:dyDescent="0.25">
      <c r="A1198" s="3">
        <v>41094</v>
      </c>
      <c r="B1198">
        <v>1673.92</v>
      </c>
    </row>
    <row r="1199" spans="1:2" x14ac:dyDescent="0.25">
      <c r="A1199" s="3">
        <v>41095</v>
      </c>
      <c r="B1199">
        <v>1674.98</v>
      </c>
    </row>
    <row r="1200" spans="1:2" x14ac:dyDescent="0.25">
      <c r="A1200" s="3">
        <v>41096</v>
      </c>
      <c r="B1200">
        <v>1677.98</v>
      </c>
    </row>
    <row r="1201" spans="1:2" x14ac:dyDescent="0.25">
      <c r="A1201" s="3">
        <v>41099</v>
      </c>
      <c r="B1201">
        <v>1678.1</v>
      </c>
    </row>
    <row r="1202" spans="1:2" x14ac:dyDescent="0.25">
      <c r="A1202" s="3">
        <v>41100</v>
      </c>
      <c r="B1202">
        <v>1679</v>
      </c>
    </row>
    <row r="1203" spans="1:2" x14ac:dyDescent="0.25">
      <c r="A1203" s="3">
        <v>41101</v>
      </c>
      <c r="B1203">
        <v>1681.11</v>
      </c>
    </row>
    <row r="1204" spans="1:2" x14ac:dyDescent="0.25">
      <c r="A1204" s="3">
        <v>41102</v>
      </c>
      <c r="B1204">
        <v>1681.25</v>
      </c>
    </row>
    <row r="1205" spans="1:2" x14ac:dyDescent="0.25">
      <c r="A1205" s="3">
        <v>41103</v>
      </c>
      <c r="B1205">
        <v>1683.19</v>
      </c>
    </row>
    <row r="1206" spans="1:2" x14ac:dyDescent="0.25">
      <c r="A1206" s="3">
        <v>41106</v>
      </c>
      <c r="B1206">
        <v>1684.52</v>
      </c>
    </row>
    <row r="1207" spans="1:2" x14ac:dyDescent="0.25">
      <c r="A1207" s="3">
        <v>41107</v>
      </c>
      <c r="B1207">
        <v>1683.45</v>
      </c>
    </row>
    <row r="1208" spans="1:2" x14ac:dyDescent="0.25">
      <c r="A1208" s="3">
        <v>41108</v>
      </c>
      <c r="B1208">
        <v>1685.66</v>
      </c>
    </row>
    <row r="1209" spans="1:2" x14ac:dyDescent="0.25">
      <c r="A1209" s="3">
        <v>41109</v>
      </c>
      <c r="B1209">
        <v>1688.88</v>
      </c>
    </row>
    <row r="1210" spans="1:2" x14ac:dyDescent="0.25">
      <c r="A1210" s="3">
        <v>41110</v>
      </c>
      <c r="B1210">
        <v>1690.5</v>
      </c>
    </row>
    <row r="1211" spans="1:2" x14ac:dyDescent="0.25">
      <c r="A1211" s="3">
        <v>41113</v>
      </c>
      <c r="B1211">
        <v>1690.94</v>
      </c>
    </row>
    <row r="1212" spans="1:2" x14ac:dyDescent="0.25">
      <c r="A1212" s="3">
        <v>41114</v>
      </c>
      <c r="B1212">
        <v>1693.03</v>
      </c>
    </row>
    <row r="1213" spans="1:2" x14ac:dyDescent="0.25">
      <c r="A1213" s="3">
        <v>41115</v>
      </c>
      <c r="B1213">
        <v>1691.82</v>
      </c>
    </row>
    <row r="1214" spans="1:2" x14ac:dyDescent="0.25">
      <c r="A1214" s="3">
        <v>41116</v>
      </c>
      <c r="B1214">
        <v>1690.74</v>
      </c>
    </row>
    <row r="1215" spans="1:2" x14ac:dyDescent="0.25">
      <c r="A1215" s="3">
        <v>41117</v>
      </c>
      <c r="B1215">
        <v>1691.23</v>
      </c>
    </row>
    <row r="1216" spans="1:2" x14ac:dyDescent="0.25">
      <c r="A1216" s="3">
        <v>41120</v>
      </c>
      <c r="B1216">
        <v>1693.85</v>
      </c>
    </row>
    <row r="1217" spans="1:2" x14ac:dyDescent="0.25">
      <c r="A1217" s="3">
        <v>41121</v>
      </c>
      <c r="B1217">
        <v>1693.08</v>
      </c>
    </row>
    <row r="1218" spans="1:2" x14ac:dyDescent="0.25">
      <c r="A1218" s="3">
        <v>41122</v>
      </c>
      <c r="B1218">
        <v>1695.88</v>
      </c>
    </row>
    <row r="1219" spans="1:2" x14ac:dyDescent="0.25">
      <c r="A1219" s="3">
        <v>41123</v>
      </c>
      <c r="B1219">
        <v>1696.29</v>
      </c>
    </row>
    <row r="1220" spans="1:2" x14ac:dyDescent="0.25">
      <c r="A1220" s="3">
        <v>41124</v>
      </c>
      <c r="B1220">
        <v>1693.59</v>
      </c>
    </row>
    <row r="1221" spans="1:2" x14ac:dyDescent="0.25">
      <c r="A1221" s="3">
        <v>41127</v>
      </c>
      <c r="B1221">
        <v>1695.04</v>
      </c>
    </row>
    <row r="1222" spans="1:2" x14ac:dyDescent="0.25">
      <c r="A1222" s="3">
        <v>41128</v>
      </c>
      <c r="B1222">
        <v>1696.61</v>
      </c>
    </row>
    <row r="1223" spans="1:2" x14ac:dyDescent="0.25">
      <c r="A1223" s="3">
        <v>41129</v>
      </c>
      <c r="B1223">
        <v>1699.93</v>
      </c>
    </row>
    <row r="1224" spans="1:2" x14ac:dyDescent="0.25">
      <c r="A1224" s="3">
        <v>41130</v>
      </c>
      <c r="B1224">
        <v>1700.96</v>
      </c>
    </row>
    <row r="1225" spans="1:2" x14ac:dyDescent="0.25">
      <c r="A1225" s="3">
        <v>41131</v>
      </c>
      <c r="B1225">
        <v>1702.05</v>
      </c>
    </row>
    <row r="1226" spans="1:2" x14ac:dyDescent="0.25">
      <c r="A1226" s="3">
        <v>41134</v>
      </c>
      <c r="B1226">
        <v>1702.45</v>
      </c>
    </row>
    <row r="1227" spans="1:2" x14ac:dyDescent="0.25">
      <c r="A1227" s="3">
        <v>41135</v>
      </c>
      <c r="B1227">
        <v>1703.46</v>
      </c>
    </row>
    <row r="1228" spans="1:2" x14ac:dyDescent="0.25">
      <c r="A1228" s="3">
        <v>41136</v>
      </c>
      <c r="B1228">
        <v>1704.16</v>
      </c>
    </row>
    <row r="1229" spans="1:2" x14ac:dyDescent="0.25">
      <c r="A1229" s="3">
        <v>41137</v>
      </c>
      <c r="B1229">
        <v>1702.13</v>
      </c>
    </row>
    <row r="1230" spans="1:2" x14ac:dyDescent="0.25">
      <c r="A1230" s="3">
        <v>41138</v>
      </c>
      <c r="B1230">
        <v>1702.54</v>
      </c>
    </row>
    <row r="1231" spans="1:2" x14ac:dyDescent="0.25">
      <c r="A1231" s="3">
        <v>41141</v>
      </c>
      <c r="B1231">
        <v>1700.64</v>
      </c>
    </row>
    <row r="1232" spans="1:2" x14ac:dyDescent="0.25">
      <c r="A1232" s="3">
        <v>41142</v>
      </c>
      <c r="B1232">
        <v>1700.55</v>
      </c>
    </row>
    <row r="1233" spans="1:2" x14ac:dyDescent="0.25">
      <c r="A1233" s="3">
        <v>41143</v>
      </c>
      <c r="B1233">
        <v>1699.46</v>
      </c>
    </row>
    <row r="1234" spans="1:2" x14ac:dyDescent="0.25">
      <c r="A1234" s="3">
        <v>41144</v>
      </c>
      <c r="B1234">
        <v>1698.39</v>
      </c>
    </row>
    <row r="1235" spans="1:2" x14ac:dyDescent="0.25">
      <c r="A1235" s="3">
        <v>41145</v>
      </c>
      <c r="B1235">
        <v>1699.63</v>
      </c>
    </row>
    <row r="1236" spans="1:2" x14ac:dyDescent="0.25">
      <c r="A1236" s="3">
        <v>41148</v>
      </c>
      <c r="B1236">
        <v>1700.19</v>
      </c>
    </row>
    <row r="1237" spans="1:2" x14ac:dyDescent="0.25">
      <c r="A1237" s="3">
        <v>41149</v>
      </c>
      <c r="B1237">
        <v>1701.54</v>
      </c>
    </row>
    <row r="1238" spans="1:2" x14ac:dyDescent="0.25">
      <c r="A1238" s="3">
        <v>41150</v>
      </c>
      <c r="B1238">
        <v>1702.6</v>
      </c>
    </row>
    <row r="1239" spans="1:2" x14ac:dyDescent="0.25">
      <c r="A1239" s="3">
        <v>41151</v>
      </c>
      <c r="B1239">
        <v>1703</v>
      </c>
    </row>
    <row r="1240" spans="1:2" x14ac:dyDescent="0.25">
      <c r="A1240" s="3">
        <v>41152</v>
      </c>
      <c r="B1240">
        <v>1703.18</v>
      </c>
    </row>
    <row r="1241" spans="1:2" x14ac:dyDescent="0.25">
      <c r="A1241" s="3">
        <v>41155</v>
      </c>
      <c r="B1241">
        <v>1705.23</v>
      </c>
    </row>
    <row r="1242" spans="1:2" x14ac:dyDescent="0.25">
      <c r="A1242" s="3">
        <v>41156</v>
      </c>
      <c r="B1242">
        <v>1706.57</v>
      </c>
    </row>
    <row r="1243" spans="1:2" x14ac:dyDescent="0.25">
      <c r="A1243" s="3">
        <v>41157</v>
      </c>
      <c r="B1243">
        <v>1707</v>
      </c>
    </row>
    <row r="1244" spans="1:2" x14ac:dyDescent="0.25">
      <c r="A1244" s="3">
        <v>41158</v>
      </c>
      <c r="B1244">
        <v>1708.15</v>
      </c>
    </row>
    <row r="1245" spans="1:2" x14ac:dyDescent="0.25">
      <c r="A1245" s="3">
        <v>41162</v>
      </c>
      <c r="B1245">
        <v>1705.74</v>
      </c>
    </row>
    <row r="1246" spans="1:2" x14ac:dyDescent="0.25">
      <c r="A1246" s="3">
        <v>41163</v>
      </c>
      <c r="B1246">
        <v>1704.54</v>
      </c>
    </row>
    <row r="1247" spans="1:2" x14ac:dyDescent="0.25">
      <c r="A1247" s="3">
        <v>41164</v>
      </c>
      <c r="B1247">
        <v>1704.16</v>
      </c>
    </row>
    <row r="1248" spans="1:2" x14ac:dyDescent="0.25">
      <c r="A1248" s="3">
        <v>41165</v>
      </c>
      <c r="B1248">
        <v>1706.5</v>
      </c>
    </row>
    <row r="1249" spans="1:2" x14ac:dyDescent="0.25">
      <c r="A1249" s="3">
        <v>41166</v>
      </c>
      <c r="B1249">
        <v>1706.23</v>
      </c>
    </row>
    <row r="1250" spans="1:2" x14ac:dyDescent="0.25">
      <c r="A1250" s="3">
        <v>41169</v>
      </c>
      <c r="B1250">
        <v>1707.19</v>
      </c>
    </row>
    <row r="1251" spans="1:2" x14ac:dyDescent="0.25">
      <c r="A1251" s="3">
        <v>41170</v>
      </c>
      <c r="B1251">
        <v>1707.7</v>
      </c>
    </row>
    <row r="1252" spans="1:2" x14ac:dyDescent="0.25">
      <c r="A1252" s="3">
        <v>41171</v>
      </c>
      <c r="B1252">
        <v>1706.81</v>
      </c>
    </row>
    <row r="1253" spans="1:2" x14ac:dyDescent="0.25">
      <c r="A1253" s="3">
        <v>41172</v>
      </c>
      <c r="B1253">
        <v>1709.22</v>
      </c>
    </row>
    <row r="1254" spans="1:2" x14ac:dyDescent="0.25">
      <c r="A1254" s="3">
        <v>41173</v>
      </c>
      <c r="B1254">
        <v>1710.65</v>
      </c>
    </row>
    <row r="1255" spans="1:2" x14ac:dyDescent="0.25">
      <c r="A1255" s="3">
        <v>41176</v>
      </c>
      <c r="B1255">
        <v>1711.94</v>
      </c>
    </row>
    <row r="1256" spans="1:2" x14ac:dyDescent="0.25">
      <c r="A1256" s="3">
        <v>41177</v>
      </c>
      <c r="B1256">
        <v>1713.41</v>
      </c>
    </row>
    <row r="1257" spans="1:2" x14ac:dyDescent="0.25">
      <c r="A1257" s="3">
        <v>41178</v>
      </c>
      <c r="B1257">
        <v>1713.22</v>
      </c>
    </row>
    <row r="1258" spans="1:2" x14ac:dyDescent="0.25">
      <c r="A1258" s="3">
        <v>41179</v>
      </c>
      <c r="B1258">
        <v>1714.01</v>
      </c>
    </row>
    <row r="1259" spans="1:2" x14ac:dyDescent="0.25">
      <c r="A1259" s="3">
        <v>41180</v>
      </c>
      <c r="B1259">
        <v>1716.31</v>
      </c>
    </row>
    <row r="1260" spans="1:2" x14ac:dyDescent="0.25">
      <c r="A1260" s="3">
        <v>41183</v>
      </c>
      <c r="B1260">
        <v>1718.84</v>
      </c>
    </row>
    <row r="1261" spans="1:2" x14ac:dyDescent="0.25">
      <c r="A1261" s="3">
        <v>41184</v>
      </c>
      <c r="B1261">
        <v>1719.77</v>
      </c>
    </row>
    <row r="1262" spans="1:2" x14ac:dyDescent="0.25">
      <c r="A1262" s="3">
        <v>41185</v>
      </c>
      <c r="B1262">
        <v>1719.44</v>
      </c>
    </row>
    <row r="1263" spans="1:2" x14ac:dyDescent="0.25">
      <c r="A1263" s="3">
        <v>41186</v>
      </c>
      <c r="B1263">
        <v>1721</v>
      </c>
    </row>
    <row r="1264" spans="1:2" x14ac:dyDescent="0.25">
      <c r="A1264" s="3">
        <v>41187</v>
      </c>
      <c r="B1264">
        <v>1728.52</v>
      </c>
    </row>
    <row r="1265" spans="1:2" x14ac:dyDescent="0.25">
      <c r="A1265" s="3">
        <v>41190</v>
      </c>
      <c r="B1265">
        <v>1728.06</v>
      </c>
    </row>
    <row r="1266" spans="1:2" x14ac:dyDescent="0.25">
      <c r="A1266" s="3">
        <v>41191</v>
      </c>
      <c r="B1266">
        <v>1727.59</v>
      </c>
    </row>
    <row r="1267" spans="1:2" x14ac:dyDescent="0.25">
      <c r="A1267" s="3">
        <v>41192</v>
      </c>
      <c r="B1267">
        <v>1727.52</v>
      </c>
    </row>
    <row r="1268" spans="1:2" x14ac:dyDescent="0.25">
      <c r="A1268" s="3">
        <v>41193</v>
      </c>
      <c r="B1268">
        <v>1729.88</v>
      </c>
    </row>
    <row r="1269" spans="1:2" x14ac:dyDescent="0.25">
      <c r="A1269" s="3">
        <v>41197</v>
      </c>
      <c r="B1269">
        <v>1730.33</v>
      </c>
    </row>
    <row r="1270" spans="1:2" x14ac:dyDescent="0.25">
      <c r="A1270" s="3">
        <v>41198</v>
      </c>
      <c r="B1270">
        <v>1731.62</v>
      </c>
    </row>
    <row r="1271" spans="1:2" x14ac:dyDescent="0.25">
      <c r="A1271" s="3">
        <v>41199</v>
      </c>
      <c r="B1271">
        <v>1730.36</v>
      </c>
    </row>
    <row r="1272" spans="1:2" x14ac:dyDescent="0.25">
      <c r="A1272" s="3">
        <v>41200</v>
      </c>
      <c r="B1272">
        <v>1730.32</v>
      </c>
    </row>
    <row r="1273" spans="1:2" x14ac:dyDescent="0.25">
      <c r="A1273" s="3">
        <v>41201</v>
      </c>
      <c r="B1273">
        <v>1730.31</v>
      </c>
    </row>
    <row r="1274" spans="1:2" x14ac:dyDescent="0.25">
      <c r="A1274" s="3">
        <v>41204</v>
      </c>
      <c r="B1274">
        <v>1730.56</v>
      </c>
    </row>
    <row r="1275" spans="1:2" x14ac:dyDescent="0.25">
      <c r="A1275" s="3">
        <v>41205</v>
      </c>
      <c r="B1275">
        <v>1730.61</v>
      </c>
    </row>
    <row r="1276" spans="1:2" x14ac:dyDescent="0.25">
      <c r="A1276" s="3">
        <v>41206</v>
      </c>
      <c r="B1276">
        <v>1731.54</v>
      </c>
    </row>
    <row r="1277" spans="1:2" x14ac:dyDescent="0.25">
      <c r="A1277" s="3">
        <v>41207</v>
      </c>
      <c r="B1277">
        <v>1732.64</v>
      </c>
    </row>
    <row r="1278" spans="1:2" x14ac:dyDescent="0.25">
      <c r="A1278" s="3">
        <v>41208</v>
      </c>
      <c r="B1278">
        <v>1733.18</v>
      </c>
    </row>
    <row r="1279" spans="1:2" x14ac:dyDescent="0.25">
      <c r="A1279" s="3">
        <v>41211</v>
      </c>
      <c r="B1279">
        <v>1733.9</v>
      </c>
    </row>
    <row r="1280" spans="1:2" x14ac:dyDescent="0.25">
      <c r="A1280" s="3">
        <v>41212</v>
      </c>
      <c r="B1280">
        <v>1734.91</v>
      </c>
    </row>
    <row r="1281" spans="1:2" x14ac:dyDescent="0.25">
      <c r="A1281" s="3">
        <v>41213</v>
      </c>
      <c r="B1281">
        <v>1736.16</v>
      </c>
    </row>
    <row r="1282" spans="1:2" x14ac:dyDescent="0.25">
      <c r="A1282" s="3">
        <v>41214</v>
      </c>
      <c r="B1282">
        <v>1737.98</v>
      </c>
    </row>
    <row r="1283" spans="1:2" x14ac:dyDescent="0.25">
      <c r="A1283" s="3">
        <v>41218</v>
      </c>
      <c r="B1283">
        <v>1739.82</v>
      </c>
    </row>
    <row r="1284" spans="1:2" x14ac:dyDescent="0.25">
      <c r="A1284" s="3">
        <v>41219</v>
      </c>
      <c r="B1284">
        <v>1740.48</v>
      </c>
    </row>
    <row r="1285" spans="1:2" x14ac:dyDescent="0.25">
      <c r="A1285" s="3">
        <v>41220</v>
      </c>
      <c r="B1285">
        <v>1741.2</v>
      </c>
    </row>
    <row r="1286" spans="1:2" x14ac:dyDescent="0.25">
      <c r="A1286" s="3">
        <v>41221</v>
      </c>
      <c r="B1286">
        <v>1740.55</v>
      </c>
    </row>
    <row r="1287" spans="1:2" x14ac:dyDescent="0.25">
      <c r="A1287" s="3">
        <v>41222</v>
      </c>
      <c r="B1287">
        <v>1739.59</v>
      </c>
    </row>
    <row r="1288" spans="1:2" x14ac:dyDescent="0.25">
      <c r="A1288" s="3">
        <v>41225</v>
      </c>
      <c r="B1288">
        <v>1737.43</v>
      </c>
    </row>
    <row r="1289" spans="1:2" x14ac:dyDescent="0.25">
      <c r="A1289" s="3">
        <v>41226</v>
      </c>
      <c r="B1289">
        <v>1736.73</v>
      </c>
    </row>
    <row r="1290" spans="1:2" x14ac:dyDescent="0.25">
      <c r="A1290" s="3">
        <v>41227</v>
      </c>
      <c r="B1290">
        <v>1733.7</v>
      </c>
    </row>
    <row r="1291" spans="1:2" x14ac:dyDescent="0.25">
      <c r="A1291" s="3">
        <v>41229</v>
      </c>
      <c r="B1291">
        <v>1736.33</v>
      </c>
    </row>
    <row r="1292" spans="1:2" x14ac:dyDescent="0.25">
      <c r="A1292" s="3">
        <v>41232</v>
      </c>
      <c r="B1292">
        <v>1738.94</v>
      </c>
    </row>
    <row r="1293" spans="1:2" x14ac:dyDescent="0.25">
      <c r="A1293" s="3">
        <v>41233</v>
      </c>
      <c r="B1293">
        <v>1739.88</v>
      </c>
    </row>
    <row r="1294" spans="1:2" x14ac:dyDescent="0.25">
      <c r="A1294" s="3">
        <v>41234</v>
      </c>
      <c r="B1294">
        <v>1739.96</v>
      </c>
    </row>
    <row r="1295" spans="1:2" x14ac:dyDescent="0.25">
      <c r="A1295" s="3">
        <v>41235</v>
      </c>
      <c r="B1295">
        <v>1740.66</v>
      </c>
    </row>
    <row r="1296" spans="1:2" x14ac:dyDescent="0.25">
      <c r="A1296" s="3">
        <v>41236</v>
      </c>
      <c r="B1296">
        <v>1742.55</v>
      </c>
    </row>
    <row r="1297" spans="1:2" x14ac:dyDescent="0.25">
      <c r="A1297" s="3">
        <v>41239</v>
      </c>
      <c r="B1297">
        <v>1741.55</v>
      </c>
    </row>
    <row r="1298" spans="1:2" x14ac:dyDescent="0.25">
      <c r="A1298" s="3">
        <v>41240</v>
      </c>
      <c r="B1298">
        <v>1743.35</v>
      </c>
    </row>
    <row r="1299" spans="1:2" x14ac:dyDescent="0.25">
      <c r="A1299" s="3">
        <v>41241</v>
      </c>
      <c r="B1299">
        <v>1743.81</v>
      </c>
    </row>
    <row r="1300" spans="1:2" x14ac:dyDescent="0.25">
      <c r="A1300" s="3">
        <v>41242</v>
      </c>
      <c r="B1300">
        <v>1744.51</v>
      </c>
    </row>
    <row r="1301" spans="1:2" x14ac:dyDescent="0.25">
      <c r="A1301" s="3">
        <v>41243</v>
      </c>
      <c r="B1301">
        <v>1747.17</v>
      </c>
    </row>
    <row r="1302" spans="1:2" x14ac:dyDescent="0.25">
      <c r="A1302" s="3">
        <v>41246</v>
      </c>
      <c r="B1302">
        <v>1748.33</v>
      </c>
    </row>
    <row r="1303" spans="1:2" x14ac:dyDescent="0.25">
      <c r="A1303" s="3">
        <v>41247</v>
      </c>
      <c r="B1303">
        <v>1751.17</v>
      </c>
    </row>
    <row r="1304" spans="1:2" x14ac:dyDescent="0.25">
      <c r="A1304" s="3">
        <v>41248</v>
      </c>
      <c r="B1304">
        <v>1752.43</v>
      </c>
    </row>
    <row r="1305" spans="1:2" x14ac:dyDescent="0.25">
      <c r="A1305" s="3">
        <v>41249</v>
      </c>
      <c r="B1305">
        <v>1759.35</v>
      </c>
    </row>
    <row r="1306" spans="1:2" x14ac:dyDescent="0.25">
      <c r="A1306" s="3">
        <v>41250</v>
      </c>
      <c r="B1306">
        <v>1759.13</v>
      </c>
    </row>
    <row r="1307" spans="1:2" x14ac:dyDescent="0.25">
      <c r="A1307" s="3">
        <v>41253</v>
      </c>
      <c r="B1307">
        <v>1758.93</v>
      </c>
    </row>
    <row r="1308" spans="1:2" x14ac:dyDescent="0.25">
      <c r="A1308" s="3">
        <v>41254</v>
      </c>
      <c r="B1308">
        <v>1758.5</v>
      </c>
    </row>
    <row r="1309" spans="1:2" x14ac:dyDescent="0.25">
      <c r="A1309" s="3">
        <v>41255</v>
      </c>
      <c r="B1309">
        <v>1760.21</v>
      </c>
    </row>
    <row r="1310" spans="1:2" x14ac:dyDescent="0.25">
      <c r="A1310" s="3">
        <v>41256</v>
      </c>
      <c r="B1310">
        <v>1760.33</v>
      </c>
    </row>
    <row r="1311" spans="1:2" x14ac:dyDescent="0.25">
      <c r="A1311" s="3">
        <v>41257</v>
      </c>
      <c r="B1311">
        <v>1761.23</v>
      </c>
    </row>
    <row r="1312" spans="1:2" x14ac:dyDescent="0.25">
      <c r="A1312" s="3">
        <v>41260</v>
      </c>
      <c r="B1312">
        <v>1763.19</v>
      </c>
    </row>
    <row r="1313" spans="1:2" x14ac:dyDescent="0.25">
      <c r="A1313" s="3">
        <v>41261</v>
      </c>
      <c r="B1313">
        <v>1764.78</v>
      </c>
    </row>
    <row r="1314" spans="1:2" x14ac:dyDescent="0.25">
      <c r="A1314" s="3">
        <v>41262</v>
      </c>
      <c r="B1314">
        <v>1765.65</v>
      </c>
    </row>
    <row r="1315" spans="1:2" x14ac:dyDescent="0.25">
      <c r="A1315" s="3">
        <v>41263</v>
      </c>
      <c r="B1315">
        <v>1766.1</v>
      </c>
    </row>
    <row r="1316" spans="1:2" x14ac:dyDescent="0.25">
      <c r="A1316" s="3">
        <v>41264</v>
      </c>
      <c r="B1316">
        <v>1765.94</v>
      </c>
    </row>
    <row r="1317" spans="1:2" x14ac:dyDescent="0.25">
      <c r="A1317" s="3">
        <v>41267</v>
      </c>
      <c r="B1317">
        <v>1765.86</v>
      </c>
    </row>
    <row r="1318" spans="1:2" x14ac:dyDescent="0.25">
      <c r="A1318" s="3">
        <v>41269</v>
      </c>
      <c r="B1318">
        <v>1765.94</v>
      </c>
    </row>
    <row r="1319" spans="1:2" x14ac:dyDescent="0.25">
      <c r="A1319" s="3">
        <v>41270</v>
      </c>
      <c r="B1319">
        <v>1767.71</v>
      </c>
    </row>
    <row r="1320" spans="1:2" x14ac:dyDescent="0.25">
      <c r="A1320" s="3">
        <v>41271</v>
      </c>
      <c r="B1320">
        <v>1768.59</v>
      </c>
    </row>
    <row r="1321" spans="1:2" x14ac:dyDescent="0.25">
      <c r="A1321" s="3">
        <v>41274</v>
      </c>
      <c r="B1321">
        <v>1770.63</v>
      </c>
    </row>
    <row r="1322" spans="1:2" x14ac:dyDescent="0.25">
      <c r="A1322" s="3">
        <v>41276</v>
      </c>
      <c r="B1322">
        <v>1776.33</v>
      </c>
    </row>
    <row r="1323" spans="1:2" x14ac:dyDescent="0.25">
      <c r="A1323" s="3">
        <v>41277</v>
      </c>
      <c r="B1323">
        <v>1778.56</v>
      </c>
    </row>
    <row r="1324" spans="1:2" x14ac:dyDescent="0.25">
      <c r="A1324" s="3">
        <v>41278</v>
      </c>
      <c r="B1324">
        <v>1778.99</v>
      </c>
    </row>
    <row r="1325" spans="1:2" x14ac:dyDescent="0.25">
      <c r="A1325" s="3">
        <v>41281</v>
      </c>
      <c r="B1325">
        <v>1777.74</v>
      </c>
    </row>
    <row r="1326" spans="1:2" x14ac:dyDescent="0.25">
      <c r="A1326" s="3">
        <v>41282</v>
      </c>
      <c r="B1326">
        <v>1776.93</v>
      </c>
    </row>
    <row r="1327" spans="1:2" x14ac:dyDescent="0.25">
      <c r="A1327" s="3">
        <v>41283</v>
      </c>
      <c r="B1327">
        <v>1779.95</v>
      </c>
    </row>
    <row r="1328" spans="1:2" x14ac:dyDescent="0.25">
      <c r="A1328" s="3">
        <v>41284</v>
      </c>
      <c r="B1328">
        <v>1781.15</v>
      </c>
    </row>
    <row r="1329" spans="1:2" x14ac:dyDescent="0.25">
      <c r="A1329" s="3">
        <v>41285</v>
      </c>
      <c r="B1329">
        <v>1781.38</v>
      </c>
    </row>
    <row r="1330" spans="1:2" x14ac:dyDescent="0.25">
      <c r="A1330" s="3">
        <v>41288</v>
      </c>
      <c r="B1330">
        <v>1781.52</v>
      </c>
    </row>
    <row r="1331" spans="1:2" x14ac:dyDescent="0.25">
      <c r="A1331" s="3">
        <v>41289</v>
      </c>
      <c r="B1331">
        <v>1782.81</v>
      </c>
    </row>
    <row r="1332" spans="1:2" x14ac:dyDescent="0.25">
      <c r="A1332" s="3">
        <v>41290</v>
      </c>
      <c r="B1332">
        <v>1783.47</v>
      </c>
    </row>
    <row r="1333" spans="1:2" x14ac:dyDescent="0.25">
      <c r="A1333" s="3">
        <v>41291</v>
      </c>
      <c r="B1333">
        <v>1785.07</v>
      </c>
    </row>
    <row r="1334" spans="1:2" x14ac:dyDescent="0.25">
      <c r="A1334" s="3">
        <v>41292</v>
      </c>
      <c r="B1334">
        <v>1785.33</v>
      </c>
    </row>
    <row r="1335" spans="1:2" x14ac:dyDescent="0.25">
      <c r="A1335" s="3">
        <v>41295</v>
      </c>
      <c r="B1335">
        <v>1786.99</v>
      </c>
    </row>
    <row r="1336" spans="1:2" x14ac:dyDescent="0.25">
      <c r="A1336" s="3">
        <v>41296</v>
      </c>
      <c r="B1336">
        <v>1787.51</v>
      </c>
    </row>
    <row r="1337" spans="1:2" x14ac:dyDescent="0.25">
      <c r="A1337" s="3">
        <v>41297</v>
      </c>
      <c r="B1337">
        <v>1788.2</v>
      </c>
    </row>
    <row r="1338" spans="1:2" x14ac:dyDescent="0.25">
      <c r="A1338" s="3">
        <v>41298</v>
      </c>
      <c r="B1338">
        <v>1787.24</v>
      </c>
    </row>
    <row r="1339" spans="1:2" x14ac:dyDescent="0.25">
      <c r="A1339" s="3">
        <v>41299</v>
      </c>
      <c r="B1339">
        <v>1787.32</v>
      </c>
    </row>
    <row r="1340" spans="1:2" x14ac:dyDescent="0.25">
      <c r="A1340" s="3">
        <v>41302</v>
      </c>
      <c r="B1340">
        <v>1786.8</v>
      </c>
    </row>
    <row r="1341" spans="1:2" x14ac:dyDescent="0.25">
      <c r="A1341" s="3">
        <v>41303</v>
      </c>
      <c r="B1341">
        <v>1788.71</v>
      </c>
    </row>
    <row r="1342" spans="1:2" x14ac:dyDescent="0.25">
      <c r="A1342" s="3">
        <v>41304</v>
      </c>
      <c r="B1342">
        <v>1788.88</v>
      </c>
    </row>
    <row r="1343" spans="1:2" x14ac:dyDescent="0.25">
      <c r="A1343" s="3">
        <v>41305</v>
      </c>
      <c r="B1343">
        <v>1788.76</v>
      </c>
    </row>
    <row r="1344" spans="1:2" x14ac:dyDescent="0.25">
      <c r="A1344" s="3">
        <v>41306</v>
      </c>
      <c r="B1344">
        <v>1791.07</v>
      </c>
    </row>
    <row r="1345" spans="1:2" x14ac:dyDescent="0.25">
      <c r="A1345" s="3">
        <v>41309</v>
      </c>
      <c r="B1345">
        <v>1790.46</v>
      </c>
    </row>
    <row r="1346" spans="1:2" x14ac:dyDescent="0.25">
      <c r="A1346" s="3">
        <v>41310</v>
      </c>
      <c r="B1346">
        <v>1790.89</v>
      </c>
    </row>
    <row r="1347" spans="1:2" x14ac:dyDescent="0.25">
      <c r="A1347" s="3">
        <v>41311</v>
      </c>
      <c r="B1347">
        <v>1790.65</v>
      </c>
    </row>
    <row r="1348" spans="1:2" x14ac:dyDescent="0.25">
      <c r="A1348" s="3">
        <v>41312</v>
      </c>
      <c r="B1348">
        <v>1790.1</v>
      </c>
    </row>
    <row r="1349" spans="1:2" x14ac:dyDescent="0.25">
      <c r="A1349" s="3">
        <v>41313</v>
      </c>
      <c r="B1349">
        <v>1790.38</v>
      </c>
    </row>
    <row r="1350" spans="1:2" x14ac:dyDescent="0.25">
      <c r="A1350" s="3">
        <v>41318</v>
      </c>
      <c r="B1350">
        <v>1791.28</v>
      </c>
    </row>
    <row r="1351" spans="1:2" x14ac:dyDescent="0.25">
      <c r="A1351" s="3">
        <v>41319</v>
      </c>
      <c r="B1351">
        <v>1791</v>
      </c>
    </row>
    <row r="1352" spans="1:2" x14ac:dyDescent="0.25">
      <c r="A1352" s="3">
        <v>41320</v>
      </c>
      <c r="B1352">
        <v>1791.38</v>
      </c>
    </row>
    <row r="1353" spans="1:2" x14ac:dyDescent="0.25">
      <c r="A1353" s="3">
        <v>41323</v>
      </c>
      <c r="B1353">
        <v>1791.78</v>
      </c>
    </row>
    <row r="1354" spans="1:2" x14ac:dyDescent="0.25">
      <c r="A1354" s="3">
        <v>41324</v>
      </c>
      <c r="B1354">
        <v>1792.16</v>
      </c>
    </row>
    <row r="1355" spans="1:2" x14ac:dyDescent="0.25">
      <c r="A1355" s="3">
        <v>41325</v>
      </c>
      <c r="B1355">
        <v>1790.42</v>
      </c>
    </row>
    <row r="1356" spans="1:2" x14ac:dyDescent="0.25">
      <c r="A1356" s="3">
        <v>41326</v>
      </c>
      <c r="B1356">
        <v>1790.6</v>
      </c>
    </row>
    <row r="1357" spans="1:2" x14ac:dyDescent="0.25">
      <c r="A1357" s="3">
        <v>41327</v>
      </c>
      <c r="B1357">
        <v>1791.16</v>
      </c>
    </row>
    <row r="1358" spans="1:2" x14ac:dyDescent="0.25">
      <c r="A1358" s="3">
        <v>41330</v>
      </c>
      <c r="B1358">
        <v>1791.6</v>
      </c>
    </row>
    <row r="1359" spans="1:2" x14ac:dyDescent="0.25">
      <c r="A1359" s="3">
        <v>41331</v>
      </c>
      <c r="B1359">
        <v>1792.66</v>
      </c>
    </row>
    <row r="1360" spans="1:2" x14ac:dyDescent="0.25">
      <c r="A1360" s="3">
        <v>41332</v>
      </c>
      <c r="B1360">
        <v>1794.2</v>
      </c>
    </row>
    <row r="1361" spans="1:2" x14ac:dyDescent="0.25">
      <c r="A1361" s="3">
        <v>41333</v>
      </c>
      <c r="B1361">
        <v>1795.82</v>
      </c>
    </row>
    <row r="1362" spans="1:2" x14ac:dyDescent="0.25">
      <c r="A1362" s="3">
        <v>41334</v>
      </c>
      <c r="B1362">
        <v>1797.37</v>
      </c>
    </row>
    <row r="1363" spans="1:2" x14ac:dyDescent="0.25">
      <c r="A1363" s="3">
        <v>41337</v>
      </c>
      <c r="B1363">
        <v>1796.76</v>
      </c>
    </row>
    <row r="1364" spans="1:2" x14ac:dyDescent="0.25">
      <c r="A1364" s="3">
        <v>41338</v>
      </c>
      <c r="B1364">
        <v>1798.33</v>
      </c>
    </row>
    <row r="1365" spans="1:2" x14ac:dyDescent="0.25">
      <c r="A1365" s="3">
        <v>41339</v>
      </c>
      <c r="B1365">
        <v>1799.18</v>
      </c>
    </row>
    <row r="1366" spans="1:2" x14ac:dyDescent="0.25">
      <c r="A1366" s="3">
        <v>41340</v>
      </c>
      <c r="B1366">
        <v>1798.33</v>
      </c>
    </row>
    <row r="1367" spans="1:2" x14ac:dyDescent="0.25">
      <c r="A1367" s="3">
        <v>41341</v>
      </c>
      <c r="B1367">
        <v>1801.26</v>
      </c>
    </row>
    <row r="1368" spans="1:2" x14ac:dyDescent="0.25">
      <c r="A1368" s="3">
        <v>41344</v>
      </c>
      <c r="B1368">
        <v>1801.9</v>
      </c>
    </row>
    <row r="1369" spans="1:2" x14ac:dyDescent="0.25">
      <c r="A1369" s="3">
        <v>41345</v>
      </c>
      <c r="B1369">
        <v>1801.58</v>
      </c>
    </row>
    <row r="1370" spans="1:2" x14ac:dyDescent="0.25">
      <c r="A1370" s="3">
        <v>41346</v>
      </c>
      <c r="B1370">
        <v>1801.45</v>
      </c>
    </row>
    <row r="1371" spans="1:2" x14ac:dyDescent="0.25">
      <c r="A1371" s="3">
        <v>41347</v>
      </c>
      <c r="B1371">
        <v>1802.18</v>
      </c>
    </row>
    <row r="1372" spans="1:2" x14ac:dyDescent="0.25">
      <c r="A1372" s="3">
        <v>41348</v>
      </c>
      <c r="B1372">
        <v>1801.16</v>
      </c>
    </row>
    <row r="1373" spans="1:2" x14ac:dyDescent="0.25">
      <c r="A1373" s="3">
        <v>41351</v>
      </c>
      <c r="B1373">
        <v>1803.42</v>
      </c>
    </row>
    <row r="1374" spans="1:2" x14ac:dyDescent="0.25">
      <c r="A1374" s="3">
        <v>41352</v>
      </c>
      <c r="B1374">
        <v>1803.24</v>
      </c>
    </row>
    <row r="1375" spans="1:2" x14ac:dyDescent="0.25">
      <c r="A1375" s="3">
        <v>41353</v>
      </c>
      <c r="B1375">
        <v>1804.27</v>
      </c>
    </row>
    <row r="1376" spans="1:2" x14ac:dyDescent="0.25">
      <c r="A1376" s="3">
        <v>41354</v>
      </c>
      <c r="B1376">
        <v>1803.06</v>
      </c>
    </row>
    <row r="1377" spans="1:2" x14ac:dyDescent="0.25">
      <c r="A1377" s="3">
        <v>41355</v>
      </c>
      <c r="B1377">
        <v>1803.82</v>
      </c>
    </row>
    <row r="1378" spans="1:2" x14ac:dyDescent="0.25">
      <c r="A1378" s="3">
        <v>41358</v>
      </c>
      <c r="B1378">
        <v>1804.94</v>
      </c>
    </row>
    <row r="1379" spans="1:2" x14ac:dyDescent="0.25">
      <c r="A1379" s="3">
        <v>41359</v>
      </c>
      <c r="B1379">
        <v>1805.79</v>
      </c>
    </row>
    <row r="1380" spans="1:2" x14ac:dyDescent="0.25">
      <c r="A1380" s="3">
        <v>41360</v>
      </c>
      <c r="B1380">
        <v>1806.78</v>
      </c>
    </row>
    <row r="1381" spans="1:2" x14ac:dyDescent="0.25">
      <c r="A1381" s="3">
        <v>41361</v>
      </c>
      <c r="B1381">
        <v>1808.05</v>
      </c>
    </row>
    <row r="1382" spans="1:2" x14ac:dyDescent="0.25">
      <c r="A1382" s="3">
        <v>41365</v>
      </c>
      <c r="B1382">
        <v>1804.67</v>
      </c>
    </row>
    <row r="1383" spans="1:2" x14ac:dyDescent="0.25">
      <c r="A1383" s="3">
        <v>41366</v>
      </c>
      <c r="B1383">
        <v>1805.66</v>
      </c>
    </row>
    <row r="1384" spans="1:2" x14ac:dyDescent="0.25">
      <c r="A1384" s="3">
        <v>41367</v>
      </c>
      <c r="B1384">
        <v>1802.41</v>
      </c>
    </row>
    <row r="1385" spans="1:2" x14ac:dyDescent="0.25">
      <c r="A1385" s="3">
        <v>41368</v>
      </c>
      <c r="B1385">
        <v>1802.57</v>
      </c>
    </row>
    <row r="1386" spans="1:2" x14ac:dyDescent="0.25">
      <c r="A1386" s="3">
        <v>41369</v>
      </c>
      <c r="B1386">
        <v>1804.18</v>
      </c>
    </row>
    <row r="1387" spans="1:2" x14ac:dyDescent="0.25">
      <c r="A1387" s="3">
        <v>41372</v>
      </c>
      <c r="B1387">
        <v>1805.5</v>
      </c>
    </row>
    <row r="1388" spans="1:2" x14ac:dyDescent="0.25">
      <c r="A1388" s="3">
        <v>41373</v>
      </c>
      <c r="B1388">
        <v>1806.67</v>
      </c>
    </row>
    <row r="1389" spans="1:2" x14ac:dyDescent="0.25">
      <c r="A1389" s="3">
        <v>41374</v>
      </c>
      <c r="B1389">
        <v>1809.94</v>
      </c>
    </row>
    <row r="1390" spans="1:2" x14ac:dyDescent="0.25">
      <c r="A1390" s="3">
        <v>41375</v>
      </c>
      <c r="B1390">
        <v>1808.73</v>
      </c>
    </row>
    <row r="1391" spans="1:2" x14ac:dyDescent="0.25">
      <c r="A1391" s="3">
        <v>41376</v>
      </c>
      <c r="B1391">
        <v>1803.92</v>
      </c>
    </row>
    <row r="1392" spans="1:2" x14ac:dyDescent="0.25">
      <c r="A1392" s="3">
        <v>41379</v>
      </c>
      <c r="B1392">
        <v>1797.66</v>
      </c>
    </row>
    <row r="1393" spans="1:2" x14ac:dyDescent="0.25">
      <c r="A1393" s="3">
        <v>41380</v>
      </c>
      <c r="B1393">
        <v>1801.47</v>
      </c>
    </row>
    <row r="1394" spans="1:2" x14ac:dyDescent="0.25">
      <c r="A1394" s="3">
        <v>41381</v>
      </c>
      <c r="B1394">
        <v>1801.65</v>
      </c>
    </row>
    <row r="1395" spans="1:2" x14ac:dyDescent="0.25">
      <c r="A1395" s="3">
        <v>41382</v>
      </c>
      <c r="B1395">
        <v>1809.87</v>
      </c>
    </row>
    <row r="1396" spans="1:2" x14ac:dyDescent="0.25">
      <c r="A1396" s="3">
        <v>41383</v>
      </c>
      <c r="B1396">
        <v>1812.3</v>
      </c>
    </row>
    <row r="1397" spans="1:2" x14ac:dyDescent="0.25">
      <c r="A1397" s="3">
        <v>41386</v>
      </c>
      <c r="B1397">
        <v>1814.82</v>
      </c>
    </row>
    <row r="1398" spans="1:2" x14ac:dyDescent="0.25">
      <c r="A1398" s="3">
        <v>41387</v>
      </c>
      <c r="B1398">
        <v>1817.89</v>
      </c>
    </row>
    <row r="1399" spans="1:2" x14ac:dyDescent="0.25">
      <c r="A1399" s="3">
        <v>41388</v>
      </c>
      <c r="B1399">
        <v>1818.17</v>
      </c>
    </row>
    <row r="1400" spans="1:2" x14ac:dyDescent="0.25">
      <c r="A1400" s="3">
        <v>41389</v>
      </c>
      <c r="B1400">
        <v>1817.41</v>
      </c>
    </row>
    <row r="1401" spans="1:2" x14ac:dyDescent="0.25">
      <c r="A1401" s="3">
        <v>41390</v>
      </c>
      <c r="B1401">
        <v>1814.98</v>
      </c>
    </row>
    <row r="1402" spans="1:2" x14ac:dyDescent="0.25">
      <c r="A1402" s="3">
        <v>41393</v>
      </c>
      <c r="B1402">
        <v>1815.73</v>
      </c>
    </row>
    <row r="1403" spans="1:2" x14ac:dyDescent="0.25">
      <c r="A1403" s="3">
        <v>41394</v>
      </c>
      <c r="B1403">
        <v>1817.81</v>
      </c>
    </row>
    <row r="1404" spans="1:2" x14ac:dyDescent="0.25">
      <c r="A1404" s="3">
        <v>41396</v>
      </c>
      <c r="B1404">
        <v>1821.3</v>
      </c>
    </row>
    <row r="1405" spans="1:2" x14ac:dyDescent="0.25">
      <c r="A1405" s="3">
        <v>41397</v>
      </c>
      <c r="B1405">
        <v>1822.86</v>
      </c>
    </row>
    <row r="1406" spans="1:2" x14ac:dyDescent="0.25">
      <c r="A1406" s="3">
        <v>41400</v>
      </c>
      <c r="B1406">
        <v>1824.38</v>
      </c>
    </row>
    <row r="1407" spans="1:2" x14ac:dyDescent="0.25">
      <c r="A1407" s="3">
        <v>41401</v>
      </c>
      <c r="B1407">
        <v>1825.82</v>
      </c>
    </row>
    <row r="1408" spans="1:2" x14ac:dyDescent="0.25">
      <c r="A1408" s="3">
        <v>41402</v>
      </c>
      <c r="B1408">
        <v>1826.89</v>
      </c>
    </row>
    <row r="1409" spans="1:2" x14ac:dyDescent="0.25">
      <c r="A1409" s="3">
        <v>41403</v>
      </c>
      <c r="B1409">
        <v>1830.07</v>
      </c>
    </row>
    <row r="1410" spans="1:2" x14ac:dyDescent="0.25">
      <c r="A1410" s="3">
        <v>41404</v>
      </c>
      <c r="B1410">
        <v>1831.35</v>
      </c>
    </row>
    <row r="1411" spans="1:2" x14ac:dyDescent="0.25">
      <c r="A1411" s="3">
        <v>41407</v>
      </c>
      <c r="B1411">
        <v>1829.86</v>
      </c>
    </row>
    <row r="1412" spans="1:2" x14ac:dyDescent="0.25">
      <c r="A1412" s="3">
        <v>41408</v>
      </c>
      <c r="B1412">
        <v>1830.38</v>
      </c>
    </row>
    <row r="1413" spans="1:2" x14ac:dyDescent="0.25">
      <c r="A1413" s="3">
        <v>41409</v>
      </c>
      <c r="B1413">
        <v>1833.78</v>
      </c>
    </row>
    <row r="1414" spans="1:2" x14ac:dyDescent="0.25">
      <c r="A1414" s="3">
        <v>41410</v>
      </c>
      <c r="B1414">
        <v>1831.8</v>
      </c>
    </row>
    <row r="1415" spans="1:2" x14ac:dyDescent="0.25">
      <c r="A1415" s="3">
        <v>41411</v>
      </c>
      <c r="B1415">
        <v>1834.01</v>
      </c>
    </row>
    <row r="1416" spans="1:2" x14ac:dyDescent="0.25">
      <c r="A1416" s="3">
        <v>41414</v>
      </c>
      <c r="B1416">
        <v>1833.4</v>
      </c>
    </row>
    <row r="1417" spans="1:2" x14ac:dyDescent="0.25">
      <c r="A1417" s="3">
        <v>41415</v>
      </c>
      <c r="B1417">
        <v>1835.02</v>
      </c>
    </row>
    <row r="1418" spans="1:2" x14ac:dyDescent="0.25">
      <c r="A1418" s="3">
        <v>41416</v>
      </c>
      <c r="B1418">
        <v>1835.93</v>
      </c>
    </row>
    <row r="1419" spans="1:2" x14ac:dyDescent="0.25">
      <c r="A1419" s="3">
        <v>41417</v>
      </c>
      <c r="B1419">
        <v>1832.43</v>
      </c>
    </row>
    <row r="1420" spans="1:2" x14ac:dyDescent="0.25">
      <c r="A1420" s="3">
        <v>41418</v>
      </c>
      <c r="B1420">
        <v>1830.19</v>
      </c>
    </row>
    <row r="1421" spans="1:2" x14ac:dyDescent="0.25">
      <c r="A1421" s="3">
        <v>41421</v>
      </c>
      <c r="B1421">
        <v>1829.62</v>
      </c>
    </row>
    <row r="1422" spans="1:2" x14ac:dyDescent="0.25">
      <c r="A1422" s="3">
        <v>41422</v>
      </c>
      <c r="B1422">
        <v>1831.15</v>
      </c>
    </row>
    <row r="1423" spans="1:2" x14ac:dyDescent="0.25">
      <c r="A1423" s="3">
        <v>41423</v>
      </c>
      <c r="B1423">
        <v>1832.53</v>
      </c>
    </row>
    <row r="1424" spans="1:2" x14ac:dyDescent="0.25">
      <c r="A1424" s="3">
        <v>41425</v>
      </c>
      <c r="B1424">
        <v>1827.35</v>
      </c>
    </row>
    <row r="1425" spans="1:2" x14ac:dyDescent="0.25">
      <c r="A1425" s="3">
        <v>41428</v>
      </c>
      <c r="B1425">
        <v>1823.97</v>
      </c>
    </row>
    <row r="1426" spans="1:2" x14ac:dyDescent="0.25">
      <c r="A1426" s="3">
        <v>41429</v>
      </c>
      <c r="B1426">
        <v>1827.72</v>
      </c>
    </row>
    <row r="1427" spans="1:2" x14ac:dyDescent="0.25">
      <c r="A1427" s="3">
        <v>41430</v>
      </c>
      <c r="B1427">
        <v>1823.97</v>
      </c>
    </row>
    <row r="1428" spans="1:2" x14ac:dyDescent="0.25">
      <c r="A1428" s="3">
        <v>41431</v>
      </c>
      <c r="B1428">
        <v>1820.51</v>
      </c>
    </row>
    <row r="1429" spans="1:2" x14ac:dyDescent="0.25">
      <c r="A1429" s="3">
        <v>41432</v>
      </c>
      <c r="B1429">
        <v>1819.63</v>
      </c>
    </row>
    <row r="1430" spans="1:2" x14ac:dyDescent="0.25">
      <c r="A1430" s="3">
        <v>41435</v>
      </c>
      <c r="B1430">
        <v>1817.52</v>
      </c>
    </row>
    <row r="1431" spans="1:2" x14ac:dyDescent="0.25">
      <c r="A1431" s="3">
        <v>41436</v>
      </c>
      <c r="B1431">
        <v>1811.64</v>
      </c>
    </row>
    <row r="1432" spans="1:2" x14ac:dyDescent="0.25">
      <c r="A1432" s="3">
        <v>41437</v>
      </c>
      <c r="B1432">
        <v>1811.76</v>
      </c>
    </row>
    <row r="1433" spans="1:2" x14ac:dyDescent="0.25">
      <c r="A1433" s="3">
        <v>41438</v>
      </c>
      <c r="B1433">
        <v>1814.88</v>
      </c>
    </row>
    <row r="1434" spans="1:2" x14ac:dyDescent="0.25">
      <c r="A1434" s="3">
        <v>41439</v>
      </c>
      <c r="B1434">
        <v>1812.13</v>
      </c>
    </row>
    <row r="1435" spans="1:2" x14ac:dyDescent="0.25">
      <c r="A1435" s="3">
        <v>41442</v>
      </c>
      <c r="B1435">
        <v>1814.7</v>
      </c>
    </row>
    <row r="1436" spans="1:2" x14ac:dyDescent="0.25">
      <c r="A1436" s="3">
        <v>41443</v>
      </c>
      <c r="B1436">
        <v>1815.88</v>
      </c>
    </row>
    <row r="1437" spans="1:2" x14ac:dyDescent="0.25">
      <c r="A1437" s="3">
        <v>41444</v>
      </c>
      <c r="B1437">
        <v>1815.69</v>
      </c>
    </row>
    <row r="1438" spans="1:2" x14ac:dyDescent="0.25">
      <c r="A1438" s="3">
        <v>41445</v>
      </c>
      <c r="B1438">
        <v>1820.51</v>
      </c>
    </row>
    <row r="1439" spans="1:2" x14ac:dyDescent="0.25">
      <c r="A1439" s="3">
        <v>41446</v>
      </c>
      <c r="B1439">
        <v>1817.03</v>
      </c>
    </row>
    <row r="1440" spans="1:2" x14ac:dyDescent="0.25">
      <c r="A1440" s="3">
        <v>41449</v>
      </c>
      <c r="B1440">
        <v>1811.39</v>
      </c>
    </row>
    <row r="1441" spans="1:2" x14ac:dyDescent="0.25">
      <c r="A1441" s="3">
        <v>41450</v>
      </c>
      <c r="B1441">
        <v>1812.26</v>
      </c>
    </row>
    <row r="1442" spans="1:2" x14ac:dyDescent="0.25">
      <c r="A1442" s="3">
        <v>41451</v>
      </c>
      <c r="B1442">
        <v>1814.05</v>
      </c>
    </row>
    <row r="1443" spans="1:2" x14ac:dyDescent="0.25">
      <c r="A1443" s="3">
        <v>41452</v>
      </c>
      <c r="B1443">
        <v>1818.96</v>
      </c>
    </row>
    <row r="1444" spans="1:2" x14ac:dyDescent="0.25">
      <c r="A1444" s="3">
        <v>41453</v>
      </c>
      <c r="B1444">
        <v>1823.77</v>
      </c>
    </row>
    <row r="1445" spans="1:2" x14ac:dyDescent="0.25">
      <c r="A1445" s="3">
        <v>41456</v>
      </c>
      <c r="B1445">
        <v>1824.96</v>
      </c>
    </row>
    <row r="1446" spans="1:2" x14ac:dyDescent="0.25">
      <c r="A1446" s="3">
        <v>41457</v>
      </c>
      <c r="B1446">
        <v>1825.23</v>
      </c>
    </row>
    <row r="1447" spans="1:2" x14ac:dyDescent="0.25">
      <c r="A1447" s="3">
        <v>41458</v>
      </c>
      <c r="B1447">
        <v>1827.07</v>
      </c>
    </row>
    <row r="1448" spans="1:2" x14ac:dyDescent="0.25">
      <c r="A1448" s="3">
        <v>41459</v>
      </c>
      <c r="B1448">
        <v>1829.47</v>
      </c>
    </row>
    <row r="1449" spans="1:2" x14ac:dyDescent="0.25">
      <c r="A1449" s="3">
        <v>41460</v>
      </c>
      <c r="B1449">
        <v>1827.49</v>
      </c>
    </row>
    <row r="1450" spans="1:2" x14ac:dyDescent="0.25">
      <c r="A1450" s="3">
        <v>41463</v>
      </c>
      <c r="B1450">
        <v>1829.81</v>
      </c>
    </row>
    <row r="1451" spans="1:2" x14ac:dyDescent="0.25">
      <c r="A1451" s="3">
        <v>41464</v>
      </c>
      <c r="B1451">
        <v>1831.29</v>
      </c>
    </row>
    <row r="1452" spans="1:2" x14ac:dyDescent="0.25">
      <c r="A1452" s="3">
        <v>41465</v>
      </c>
      <c r="B1452">
        <v>1830.36</v>
      </c>
    </row>
    <row r="1453" spans="1:2" x14ac:dyDescent="0.25">
      <c r="A1453" s="3">
        <v>41466</v>
      </c>
      <c r="B1453">
        <v>1829.13</v>
      </c>
    </row>
    <row r="1454" spans="1:2" x14ac:dyDescent="0.25">
      <c r="A1454" s="3">
        <v>41467</v>
      </c>
      <c r="B1454">
        <v>1830.35</v>
      </c>
    </row>
    <row r="1455" spans="1:2" x14ac:dyDescent="0.25">
      <c r="A1455" s="3">
        <v>41470</v>
      </c>
      <c r="B1455">
        <v>1825.33</v>
      </c>
    </row>
    <row r="1456" spans="1:2" x14ac:dyDescent="0.25">
      <c r="A1456" s="3">
        <v>41471</v>
      </c>
      <c r="B1456">
        <v>1828.08</v>
      </c>
    </row>
    <row r="1457" spans="1:2" x14ac:dyDescent="0.25">
      <c r="A1457" s="3">
        <v>41472</v>
      </c>
      <c r="B1457">
        <v>1827.84</v>
      </c>
    </row>
    <row r="1458" spans="1:2" x14ac:dyDescent="0.25">
      <c r="A1458" s="3">
        <v>41473</v>
      </c>
      <c r="B1458">
        <v>1829.28</v>
      </c>
    </row>
    <row r="1459" spans="1:2" x14ac:dyDescent="0.25">
      <c r="A1459" s="3">
        <v>41474</v>
      </c>
      <c r="B1459">
        <v>1831.87</v>
      </c>
    </row>
    <row r="1460" spans="1:2" x14ac:dyDescent="0.25">
      <c r="A1460" s="3">
        <v>41477</v>
      </c>
      <c r="B1460">
        <v>1832.9</v>
      </c>
    </row>
    <row r="1461" spans="1:2" x14ac:dyDescent="0.25">
      <c r="A1461" s="3">
        <v>41478</v>
      </c>
      <c r="B1461">
        <v>1831.05</v>
      </c>
    </row>
    <row r="1462" spans="1:2" x14ac:dyDescent="0.25">
      <c r="A1462" s="3">
        <v>41479</v>
      </c>
      <c r="B1462">
        <v>1835.38</v>
      </c>
    </row>
    <row r="1463" spans="1:2" x14ac:dyDescent="0.25">
      <c r="A1463" s="3">
        <v>41480</v>
      </c>
      <c r="B1463">
        <v>1836.05</v>
      </c>
    </row>
    <row r="1464" spans="1:2" x14ac:dyDescent="0.25">
      <c r="A1464" s="3">
        <v>41481</v>
      </c>
      <c r="B1464">
        <v>1835.27</v>
      </c>
    </row>
    <row r="1465" spans="1:2" x14ac:dyDescent="0.25">
      <c r="A1465" s="3">
        <v>41484</v>
      </c>
      <c r="B1465">
        <v>1836.42</v>
      </c>
    </row>
    <row r="1466" spans="1:2" x14ac:dyDescent="0.25">
      <c r="A1466" s="3">
        <v>41485</v>
      </c>
      <c r="B1466">
        <v>1838</v>
      </c>
    </row>
    <row r="1467" spans="1:2" x14ac:dyDescent="0.25">
      <c r="A1467" s="3">
        <v>41486</v>
      </c>
      <c r="B1467">
        <v>1839.48</v>
      </c>
    </row>
    <row r="1468" spans="1:2" x14ac:dyDescent="0.25">
      <c r="A1468" s="3">
        <v>41487</v>
      </c>
      <c r="B1468">
        <v>1844.21</v>
      </c>
    </row>
    <row r="1469" spans="1:2" x14ac:dyDescent="0.25">
      <c r="A1469" s="3">
        <v>41488</v>
      </c>
      <c r="B1469">
        <v>1842.54</v>
      </c>
    </row>
    <row r="1470" spans="1:2" x14ac:dyDescent="0.25">
      <c r="A1470" s="3">
        <v>41491</v>
      </c>
      <c r="B1470">
        <v>1845.07</v>
      </c>
    </row>
    <row r="1471" spans="1:2" x14ac:dyDescent="0.25">
      <c r="A1471" s="3">
        <v>41492</v>
      </c>
      <c r="B1471">
        <v>1844.26</v>
      </c>
    </row>
    <row r="1472" spans="1:2" x14ac:dyDescent="0.25">
      <c r="A1472" s="3">
        <v>41493</v>
      </c>
      <c r="B1472">
        <v>1845.1</v>
      </c>
    </row>
    <row r="1473" spans="1:2" x14ac:dyDescent="0.25">
      <c r="A1473" s="3">
        <v>41494</v>
      </c>
      <c r="B1473">
        <v>1844.1</v>
      </c>
    </row>
    <row r="1474" spans="1:2" x14ac:dyDescent="0.25">
      <c r="A1474" s="3">
        <v>41495</v>
      </c>
      <c r="B1474">
        <v>1843.49</v>
      </c>
    </row>
    <row r="1475" spans="1:2" x14ac:dyDescent="0.25">
      <c r="A1475" s="3">
        <v>41498</v>
      </c>
      <c r="B1475">
        <v>1843.81</v>
      </c>
    </row>
    <row r="1476" spans="1:2" x14ac:dyDescent="0.25">
      <c r="A1476" s="3">
        <v>41499</v>
      </c>
      <c r="B1476">
        <v>1848.82</v>
      </c>
    </row>
    <row r="1477" spans="1:2" x14ac:dyDescent="0.25">
      <c r="A1477" s="3">
        <v>41500</v>
      </c>
      <c r="B1477">
        <v>1849.09</v>
      </c>
    </row>
    <row r="1478" spans="1:2" x14ac:dyDescent="0.25">
      <c r="A1478" s="3">
        <v>41501</v>
      </c>
      <c r="B1478">
        <v>1848.25</v>
      </c>
    </row>
    <row r="1479" spans="1:2" x14ac:dyDescent="0.25">
      <c r="A1479" s="3">
        <v>41502</v>
      </c>
      <c r="B1479">
        <v>1851.83</v>
      </c>
    </row>
    <row r="1480" spans="1:2" x14ac:dyDescent="0.25">
      <c r="A1480" s="3">
        <v>41505</v>
      </c>
      <c r="B1480">
        <v>1851.46</v>
      </c>
    </row>
    <row r="1481" spans="1:2" x14ac:dyDescent="0.25">
      <c r="A1481" s="3">
        <v>41506</v>
      </c>
      <c r="B1481">
        <v>1851.53</v>
      </c>
    </row>
    <row r="1482" spans="1:2" x14ac:dyDescent="0.25">
      <c r="A1482" s="3">
        <v>41507</v>
      </c>
      <c r="B1482">
        <v>1855.62</v>
      </c>
    </row>
    <row r="1483" spans="1:2" x14ac:dyDescent="0.25">
      <c r="A1483" s="3">
        <v>41508</v>
      </c>
      <c r="B1483">
        <v>1858.08</v>
      </c>
    </row>
    <row r="1484" spans="1:2" x14ac:dyDescent="0.25">
      <c r="A1484" s="3">
        <v>41509</v>
      </c>
      <c r="B1484">
        <v>1852.23</v>
      </c>
    </row>
    <row r="1485" spans="1:2" x14ac:dyDescent="0.25">
      <c r="A1485" s="3">
        <v>41512</v>
      </c>
      <c r="B1485">
        <v>1852.6</v>
      </c>
    </row>
    <row r="1486" spans="1:2" x14ac:dyDescent="0.25">
      <c r="A1486" s="3">
        <v>41513</v>
      </c>
      <c r="B1486">
        <v>1850.29</v>
      </c>
    </row>
    <row r="1487" spans="1:2" x14ac:dyDescent="0.25">
      <c r="A1487" s="3">
        <v>41514</v>
      </c>
      <c r="B1487">
        <v>1847.35</v>
      </c>
    </row>
    <row r="1488" spans="1:2" x14ac:dyDescent="0.25">
      <c r="A1488" s="3">
        <v>41515</v>
      </c>
      <c r="B1488">
        <v>1854.03</v>
      </c>
    </row>
    <row r="1489" spans="1:2" x14ac:dyDescent="0.25">
      <c r="A1489" s="3">
        <v>41516</v>
      </c>
      <c r="B1489">
        <v>1856.93</v>
      </c>
    </row>
    <row r="1490" spans="1:2" x14ac:dyDescent="0.25">
      <c r="A1490" s="3">
        <v>41519</v>
      </c>
      <c r="B1490">
        <v>1857.54</v>
      </c>
    </row>
    <row r="1491" spans="1:2" x14ac:dyDescent="0.25">
      <c r="A1491" s="3">
        <v>41520</v>
      </c>
      <c r="B1491">
        <v>1856.4</v>
      </c>
    </row>
    <row r="1492" spans="1:2" x14ac:dyDescent="0.25">
      <c r="A1492" s="3">
        <v>41521</v>
      </c>
      <c r="B1492">
        <v>1856.28</v>
      </c>
    </row>
    <row r="1493" spans="1:2" x14ac:dyDescent="0.25">
      <c r="A1493" s="3">
        <v>41522</v>
      </c>
      <c r="B1493">
        <v>1854.04</v>
      </c>
    </row>
    <row r="1494" spans="1:2" x14ac:dyDescent="0.25">
      <c r="A1494" s="3">
        <v>41523</v>
      </c>
      <c r="B1494">
        <v>1849.51</v>
      </c>
    </row>
    <row r="1495" spans="1:2" x14ac:dyDescent="0.25">
      <c r="A1495" s="3">
        <v>41526</v>
      </c>
      <c r="B1495">
        <v>1849.62</v>
      </c>
    </row>
    <row r="1496" spans="1:2" x14ac:dyDescent="0.25">
      <c r="A1496" s="3">
        <v>41527</v>
      </c>
      <c r="B1496">
        <v>1853.15</v>
      </c>
    </row>
    <row r="1497" spans="1:2" x14ac:dyDescent="0.25">
      <c r="A1497" s="3">
        <v>41528</v>
      </c>
      <c r="B1497">
        <v>1852.81</v>
      </c>
    </row>
    <row r="1498" spans="1:2" x14ac:dyDescent="0.25">
      <c r="A1498" s="3">
        <v>41529</v>
      </c>
      <c r="B1498">
        <v>1855.41</v>
      </c>
    </row>
    <row r="1499" spans="1:2" x14ac:dyDescent="0.25">
      <c r="A1499" s="3">
        <v>41530</v>
      </c>
      <c r="B1499">
        <v>1855.75</v>
      </c>
    </row>
    <row r="1500" spans="1:2" x14ac:dyDescent="0.25">
      <c r="A1500" s="3">
        <v>41533</v>
      </c>
      <c r="B1500">
        <v>1856.88</v>
      </c>
    </row>
    <row r="1501" spans="1:2" x14ac:dyDescent="0.25">
      <c r="A1501" s="3">
        <v>41534</v>
      </c>
      <c r="B1501">
        <v>1854.83</v>
      </c>
    </row>
    <row r="1502" spans="1:2" x14ac:dyDescent="0.25">
      <c r="A1502" s="3">
        <v>41535</v>
      </c>
      <c r="B1502">
        <v>1850.71</v>
      </c>
    </row>
    <row r="1503" spans="1:2" x14ac:dyDescent="0.25">
      <c r="A1503" s="3">
        <v>41536</v>
      </c>
      <c r="B1503">
        <v>1849.25</v>
      </c>
    </row>
    <row r="1504" spans="1:2" x14ac:dyDescent="0.25">
      <c r="A1504" s="3">
        <v>41537</v>
      </c>
      <c r="B1504">
        <v>1848.19</v>
      </c>
    </row>
    <row r="1505" spans="1:2" x14ac:dyDescent="0.25">
      <c r="A1505" s="3">
        <v>41540</v>
      </c>
      <c r="B1505">
        <v>1847.8</v>
      </c>
    </row>
    <row r="1506" spans="1:2" x14ac:dyDescent="0.25">
      <c r="A1506" s="3">
        <v>41541</v>
      </c>
      <c r="B1506">
        <v>1847.35</v>
      </c>
    </row>
    <row r="1507" spans="1:2" x14ac:dyDescent="0.25">
      <c r="A1507" s="3">
        <v>41542</v>
      </c>
      <c r="B1507">
        <v>1850.58</v>
      </c>
    </row>
    <row r="1508" spans="1:2" x14ac:dyDescent="0.25">
      <c r="A1508" s="3">
        <v>41543</v>
      </c>
      <c r="B1508">
        <v>1853.48</v>
      </c>
    </row>
    <row r="1509" spans="1:2" x14ac:dyDescent="0.25">
      <c r="A1509" s="3">
        <v>41544</v>
      </c>
      <c r="B1509">
        <v>1854.43</v>
      </c>
    </row>
    <row r="1510" spans="1:2" x14ac:dyDescent="0.25">
      <c r="A1510" s="3">
        <v>41547</v>
      </c>
      <c r="B1510">
        <v>1850.02</v>
      </c>
    </row>
    <row r="1511" spans="1:2" x14ac:dyDescent="0.25">
      <c r="A1511" s="3">
        <v>41548</v>
      </c>
      <c r="B1511">
        <v>1851.93</v>
      </c>
    </row>
    <row r="1512" spans="1:2" x14ac:dyDescent="0.25">
      <c r="A1512" s="3">
        <v>41549</v>
      </c>
      <c r="B1512">
        <v>1847.24</v>
      </c>
    </row>
    <row r="1513" spans="1:2" x14ac:dyDescent="0.25">
      <c r="A1513" s="3">
        <v>41550</v>
      </c>
      <c r="B1513">
        <v>1846.86</v>
      </c>
    </row>
    <row r="1514" spans="1:2" x14ac:dyDescent="0.25">
      <c r="A1514" s="3">
        <v>41551</v>
      </c>
      <c r="B1514">
        <v>1848.9</v>
      </c>
    </row>
    <row r="1515" spans="1:2" x14ac:dyDescent="0.25">
      <c r="A1515" s="3">
        <v>41554</v>
      </c>
      <c r="B1515">
        <v>1848.64</v>
      </c>
    </row>
    <row r="1516" spans="1:2" x14ac:dyDescent="0.25">
      <c r="A1516" s="3">
        <v>41555</v>
      </c>
      <c r="B1516">
        <v>1847.31</v>
      </c>
    </row>
    <row r="1517" spans="1:2" x14ac:dyDescent="0.25">
      <c r="A1517" s="3">
        <v>41556</v>
      </c>
      <c r="B1517">
        <v>1848.04</v>
      </c>
    </row>
    <row r="1518" spans="1:2" x14ac:dyDescent="0.25">
      <c r="A1518" s="3">
        <v>41557</v>
      </c>
      <c r="B1518">
        <v>1847.36</v>
      </c>
    </row>
    <row r="1519" spans="1:2" x14ac:dyDescent="0.25">
      <c r="A1519" s="3">
        <v>41558</v>
      </c>
      <c r="B1519">
        <v>1848.94</v>
      </c>
    </row>
    <row r="1520" spans="1:2" x14ac:dyDescent="0.25">
      <c r="A1520" s="3">
        <v>41561</v>
      </c>
      <c r="B1520">
        <v>1849.97</v>
      </c>
    </row>
    <row r="1521" spans="1:2" x14ac:dyDescent="0.25">
      <c r="A1521" s="3">
        <v>41562</v>
      </c>
      <c r="B1521">
        <v>1850.42</v>
      </c>
    </row>
    <row r="1522" spans="1:2" x14ac:dyDescent="0.25">
      <c r="A1522" s="3">
        <v>41563</v>
      </c>
      <c r="B1522">
        <v>1849.9</v>
      </c>
    </row>
    <row r="1523" spans="1:2" x14ac:dyDescent="0.25">
      <c r="A1523" s="3">
        <v>41564</v>
      </c>
      <c r="B1523">
        <v>1849.2</v>
      </c>
    </row>
    <row r="1524" spans="1:2" x14ac:dyDescent="0.25">
      <c r="A1524" s="3">
        <v>41565</v>
      </c>
      <c r="B1524">
        <v>1853.82</v>
      </c>
    </row>
    <row r="1525" spans="1:2" x14ac:dyDescent="0.25">
      <c r="A1525" s="3">
        <v>41568</v>
      </c>
      <c r="B1525">
        <v>1854.84</v>
      </c>
    </row>
    <row r="1526" spans="1:2" x14ac:dyDescent="0.25">
      <c r="A1526" s="3">
        <v>41569</v>
      </c>
      <c r="B1526">
        <v>1854.82</v>
      </c>
    </row>
    <row r="1527" spans="1:2" x14ac:dyDescent="0.25">
      <c r="A1527" s="3">
        <v>41570</v>
      </c>
      <c r="B1527">
        <v>1852.43</v>
      </c>
    </row>
    <row r="1528" spans="1:2" x14ac:dyDescent="0.25">
      <c r="A1528" s="3">
        <v>41571</v>
      </c>
      <c r="B1528">
        <v>1855.25</v>
      </c>
    </row>
    <row r="1529" spans="1:2" x14ac:dyDescent="0.25">
      <c r="A1529" s="3">
        <v>41572</v>
      </c>
      <c r="B1529">
        <v>1854</v>
      </c>
    </row>
    <row r="1530" spans="1:2" x14ac:dyDescent="0.25">
      <c r="A1530" s="3">
        <v>41575</v>
      </c>
      <c r="B1530">
        <v>1853.74</v>
      </c>
    </row>
    <row r="1531" spans="1:2" x14ac:dyDescent="0.25">
      <c r="A1531" s="3">
        <v>41576</v>
      </c>
      <c r="B1531">
        <v>1855.83</v>
      </c>
    </row>
    <row r="1532" spans="1:2" x14ac:dyDescent="0.25">
      <c r="A1532" s="3">
        <v>41577</v>
      </c>
      <c r="B1532">
        <v>1857.53</v>
      </c>
    </row>
    <row r="1533" spans="1:2" x14ac:dyDescent="0.25">
      <c r="A1533" s="3">
        <v>41578</v>
      </c>
      <c r="B1533">
        <v>1863.44</v>
      </c>
    </row>
    <row r="1534" spans="1:2" x14ac:dyDescent="0.25">
      <c r="A1534" s="3">
        <v>41579</v>
      </c>
      <c r="B1534">
        <v>1867.2</v>
      </c>
    </row>
    <row r="1535" spans="1:2" x14ac:dyDescent="0.25">
      <c r="A1535" s="3">
        <v>41582</v>
      </c>
      <c r="B1535">
        <v>1866.96</v>
      </c>
    </row>
    <row r="1536" spans="1:2" x14ac:dyDescent="0.25">
      <c r="A1536" s="3">
        <v>41583</v>
      </c>
      <c r="B1536">
        <v>1871.01</v>
      </c>
    </row>
    <row r="1537" spans="1:2" x14ac:dyDescent="0.25">
      <c r="A1537" s="3">
        <v>41584</v>
      </c>
      <c r="B1537">
        <v>1870.92</v>
      </c>
    </row>
    <row r="1538" spans="1:2" x14ac:dyDescent="0.25">
      <c r="A1538" s="3">
        <v>41585</v>
      </c>
      <c r="B1538">
        <v>1870.35</v>
      </c>
    </row>
    <row r="1539" spans="1:2" x14ac:dyDescent="0.25">
      <c r="A1539" s="3">
        <v>41586</v>
      </c>
      <c r="B1539">
        <v>1871.51</v>
      </c>
    </row>
    <row r="1540" spans="1:2" x14ac:dyDescent="0.25">
      <c r="A1540" s="3">
        <v>41589</v>
      </c>
      <c r="B1540">
        <v>1875.78</v>
      </c>
    </row>
    <row r="1541" spans="1:2" x14ac:dyDescent="0.25">
      <c r="A1541" s="3">
        <v>41590</v>
      </c>
      <c r="B1541">
        <v>1875.65</v>
      </c>
    </row>
    <row r="1542" spans="1:2" x14ac:dyDescent="0.25">
      <c r="A1542" s="3">
        <v>41591</v>
      </c>
      <c r="B1542">
        <v>1877.34</v>
      </c>
    </row>
    <row r="1543" spans="1:2" x14ac:dyDescent="0.25">
      <c r="A1543" s="3">
        <v>41592</v>
      </c>
      <c r="B1543">
        <v>1880.6</v>
      </c>
    </row>
    <row r="1544" spans="1:2" x14ac:dyDescent="0.25">
      <c r="A1544" s="3">
        <v>41596</v>
      </c>
      <c r="B1544">
        <v>1877.87</v>
      </c>
    </row>
    <row r="1545" spans="1:2" x14ac:dyDescent="0.25">
      <c r="A1545" s="3">
        <v>41597</v>
      </c>
      <c r="B1545">
        <v>1876.68</v>
      </c>
    </row>
    <row r="1546" spans="1:2" x14ac:dyDescent="0.25">
      <c r="A1546" s="3">
        <v>41598</v>
      </c>
      <c r="B1546">
        <v>1876.68</v>
      </c>
    </row>
    <row r="1547" spans="1:2" x14ac:dyDescent="0.25">
      <c r="A1547" s="3">
        <v>41599</v>
      </c>
      <c r="B1547">
        <v>1881.45</v>
      </c>
    </row>
    <row r="1548" spans="1:2" x14ac:dyDescent="0.25">
      <c r="A1548" s="3">
        <v>41600</v>
      </c>
      <c r="B1548">
        <v>1881.41</v>
      </c>
    </row>
    <row r="1549" spans="1:2" x14ac:dyDescent="0.25">
      <c r="A1549" s="3">
        <v>41603</v>
      </c>
      <c r="B1549">
        <v>1880.57</v>
      </c>
    </row>
    <row r="1550" spans="1:2" x14ac:dyDescent="0.25">
      <c r="A1550" s="3">
        <v>41604</v>
      </c>
      <c r="B1550">
        <v>1883.17</v>
      </c>
    </row>
    <row r="1551" spans="1:2" x14ac:dyDescent="0.25">
      <c r="A1551" s="3">
        <v>41605</v>
      </c>
      <c r="B1551">
        <v>1888.28</v>
      </c>
    </row>
    <row r="1552" spans="1:2" x14ac:dyDescent="0.25">
      <c r="A1552" s="3">
        <v>41606</v>
      </c>
      <c r="B1552">
        <v>1894.61</v>
      </c>
    </row>
    <row r="1553" spans="1:2" x14ac:dyDescent="0.25">
      <c r="A1553" s="3">
        <v>41607</v>
      </c>
      <c r="B1553">
        <v>1896</v>
      </c>
    </row>
    <row r="1554" spans="1:2" x14ac:dyDescent="0.25">
      <c r="A1554" s="3">
        <v>41610</v>
      </c>
      <c r="B1554">
        <v>1899.44</v>
      </c>
    </row>
    <row r="1555" spans="1:2" x14ac:dyDescent="0.25">
      <c r="A1555" s="3">
        <v>41611</v>
      </c>
      <c r="B1555">
        <v>1900.02</v>
      </c>
    </row>
    <row r="1556" spans="1:2" x14ac:dyDescent="0.25">
      <c r="A1556" s="3">
        <v>41612</v>
      </c>
      <c r="B1556">
        <v>1900.43</v>
      </c>
    </row>
    <row r="1557" spans="1:2" x14ac:dyDescent="0.25">
      <c r="A1557" s="3">
        <v>41613</v>
      </c>
      <c r="B1557">
        <v>1896.83</v>
      </c>
    </row>
    <row r="1558" spans="1:2" x14ac:dyDescent="0.25">
      <c r="A1558" s="3">
        <v>41614</v>
      </c>
      <c r="B1558">
        <v>1895.67</v>
      </c>
    </row>
    <row r="1559" spans="1:2" x14ac:dyDescent="0.25">
      <c r="A1559" s="3">
        <v>41617</v>
      </c>
      <c r="B1559">
        <v>1896.27</v>
      </c>
    </row>
    <row r="1560" spans="1:2" x14ac:dyDescent="0.25">
      <c r="A1560" s="3">
        <v>41618</v>
      </c>
      <c r="B1560">
        <v>1894.75</v>
      </c>
    </row>
    <row r="1561" spans="1:2" x14ac:dyDescent="0.25">
      <c r="A1561" s="3">
        <v>41619</v>
      </c>
      <c r="B1561">
        <v>1896.77</v>
      </c>
    </row>
    <row r="1562" spans="1:2" x14ac:dyDescent="0.25">
      <c r="A1562" s="3">
        <v>41620</v>
      </c>
      <c r="B1562">
        <v>1898.43</v>
      </c>
    </row>
    <row r="1563" spans="1:2" x14ac:dyDescent="0.25">
      <c r="A1563" s="3">
        <v>41621</v>
      </c>
      <c r="B1563">
        <v>1898.72</v>
      </c>
    </row>
    <row r="1564" spans="1:2" x14ac:dyDescent="0.25">
      <c r="A1564" s="3">
        <v>41624</v>
      </c>
      <c r="B1564">
        <v>1898.18</v>
      </c>
    </row>
    <row r="1565" spans="1:2" x14ac:dyDescent="0.25">
      <c r="A1565" s="3">
        <v>41625</v>
      </c>
      <c r="B1565">
        <v>1897.06</v>
      </c>
    </row>
    <row r="1566" spans="1:2" x14ac:dyDescent="0.25">
      <c r="A1566" s="3">
        <v>41626</v>
      </c>
      <c r="B1566">
        <v>1902.56</v>
      </c>
    </row>
    <row r="1567" spans="1:2" x14ac:dyDescent="0.25">
      <c r="A1567" s="3">
        <v>41627</v>
      </c>
      <c r="B1567">
        <v>1906.01</v>
      </c>
    </row>
    <row r="1568" spans="1:2" x14ac:dyDescent="0.25">
      <c r="A1568" s="3">
        <v>41628</v>
      </c>
      <c r="B1568">
        <v>1909.57</v>
      </c>
    </row>
    <row r="1569" spans="1:2" x14ac:dyDescent="0.25">
      <c r="A1569" s="3">
        <v>41631</v>
      </c>
      <c r="B1569">
        <v>1909.87</v>
      </c>
    </row>
    <row r="1570" spans="1:2" x14ac:dyDescent="0.25">
      <c r="A1570" s="3">
        <v>41632</v>
      </c>
      <c r="B1570">
        <v>1910.52</v>
      </c>
    </row>
    <row r="1571" spans="1:2" x14ac:dyDescent="0.25">
      <c r="A1571" s="3">
        <v>41634</v>
      </c>
      <c r="B1571">
        <v>1911.54</v>
      </c>
    </row>
    <row r="1572" spans="1:2" x14ac:dyDescent="0.25">
      <c r="A1572" s="3">
        <v>41635</v>
      </c>
      <c r="B1572">
        <v>1911.64</v>
      </c>
    </row>
    <row r="1573" spans="1:2" x14ac:dyDescent="0.25">
      <c r="A1573" s="3">
        <v>41638</v>
      </c>
      <c r="B1573">
        <v>1916.9</v>
      </c>
    </row>
    <row r="1574" spans="1:2" x14ac:dyDescent="0.25">
      <c r="A1574" s="3">
        <v>41639</v>
      </c>
      <c r="B1574">
        <v>1917.9</v>
      </c>
    </row>
    <row r="1575" spans="1:2" x14ac:dyDescent="0.25">
      <c r="A1575" s="3">
        <v>41641</v>
      </c>
      <c r="B1575">
        <v>1920.42</v>
      </c>
    </row>
    <row r="1576" spans="1:2" x14ac:dyDescent="0.25">
      <c r="A1576" s="3">
        <v>41642</v>
      </c>
      <c r="B1576">
        <v>1917.24</v>
      </c>
    </row>
    <row r="1577" spans="1:2" x14ac:dyDescent="0.25">
      <c r="A1577" s="3">
        <v>41645</v>
      </c>
      <c r="B1577">
        <v>1916.85</v>
      </c>
    </row>
    <row r="1578" spans="1:2" x14ac:dyDescent="0.25">
      <c r="A1578" s="3">
        <v>41646</v>
      </c>
      <c r="B1578">
        <v>1915.77</v>
      </c>
    </row>
    <row r="1579" spans="1:2" x14ac:dyDescent="0.25">
      <c r="A1579" s="3">
        <v>41647</v>
      </c>
      <c r="B1579">
        <v>1921.67</v>
      </c>
    </row>
    <row r="1580" spans="1:2" x14ac:dyDescent="0.25">
      <c r="A1580" s="3">
        <v>41648</v>
      </c>
      <c r="B1580">
        <v>1921.65</v>
      </c>
    </row>
    <row r="1581" spans="1:2" x14ac:dyDescent="0.25">
      <c r="A1581" s="3">
        <v>41649</v>
      </c>
      <c r="B1581">
        <v>1917.9</v>
      </c>
    </row>
    <row r="1582" spans="1:2" x14ac:dyDescent="0.25">
      <c r="A1582" s="3">
        <v>41652</v>
      </c>
      <c r="B1582">
        <v>1913.31</v>
      </c>
    </row>
    <row r="1583" spans="1:2" x14ac:dyDescent="0.25">
      <c r="A1583" s="3">
        <v>41653</v>
      </c>
      <c r="B1583">
        <v>1917.3</v>
      </c>
    </row>
    <row r="1584" spans="1:2" x14ac:dyDescent="0.25">
      <c r="A1584" s="3">
        <v>41654</v>
      </c>
      <c r="B1584">
        <v>1918.53</v>
      </c>
    </row>
    <row r="1585" spans="1:2" x14ac:dyDescent="0.25">
      <c r="A1585" s="3">
        <v>41655</v>
      </c>
      <c r="B1585">
        <v>1919.16</v>
      </c>
    </row>
    <row r="1586" spans="1:2" x14ac:dyDescent="0.25">
      <c r="A1586" s="3">
        <v>41656</v>
      </c>
      <c r="B1586">
        <v>1915.35</v>
      </c>
    </row>
    <row r="1587" spans="1:2" x14ac:dyDescent="0.25">
      <c r="A1587" s="3">
        <v>41659</v>
      </c>
      <c r="B1587">
        <v>1913.31</v>
      </c>
    </row>
    <row r="1588" spans="1:2" x14ac:dyDescent="0.25">
      <c r="A1588" s="3">
        <v>41660</v>
      </c>
      <c r="B1588">
        <v>1918.11</v>
      </c>
    </row>
    <row r="1589" spans="1:2" x14ac:dyDescent="0.25">
      <c r="A1589" s="3">
        <v>41661</v>
      </c>
      <c r="B1589">
        <v>1921.66</v>
      </c>
    </row>
    <row r="1590" spans="1:2" x14ac:dyDescent="0.25">
      <c r="A1590" s="3">
        <v>41662</v>
      </c>
      <c r="B1590">
        <v>1922.5</v>
      </c>
    </row>
    <row r="1591" spans="1:2" x14ac:dyDescent="0.25">
      <c r="A1591" s="3">
        <v>41663</v>
      </c>
      <c r="B1591">
        <v>1917.52</v>
      </c>
    </row>
    <row r="1592" spans="1:2" x14ac:dyDescent="0.25">
      <c r="A1592" s="3">
        <v>41666</v>
      </c>
      <c r="B1592">
        <v>1920.94</v>
      </c>
    </row>
    <row r="1593" spans="1:2" x14ac:dyDescent="0.25">
      <c r="A1593" s="3">
        <v>41667</v>
      </c>
      <c r="B1593">
        <v>1923.81</v>
      </c>
    </row>
    <row r="1594" spans="1:2" x14ac:dyDescent="0.25">
      <c r="A1594" s="3">
        <v>41668</v>
      </c>
      <c r="B1594">
        <v>1923.47</v>
      </c>
    </row>
    <row r="1595" spans="1:2" x14ac:dyDescent="0.25">
      <c r="A1595" s="3">
        <v>41669</v>
      </c>
      <c r="B1595">
        <v>1918.28</v>
      </c>
    </row>
    <row r="1596" spans="1:2" x14ac:dyDescent="0.25">
      <c r="A1596" s="3">
        <v>41670</v>
      </c>
      <c r="B1596">
        <v>1920.84</v>
      </c>
    </row>
    <row r="1597" spans="1:2" x14ac:dyDescent="0.25">
      <c r="A1597" s="3">
        <v>41673</v>
      </c>
      <c r="B1597">
        <v>1915.96</v>
      </c>
    </row>
    <row r="1598" spans="1:2" x14ac:dyDescent="0.25">
      <c r="A1598" s="3">
        <v>41674</v>
      </c>
      <c r="B1598">
        <v>1916.14</v>
      </c>
    </row>
    <row r="1599" spans="1:2" x14ac:dyDescent="0.25">
      <c r="A1599" s="3">
        <v>41675</v>
      </c>
      <c r="B1599">
        <v>1916.03</v>
      </c>
    </row>
    <row r="1600" spans="1:2" x14ac:dyDescent="0.25">
      <c r="A1600" s="3">
        <v>41676</v>
      </c>
      <c r="B1600">
        <v>1918.83</v>
      </c>
    </row>
    <row r="1601" spans="1:2" x14ac:dyDescent="0.25">
      <c r="A1601" s="3">
        <v>41677</v>
      </c>
      <c r="B1601">
        <v>1921.19</v>
      </c>
    </row>
    <row r="1602" spans="1:2" x14ac:dyDescent="0.25">
      <c r="A1602" s="3">
        <v>41680</v>
      </c>
      <c r="B1602">
        <v>1924.41</v>
      </c>
    </row>
    <row r="1603" spans="1:2" x14ac:dyDescent="0.25">
      <c r="A1603" s="3">
        <v>41681</v>
      </c>
      <c r="B1603">
        <v>1928.65</v>
      </c>
    </row>
    <row r="1604" spans="1:2" x14ac:dyDescent="0.25">
      <c r="A1604" s="3">
        <v>41682</v>
      </c>
      <c r="B1604">
        <v>1931.92</v>
      </c>
    </row>
    <row r="1605" spans="1:2" x14ac:dyDescent="0.25">
      <c r="A1605" s="3">
        <v>41683</v>
      </c>
      <c r="B1605">
        <v>1927.62</v>
      </c>
    </row>
    <row r="1606" spans="1:2" x14ac:dyDescent="0.25">
      <c r="A1606" s="3">
        <v>41684</v>
      </c>
      <c r="B1606">
        <v>1927.23</v>
      </c>
    </row>
    <row r="1607" spans="1:2" x14ac:dyDescent="0.25">
      <c r="A1607" s="3">
        <v>41687</v>
      </c>
      <c r="B1607">
        <v>1927.27</v>
      </c>
    </row>
    <row r="1608" spans="1:2" x14ac:dyDescent="0.25">
      <c r="A1608" s="3">
        <v>41688</v>
      </c>
      <c r="B1608">
        <v>1927.56</v>
      </c>
    </row>
    <row r="1609" spans="1:2" x14ac:dyDescent="0.25">
      <c r="A1609" s="3">
        <v>41689</v>
      </c>
      <c r="B1609">
        <v>1927.62</v>
      </c>
    </row>
    <row r="1610" spans="1:2" x14ac:dyDescent="0.25">
      <c r="A1610" s="3">
        <v>41690</v>
      </c>
      <c r="B1610">
        <v>1924.97</v>
      </c>
    </row>
    <row r="1611" spans="1:2" x14ac:dyDescent="0.25">
      <c r="A1611" s="3">
        <v>41691</v>
      </c>
      <c r="B1611">
        <v>1922.24</v>
      </c>
    </row>
    <row r="1612" spans="1:2" x14ac:dyDescent="0.25">
      <c r="A1612" s="3">
        <v>41694</v>
      </c>
      <c r="B1612">
        <v>1920.34</v>
      </c>
    </row>
    <row r="1613" spans="1:2" x14ac:dyDescent="0.25">
      <c r="A1613" s="3">
        <v>41695</v>
      </c>
      <c r="B1613">
        <v>1917.56</v>
      </c>
    </row>
    <row r="1614" spans="1:2" x14ac:dyDescent="0.25">
      <c r="A1614" s="3">
        <v>41696</v>
      </c>
      <c r="B1614">
        <v>1921.62</v>
      </c>
    </row>
    <row r="1615" spans="1:2" x14ac:dyDescent="0.25">
      <c r="A1615" s="3">
        <v>41697</v>
      </c>
      <c r="B1615">
        <v>1917.05</v>
      </c>
    </row>
    <row r="1616" spans="1:2" x14ac:dyDescent="0.25">
      <c r="A1616" s="3">
        <v>41698</v>
      </c>
      <c r="B1616">
        <v>1921.64</v>
      </c>
    </row>
    <row r="1617" spans="1:2" x14ac:dyDescent="0.25">
      <c r="A1617" s="3">
        <v>41703</v>
      </c>
      <c r="B1617">
        <v>1920.31</v>
      </c>
    </row>
    <row r="1618" spans="1:2" x14ac:dyDescent="0.25">
      <c r="A1618" s="3">
        <v>41704</v>
      </c>
      <c r="B1618">
        <v>1923.05</v>
      </c>
    </row>
    <row r="1619" spans="1:2" x14ac:dyDescent="0.25">
      <c r="A1619" s="3">
        <v>41705</v>
      </c>
      <c r="B1619">
        <v>1929.15</v>
      </c>
    </row>
    <row r="1620" spans="1:2" x14ac:dyDescent="0.25">
      <c r="A1620" s="3">
        <v>41708</v>
      </c>
      <c r="B1620">
        <v>1928.38</v>
      </c>
    </row>
    <row r="1621" spans="1:2" x14ac:dyDescent="0.25">
      <c r="A1621" s="3">
        <v>41709</v>
      </c>
      <c r="B1621">
        <v>1930.3</v>
      </c>
    </row>
    <row r="1622" spans="1:2" x14ac:dyDescent="0.25">
      <c r="A1622" s="3">
        <v>41710</v>
      </c>
      <c r="B1622">
        <v>1927.97</v>
      </c>
    </row>
    <row r="1623" spans="1:2" x14ac:dyDescent="0.25">
      <c r="A1623" s="3">
        <v>41711</v>
      </c>
      <c r="B1623">
        <v>1928.24</v>
      </c>
    </row>
    <row r="1624" spans="1:2" x14ac:dyDescent="0.25">
      <c r="A1624" s="3">
        <v>41712</v>
      </c>
      <c r="B1624">
        <v>1925.46</v>
      </c>
    </row>
    <row r="1625" spans="1:2" x14ac:dyDescent="0.25">
      <c r="A1625" s="3">
        <v>41715</v>
      </c>
      <c r="B1625">
        <v>1927.24</v>
      </c>
    </row>
    <row r="1626" spans="1:2" x14ac:dyDescent="0.25">
      <c r="A1626" s="3">
        <v>41716</v>
      </c>
      <c r="B1626">
        <v>1927.71</v>
      </c>
    </row>
    <row r="1627" spans="1:2" x14ac:dyDescent="0.25">
      <c r="A1627" s="3">
        <v>41717</v>
      </c>
      <c r="B1627">
        <v>1932.34</v>
      </c>
    </row>
    <row r="1628" spans="1:2" x14ac:dyDescent="0.25">
      <c r="A1628" s="3">
        <v>41718</v>
      </c>
      <c r="B1628">
        <v>1932.11</v>
      </c>
    </row>
    <row r="1629" spans="1:2" x14ac:dyDescent="0.25">
      <c r="A1629" s="3">
        <v>41719</v>
      </c>
      <c r="B1629">
        <v>1930.55</v>
      </c>
    </row>
    <row r="1630" spans="1:2" x14ac:dyDescent="0.25">
      <c r="A1630" s="3">
        <v>41722</v>
      </c>
      <c r="B1630">
        <v>1928.79</v>
      </c>
    </row>
    <row r="1631" spans="1:2" x14ac:dyDescent="0.25">
      <c r="A1631" s="3">
        <v>41723</v>
      </c>
      <c r="B1631">
        <v>1924.84</v>
      </c>
    </row>
    <row r="1632" spans="1:2" x14ac:dyDescent="0.25">
      <c r="A1632" s="3">
        <v>41724</v>
      </c>
      <c r="B1632">
        <v>1923.87</v>
      </c>
    </row>
    <row r="1633" spans="1:2" x14ac:dyDescent="0.25">
      <c r="A1633" s="3">
        <v>41725</v>
      </c>
      <c r="B1633">
        <v>1914.33</v>
      </c>
    </row>
    <row r="1634" spans="1:2" x14ac:dyDescent="0.25">
      <c r="A1634" s="3">
        <v>41726</v>
      </c>
      <c r="B1634">
        <v>1918.18</v>
      </c>
    </row>
    <row r="1635" spans="1:2" x14ac:dyDescent="0.25">
      <c r="A1635" s="3">
        <v>41729</v>
      </c>
      <c r="B1635">
        <v>1922.3</v>
      </c>
    </row>
    <row r="1636" spans="1:2" x14ac:dyDescent="0.25">
      <c r="A1636" s="3">
        <v>41730</v>
      </c>
      <c r="B1636">
        <v>1925.02</v>
      </c>
    </row>
    <row r="1637" spans="1:2" x14ac:dyDescent="0.25">
      <c r="A1637" s="3">
        <v>41731</v>
      </c>
      <c r="B1637">
        <v>1928.94</v>
      </c>
    </row>
    <row r="1638" spans="1:2" x14ac:dyDescent="0.25">
      <c r="A1638" s="3">
        <v>41732</v>
      </c>
      <c r="B1638">
        <v>1932.31</v>
      </c>
    </row>
    <row r="1639" spans="1:2" x14ac:dyDescent="0.25">
      <c r="A1639" s="3">
        <v>41733</v>
      </c>
      <c r="B1639">
        <v>1921.82</v>
      </c>
    </row>
    <row r="1640" spans="1:2" x14ac:dyDescent="0.25">
      <c r="A1640" s="3">
        <v>41736</v>
      </c>
      <c r="B1640">
        <v>1913.7</v>
      </c>
    </row>
    <row r="1641" spans="1:2" x14ac:dyDescent="0.25">
      <c r="A1641" s="3">
        <v>41737</v>
      </c>
      <c r="B1641">
        <v>1906.71</v>
      </c>
    </row>
    <row r="1642" spans="1:2" x14ac:dyDescent="0.25">
      <c r="A1642" s="3">
        <v>41738</v>
      </c>
      <c r="B1642">
        <v>1907.13</v>
      </c>
    </row>
    <row r="1643" spans="1:2" x14ac:dyDescent="0.25">
      <c r="A1643" s="3">
        <v>41739</v>
      </c>
      <c r="B1643">
        <v>1907.6</v>
      </c>
    </row>
    <row r="1644" spans="1:2" x14ac:dyDescent="0.25">
      <c r="A1644" s="3">
        <v>41740</v>
      </c>
      <c r="B1644">
        <v>1910.32</v>
      </c>
    </row>
    <row r="1645" spans="1:2" x14ac:dyDescent="0.25">
      <c r="A1645" s="3">
        <v>41743</v>
      </c>
      <c r="B1645">
        <v>1913.42</v>
      </c>
    </row>
    <row r="1646" spans="1:2" x14ac:dyDescent="0.25">
      <c r="A1646" s="3">
        <v>41744</v>
      </c>
      <c r="B1646">
        <v>1918.23</v>
      </c>
    </row>
    <row r="1647" spans="1:2" x14ac:dyDescent="0.25">
      <c r="A1647" s="3">
        <v>41745</v>
      </c>
      <c r="B1647">
        <v>1922.5</v>
      </c>
    </row>
    <row r="1648" spans="1:2" x14ac:dyDescent="0.25">
      <c r="A1648" s="3">
        <v>41746</v>
      </c>
      <c r="B1648">
        <v>1922.18</v>
      </c>
    </row>
    <row r="1649" spans="1:2" x14ac:dyDescent="0.25">
      <c r="A1649" s="3">
        <v>41751</v>
      </c>
      <c r="B1649">
        <v>1922.38</v>
      </c>
    </row>
    <row r="1650" spans="1:2" x14ac:dyDescent="0.25">
      <c r="A1650" s="3">
        <v>41752</v>
      </c>
      <c r="B1650">
        <v>1917.15</v>
      </c>
    </row>
    <row r="1651" spans="1:2" x14ac:dyDescent="0.25">
      <c r="A1651" s="3">
        <v>41753</v>
      </c>
      <c r="B1651">
        <v>1917.46</v>
      </c>
    </row>
    <row r="1652" spans="1:2" x14ac:dyDescent="0.25">
      <c r="A1652" s="3">
        <v>41754</v>
      </c>
      <c r="B1652">
        <v>1920.86</v>
      </c>
    </row>
    <row r="1653" spans="1:2" x14ac:dyDescent="0.25">
      <c r="A1653" s="3">
        <v>41757</v>
      </c>
      <c r="B1653">
        <v>1919.66</v>
      </c>
    </row>
    <row r="1654" spans="1:2" x14ac:dyDescent="0.25">
      <c r="A1654" s="3">
        <v>41758</v>
      </c>
      <c r="B1654">
        <v>1921.12</v>
      </c>
    </row>
    <row r="1655" spans="1:2" x14ac:dyDescent="0.25">
      <c r="A1655" s="3">
        <v>41759</v>
      </c>
      <c r="B1655">
        <v>1921.03</v>
      </c>
    </row>
    <row r="1656" spans="1:2" x14ac:dyDescent="0.25">
      <c r="A1656" s="3">
        <v>41761</v>
      </c>
      <c r="B1656">
        <v>1919.95</v>
      </c>
    </row>
    <row r="1657" spans="1:2" x14ac:dyDescent="0.25">
      <c r="A1657" s="3">
        <v>41764</v>
      </c>
      <c r="B1657">
        <v>1923.66</v>
      </c>
    </row>
    <row r="1658" spans="1:2" x14ac:dyDescent="0.25">
      <c r="A1658" s="3">
        <v>41765</v>
      </c>
      <c r="B1658">
        <v>1918.24</v>
      </c>
    </row>
    <row r="1659" spans="1:2" x14ac:dyDescent="0.25">
      <c r="A1659" s="3">
        <v>41766</v>
      </c>
      <c r="B1659">
        <v>1919.41</v>
      </c>
    </row>
    <row r="1660" spans="1:2" x14ac:dyDescent="0.25">
      <c r="A1660" s="3">
        <v>41767</v>
      </c>
      <c r="B1660">
        <v>1917.94</v>
      </c>
    </row>
    <row r="1661" spans="1:2" x14ac:dyDescent="0.25">
      <c r="A1661" s="3">
        <v>41768</v>
      </c>
      <c r="B1661">
        <v>1918.79</v>
      </c>
    </row>
    <row r="1662" spans="1:2" x14ac:dyDescent="0.25">
      <c r="A1662" s="3">
        <v>41771</v>
      </c>
      <c r="B1662">
        <v>1921.34</v>
      </c>
    </row>
    <row r="1663" spans="1:2" x14ac:dyDescent="0.25">
      <c r="A1663" s="3">
        <v>41772</v>
      </c>
      <c r="B1663">
        <v>1921.79</v>
      </c>
    </row>
    <row r="1664" spans="1:2" x14ac:dyDescent="0.25">
      <c r="A1664" s="3">
        <v>41773</v>
      </c>
      <c r="B1664">
        <v>1919.68</v>
      </c>
    </row>
    <row r="1665" spans="1:2" x14ac:dyDescent="0.25">
      <c r="A1665" s="3">
        <v>41774</v>
      </c>
      <c r="B1665">
        <v>1921</v>
      </c>
    </row>
    <row r="1666" spans="1:2" x14ac:dyDescent="0.25">
      <c r="A1666" s="3">
        <v>41775</v>
      </c>
      <c r="B1666">
        <v>1921.73</v>
      </c>
    </row>
    <row r="1667" spans="1:2" x14ac:dyDescent="0.25">
      <c r="A1667" s="3">
        <v>41778</v>
      </c>
      <c r="B1667">
        <v>1921.8</v>
      </c>
    </row>
    <row r="1668" spans="1:2" x14ac:dyDescent="0.25">
      <c r="A1668" s="3">
        <v>41779</v>
      </c>
      <c r="B1668">
        <v>1922.05</v>
      </c>
    </row>
    <row r="1669" spans="1:2" x14ac:dyDescent="0.25">
      <c r="A1669" s="3">
        <v>41780</v>
      </c>
      <c r="B1669">
        <v>1921.96</v>
      </c>
    </row>
    <row r="1670" spans="1:2" x14ac:dyDescent="0.25">
      <c r="A1670" s="3">
        <v>41781</v>
      </c>
      <c r="B1670">
        <v>1926.26</v>
      </c>
    </row>
    <row r="1671" spans="1:2" x14ac:dyDescent="0.25">
      <c r="A1671" s="3">
        <v>41782</v>
      </c>
      <c r="B1671">
        <v>1927.81</v>
      </c>
    </row>
    <row r="1672" spans="1:2" x14ac:dyDescent="0.25">
      <c r="A1672" s="3">
        <v>41785</v>
      </c>
      <c r="B1672">
        <v>1928.97</v>
      </c>
    </row>
    <row r="1673" spans="1:2" x14ac:dyDescent="0.25">
      <c r="A1673" s="3">
        <v>41786</v>
      </c>
      <c r="B1673">
        <v>1932.41</v>
      </c>
    </row>
    <row r="1674" spans="1:2" x14ac:dyDescent="0.25">
      <c r="A1674" s="3">
        <v>41787</v>
      </c>
      <c r="B1674">
        <v>1934.24</v>
      </c>
    </row>
    <row r="1675" spans="1:2" x14ac:dyDescent="0.25">
      <c r="A1675" s="3">
        <v>41788</v>
      </c>
      <c r="B1675">
        <v>1933.23</v>
      </c>
    </row>
    <row r="1676" spans="1:2" x14ac:dyDescent="0.25">
      <c r="A1676" s="3">
        <v>41789</v>
      </c>
      <c r="B1676">
        <v>1937.26</v>
      </c>
    </row>
    <row r="1677" spans="1:2" x14ac:dyDescent="0.25">
      <c r="A1677" s="3">
        <v>41792</v>
      </c>
      <c r="B1677">
        <v>1941.35</v>
      </c>
    </row>
    <row r="1678" spans="1:2" x14ac:dyDescent="0.25">
      <c r="A1678" s="3">
        <v>41793</v>
      </c>
      <c r="B1678">
        <v>1942.75</v>
      </c>
    </row>
    <row r="1679" spans="1:2" x14ac:dyDescent="0.25">
      <c r="A1679" s="3">
        <v>41794</v>
      </c>
      <c r="B1679">
        <v>1946.04</v>
      </c>
    </row>
    <row r="1680" spans="1:2" x14ac:dyDescent="0.25">
      <c r="A1680" s="3">
        <v>41795</v>
      </c>
      <c r="B1680">
        <v>1945.32</v>
      </c>
    </row>
    <row r="1681" spans="1:2" x14ac:dyDescent="0.25">
      <c r="A1681" s="3">
        <v>41796</v>
      </c>
      <c r="B1681">
        <v>1946.57</v>
      </c>
    </row>
    <row r="1682" spans="1:2" x14ac:dyDescent="0.25">
      <c r="A1682" s="3">
        <v>41799</v>
      </c>
      <c r="B1682">
        <v>1945.7</v>
      </c>
    </row>
    <row r="1683" spans="1:2" x14ac:dyDescent="0.25">
      <c r="A1683" s="3">
        <v>41800</v>
      </c>
      <c r="B1683">
        <v>1944.67</v>
      </c>
    </row>
    <row r="1684" spans="1:2" x14ac:dyDescent="0.25">
      <c r="A1684" s="3">
        <v>41801</v>
      </c>
      <c r="B1684">
        <v>1945.97</v>
      </c>
    </row>
    <row r="1685" spans="1:2" x14ac:dyDescent="0.25">
      <c r="A1685" s="3">
        <v>41802</v>
      </c>
      <c r="B1685">
        <v>1945.72</v>
      </c>
    </row>
    <row r="1686" spans="1:2" x14ac:dyDescent="0.25">
      <c r="A1686" s="3">
        <v>41803</v>
      </c>
      <c r="B1686">
        <v>1947.66</v>
      </c>
    </row>
    <row r="1687" spans="1:2" x14ac:dyDescent="0.25">
      <c r="A1687" s="3">
        <v>41806</v>
      </c>
      <c r="B1687">
        <v>1947.56</v>
      </c>
    </row>
    <row r="1688" spans="1:2" x14ac:dyDescent="0.25">
      <c r="A1688" s="3">
        <v>41807</v>
      </c>
      <c r="B1688">
        <v>1951.55</v>
      </c>
    </row>
    <row r="1689" spans="1:2" x14ac:dyDescent="0.25">
      <c r="A1689" s="3">
        <v>41808</v>
      </c>
      <c r="B1689">
        <v>1948.85</v>
      </c>
    </row>
    <row r="1690" spans="1:2" x14ac:dyDescent="0.25">
      <c r="A1690" s="3">
        <v>41810</v>
      </c>
      <c r="B1690">
        <v>1948.63</v>
      </c>
    </row>
    <row r="1691" spans="1:2" x14ac:dyDescent="0.25">
      <c r="A1691" s="3">
        <v>41813</v>
      </c>
      <c r="B1691">
        <v>1948.15</v>
      </c>
    </row>
    <row r="1692" spans="1:2" x14ac:dyDescent="0.25">
      <c r="A1692" s="3">
        <v>41814</v>
      </c>
      <c r="B1692">
        <v>1949.61</v>
      </c>
    </row>
    <row r="1693" spans="1:2" x14ac:dyDescent="0.25">
      <c r="A1693" s="3">
        <v>41815</v>
      </c>
      <c r="B1693">
        <v>1947.48</v>
      </c>
    </row>
    <row r="1694" spans="1:2" x14ac:dyDescent="0.25">
      <c r="A1694" s="3">
        <v>41816</v>
      </c>
      <c r="B1694">
        <v>1947.48</v>
      </c>
    </row>
    <row r="1695" spans="1:2" x14ac:dyDescent="0.25">
      <c r="A1695" s="3">
        <v>41817</v>
      </c>
      <c r="B1695">
        <v>1947.12</v>
      </c>
    </row>
    <row r="1696" spans="1:2" x14ac:dyDescent="0.25">
      <c r="A1696" s="3">
        <v>41820</v>
      </c>
      <c r="B1696">
        <v>1949.16</v>
      </c>
    </row>
    <row r="1697" spans="1:2" x14ac:dyDescent="0.25">
      <c r="A1697" s="3">
        <v>41821</v>
      </c>
      <c r="B1697">
        <v>1948.98</v>
      </c>
    </row>
    <row r="1698" spans="1:2" x14ac:dyDescent="0.25">
      <c r="A1698" s="3">
        <v>41822</v>
      </c>
      <c r="B1698">
        <v>1951.77</v>
      </c>
    </row>
    <row r="1699" spans="1:2" x14ac:dyDescent="0.25">
      <c r="A1699" s="3">
        <v>41823</v>
      </c>
      <c r="B1699">
        <v>1953.45</v>
      </c>
    </row>
    <row r="1700" spans="1:2" x14ac:dyDescent="0.25">
      <c r="A1700" s="3">
        <v>41824</v>
      </c>
      <c r="B1700">
        <v>1954.43</v>
      </c>
    </row>
    <row r="1701" spans="1:2" x14ac:dyDescent="0.25">
      <c r="A1701" s="3">
        <v>41827</v>
      </c>
      <c r="B1701">
        <v>1955.02</v>
      </c>
    </row>
    <row r="1702" spans="1:2" x14ac:dyDescent="0.25">
      <c r="A1702" s="3">
        <v>41828</v>
      </c>
      <c r="B1702">
        <v>1953.25</v>
      </c>
    </row>
    <row r="1703" spans="1:2" x14ac:dyDescent="0.25">
      <c r="A1703" s="3">
        <v>41829</v>
      </c>
      <c r="B1703">
        <v>1953.64</v>
      </c>
    </row>
    <row r="1704" spans="1:2" x14ac:dyDescent="0.25">
      <c r="A1704" s="3">
        <v>41830</v>
      </c>
      <c r="B1704">
        <v>1952.24</v>
      </c>
    </row>
    <row r="1705" spans="1:2" x14ac:dyDescent="0.25">
      <c r="A1705" s="3">
        <v>41831</v>
      </c>
      <c r="B1705">
        <v>1951.7</v>
      </c>
    </row>
    <row r="1706" spans="1:2" x14ac:dyDescent="0.25">
      <c r="A1706" s="3">
        <v>41834</v>
      </c>
      <c r="B1706">
        <v>1951.53</v>
      </c>
    </row>
    <row r="1707" spans="1:2" x14ac:dyDescent="0.25">
      <c r="A1707" s="3">
        <v>41835</v>
      </c>
      <c r="B1707">
        <v>1953.1</v>
      </c>
    </row>
    <row r="1708" spans="1:2" x14ac:dyDescent="0.25">
      <c r="A1708" s="3">
        <v>41836</v>
      </c>
      <c r="B1708">
        <v>1954.45</v>
      </c>
    </row>
    <row r="1709" spans="1:2" x14ac:dyDescent="0.25">
      <c r="A1709" s="3">
        <v>41837</v>
      </c>
      <c r="B1709">
        <v>1956.95</v>
      </c>
    </row>
    <row r="1710" spans="1:2" x14ac:dyDescent="0.25">
      <c r="A1710" s="3">
        <v>41838</v>
      </c>
      <c r="B1710">
        <v>1959.28</v>
      </c>
    </row>
    <row r="1711" spans="1:2" x14ac:dyDescent="0.25">
      <c r="A1711" s="3">
        <v>41841</v>
      </c>
      <c r="B1711">
        <v>1958.48</v>
      </c>
    </row>
    <row r="1712" spans="1:2" x14ac:dyDescent="0.25">
      <c r="A1712" s="3">
        <v>41842</v>
      </c>
      <c r="B1712">
        <v>1961.38</v>
      </c>
    </row>
    <row r="1713" spans="1:2" x14ac:dyDescent="0.25">
      <c r="A1713" s="3">
        <v>41843</v>
      </c>
      <c r="B1713">
        <v>1960.9</v>
      </c>
    </row>
    <row r="1714" spans="1:2" x14ac:dyDescent="0.25">
      <c r="A1714" s="3">
        <v>41844</v>
      </c>
      <c r="B1714">
        <v>1959.04</v>
      </c>
    </row>
    <row r="1715" spans="1:2" x14ac:dyDescent="0.25">
      <c r="A1715" s="3">
        <v>41845</v>
      </c>
      <c r="B1715">
        <v>1961.55</v>
      </c>
    </row>
    <row r="1716" spans="1:2" x14ac:dyDescent="0.25">
      <c r="A1716" s="3">
        <v>41848</v>
      </c>
      <c r="B1716">
        <v>1961.12</v>
      </c>
    </row>
    <row r="1717" spans="1:2" x14ac:dyDescent="0.25">
      <c r="A1717" s="3">
        <v>41849</v>
      </c>
      <c r="B1717">
        <v>1961.94</v>
      </c>
    </row>
    <row r="1718" spans="1:2" x14ac:dyDescent="0.25">
      <c r="A1718" s="3">
        <v>41850</v>
      </c>
      <c r="B1718">
        <v>1964.48</v>
      </c>
    </row>
    <row r="1719" spans="1:2" x14ac:dyDescent="0.25">
      <c r="A1719" s="3">
        <v>41851</v>
      </c>
      <c r="B1719">
        <v>1963.71</v>
      </c>
    </row>
    <row r="1720" spans="1:2" x14ac:dyDescent="0.25">
      <c r="A1720" s="3">
        <v>41852</v>
      </c>
      <c r="B1720">
        <v>1958.14</v>
      </c>
    </row>
    <row r="1721" spans="1:2" x14ac:dyDescent="0.25">
      <c r="A1721" s="3">
        <v>41855</v>
      </c>
      <c r="B1721">
        <v>1958.95</v>
      </c>
    </row>
    <row r="1722" spans="1:2" x14ac:dyDescent="0.25">
      <c r="A1722" s="3">
        <v>41856</v>
      </c>
      <c r="B1722">
        <v>1958.17</v>
      </c>
    </row>
    <row r="1723" spans="1:2" x14ac:dyDescent="0.25">
      <c r="A1723" s="3">
        <v>41857</v>
      </c>
      <c r="B1723">
        <v>1959.53</v>
      </c>
    </row>
    <row r="1724" spans="1:2" x14ac:dyDescent="0.25">
      <c r="A1724" s="3">
        <v>41858</v>
      </c>
      <c r="B1724">
        <v>1958.25</v>
      </c>
    </row>
    <row r="1725" spans="1:2" x14ac:dyDescent="0.25">
      <c r="A1725" s="3">
        <v>41859</v>
      </c>
      <c r="B1725">
        <v>1958.76</v>
      </c>
    </row>
    <row r="1726" spans="1:2" x14ac:dyDescent="0.25">
      <c r="A1726" s="3">
        <v>41862</v>
      </c>
      <c r="B1726">
        <v>1961.44</v>
      </c>
    </row>
    <row r="1727" spans="1:2" x14ac:dyDescent="0.25">
      <c r="A1727" s="3">
        <v>41863</v>
      </c>
      <c r="B1727">
        <v>1961.02</v>
      </c>
    </row>
    <row r="1728" spans="1:2" x14ac:dyDescent="0.25">
      <c r="A1728" s="3">
        <v>41864</v>
      </c>
      <c r="B1728">
        <v>1959.73</v>
      </c>
    </row>
    <row r="1729" spans="1:2" x14ac:dyDescent="0.25">
      <c r="A1729" s="3">
        <v>41865</v>
      </c>
      <c r="B1729">
        <v>1961.01</v>
      </c>
    </row>
    <row r="1730" spans="1:2" x14ac:dyDescent="0.25">
      <c r="A1730" s="3">
        <v>41866</v>
      </c>
      <c r="B1730">
        <v>1962.77</v>
      </c>
    </row>
    <row r="1731" spans="1:2" x14ac:dyDescent="0.25">
      <c r="A1731" s="3">
        <v>41869</v>
      </c>
      <c r="B1731">
        <v>1964.94</v>
      </c>
    </row>
    <row r="1732" spans="1:2" x14ac:dyDescent="0.25">
      <c r="A1732" s="3">
        <v>41870</v>
      </c>
      <c r="B1732">
        <v>1966.78</v>
      </c>
    </row>
    <row r="1733" spans="1:2" x14ac:dyDescent="0.25">
      <c r="A1733" s="3">
        <v>41871</v>
      </c>
      <c r="B1733">
        <v>1968.38</v>
      </c>
    </row>
    <row r="1734" spans="1:2" x14ac:dyDescent="0.25">
      <c r="A1734" s="3">
        <v>41872</v>
      </c>
      <c r="B1734">
        <v>1968.02</v>
      </c>
    </row>
    <row r="1735" spans="1:2" x14ac:dyDescent="0.25">
      <c r="A1735" s="3">
        <v>41873</v>
      </c>
      <c r="B1735">
        <v>1971.93</v>
      </c>
    </row>
    <row r="1736" spans="1:2" x14ac:dyDescent="0.25">
      <c r="A1736" s="3">
        <v>41876</v>
      </c>
      <c r="B1736">
        <v>1976.81</v>
      </c>
    </row>
    <row r="1737" spans="1:2" x14ac:dyDescent="0.25">
      <c r="A1737" s="3">
        <v>41877</v>
      </c>
      <c r="B1737">
        <v>1976.51</v>
      </c>
    </row>
    <row r="1738" spans="1:2" x14ac:dyDescent="0.25">
      <c r="A1738" s="3">
        <v>41878</v>
      </c>
      <c r="B1738">
        <v>1978.29</v>
      </c>
    </row>
    <row r="1739" spans="1:2" x14ac:dyDescent="0.25">
      <c r="A1739" s="3">
        <v>41879</v>
      </c>
      <c r="B1739">
        <v>1976.38</v>
      </c>
    </row>
    <row r="1740" spans="1:2" x14ac:dyDescent="0.25">
      <c r="A1740" s="3">
        <v>41880</v>
      </c>
      <c r="B1740">
        <v>1981.06</v>
      </c>
    </row>
    <row r="1741" spans="1:2" x14ac:dyDescent="0.25">
      <c r="A1741" s="3">
        <v>41883</v>
      </c>
      <c r="B1741">
        <v>1982.87</v>
      </c>
    </row>
    <row r="1742" spans="1:2" x14ac:dyDescent="0.25">
      <c r="A1742" s="3">
        <v>41884</v>
      </c>
      <c r="B1742">
        <v>1987.77</v>
      </c>
    </row>
    <row r="1743" spans="1:2" x14ac:dyDescent="0.25">
      <c r="A1743" s="3">
        <v>41885</v>
      </c>
      <c r="B1743">
        <v>1986.15</v>
      </c>
    </row>
    <row r="1744" spans="1:2" x14ac:dyDescent="0.25">
      <c r="A1744" s="3">
        <v>41886</v>
      </c>
      <c r="B1744">
        <v>1986.9</v>
      </c>
    </row>
    <row r="1745" spans="1:2" x14ac:dyDescent="0.25">
      <c r="A1745" s="3">
        <v>41887</v>
      </c>
      <c r="B1745">
        <v>1986.93</v>
      </c>
    </row>
    <row r="1746" spans="1:2" x14ac:dyDescent="0.25">
      <c r="A1746" s="3">
        <v>41890</v>
      </c>
      <c r="B1746">
        <v>1986.37</v>
      </c>
    </row>
    <row r="1747" spans="1:2" x14ac:dyDescent="0.25">
      <c r="A1747" s="3">
        <v>41891</v>
      </c>
      <c r="B1747">
        <v>1984.23</v>
      </c>
    </row>
    <row r="1748" spans="1:2" x14ac:dyDescent="0.25">
      <c r="A1748" s="3">
        <v>41892</v>
      </c>
      <c r="B1748">
        <v>1985.93</v>
      </c>
    </row>
    <row r="1749" spans="1:2" x14ac:dyDescent="0.25">
      <c r="A1749" s="3">
        <v>41893</v>
      </c>
      <c r="B1749">
        <v>1987.25</v>
      </c>
    </row>
    <row r="1750" spans="1:2" x14ac:dyDescent="0.25">
      <c r="A1750" s="3">
        <v>41894</v>
      </c>
      <c r="B1750">
        <v>1987.99</v>
      </c>
    </row>
    <row r="1751" spans="1:2" x14ac:dyDescent="0.25">
      <c r="A1751" s="3">
        <v>41897</v>
      </c>
      <c r="B1751">
        <v>1987.37</v>
      </c>
    </row>
    <row r="1752" spans="1:2" x14ac:dyDescent="0.25">
      <c r="A1752" s="3">
        <v>41898</v>
      </c>
      <c r="B1752">
        <v>1986.93</v>
      </c>
    </row>
    <row r="1753" spans="1:2" x14ac:dyDescent="0.25">
      <c r="A1753" s="3">
        <v>41899</v>
      </c>
      <c r="B1753">
        <v>1991.96</v>
      </c>
    </row>
    <row r="1754" spans="1:2" x14ac:dyDescent="0.25">
      <c r="A1754" s="3">
        <v>41900</v>
      </c>
      <c r="B1754">
        <v>1994.55</v>
      </c>
    </row>
    <row r="1755" spans="1:2" x14ac:dyDescent="0.25">
      <c r="A1755" s="3">
        <v>41901</v>
      </c>
      <c r="B1755">
        <v>1998.21</v>
      </c>
    </row>
    <row r="1756" spans="1:2" x14ac:dyDescent="0.25">
      <c r="A1756" s="3">
        <v>41904</v>
      </c>
      <c r="B1756">
        <v>1998.08</v>
      </c>
    </row>
    <row r="1757" spans="1:2" x14ac:dyDescent="0.25">
      <c r="A1757" s="3">
        <v>41905</v>
      </c>
      <c r="B1757">
        <v>1999.41</v>
      </c>
    </row>
    <row r="1758" spans="1:2" x14ac:dyDescent="0.25">
      <c r="A1758" s="3">
        <v>41906</v>
      </c>
      <c r="B1758">
        <v>2001.23</v>
      </c>
    </row>
    <row r="1759" spans="1:2" x14ac:dyDescent="0.25">
      <c r="A1759" s="3">
        <v>41907</v>
      </c>
      <c r="B1759">
        <v>2004.32</v>
      </c>
    </row>
    <row r="1760" spans="1:2" x14ac:dyDescent="0.25">
      <c r="A1760" s="3">
        <v>41908</v>
      </c>
      <c r="B1760">
        <v>2006.72</v>
      </c>
    </row>
    <row r="1761" spans="1:2" x14ac:dyDescent="0.25">
      <c r="A1761" s="3">
        <v>41911</v>
      </c>
      <c r="B1761">
        <v>2009.19</v>
      </c>
    </row>
    <row r="1762" spans="1:2" x14ac:dyDescent="0.25">
      <c r="A1762" s="3">
        <v>41912</v>
      </c>
      <c r="B1762">
        <v>2008.75</v>
      </c>
    </row>
    <row r="1763" spans="1:2" x14ac:dyDescent="0.25">
      <c r="A1763" s="3">
        <v>41913</v>
      </c>
      <c r="B1763">
        <v>2010.6</v>
      </c>
    </row>
    <row r="1764" spans="1:2" x14ac:dyDescent="0.25">
      <c r="A1764" s="3">
        <v>41914</v>
      </c>
      <c r="B1764">
        <v>2007.33</v>
      </c>
    </row>
    <row r="1765" spans="1:2" x14ac:dyDescent="0.25">
      <c r="A1765" s="3">
        <v>41915</v>
      </c>
      <c r="B1765">
        <v>2009.05</v>
      </c>
    </row>
    <row r="1766" spans="1:2" x14ac:dyDescent="0.25">
      <c r="A1766" s="3">
        <v>41918</v>
      </c>
      <c r="B1766">
        <v>1999.02</v>
      </c>
    </row>
    <row r="1767" spans="1:2" x14ac:dyDescent="0.25">
      <c r="A1767" s="3">
        <v>41919</v>
      </c>
      <c r="B1767">
        <v>1992.21</v>
      </c>
    </row>
    <row r="1768" spans="1:2" x14ac:dyDescent="0.25">
      <c r="A1768" s="3">
        <v>41920</v>
      </c>
      <c r="B1768">
        <v>1992.28</v>
      </c>
    </row>
    <row r="1769" spans="1:2" x14ac:dyDescent="0.25">
      <c r="A1769" s="3">
        <v>41921</v>
      </c>
      <c r="B1769">
        <v>1991.28</v>
      </c>
    </row>
    <row r="1770" spans="1:2" x14ac:dyDescent="0.25">
      <c r="A1770" s="3">
        <v>41922</v>
      </c>
      <c r="B1770">
        <v>1987.22</v>
      </c>
    </row>
    <row r="1771" spans="1:2" x14ac:dyDescent="0.25">
      <c r="A1771" s="3">
        <v>41925</v>
      </c>
      <c r="B1771">
        <v>1986.64</v>
      </c>
    </row>
    <row r="1772" spans="1:2" x14ac:dyDescent="0.25">
      <c r="A1772" s="3">
        <v>41926</v>
      </c>
      <c r="B1772">
        <v>1986.78</v>
      </c>
    </row>
    <row r="1773" spans="1:2" x14ac:dyDescent="0.25">
      <c r="A1773" s="3">
        <v>41927</v>
      </c>
      <c r="B1773">
        <v>1985.23</v>
      </c>
    </row>
    <row r="1774" spans="1:2" x14ac:dyDescent="0.25">
      <c r="A1774" s="3">
        <v>41928</v>
      </c>
      <c r="B1774">
        <v>1988.47</v>
      </c>
    </row>
    <row r="1775" spans="1:2" x14ac:dyDescent="0.25">
      <c r="A1775" s="3">
        <v>41929</v>
      </c>
      <c r="B1775">
        <v>1986.86</v>
      </c>
    </row>
    <row r="1776" spans="1:2" x14ac:dyDescent="0.25">
      <c r="A1776" s="3">
        <v>41932</v>
      </c>
      <c r="B1776">
        <v>1989.74</v>
      </c>
    </row>
    <row r="1777" spans="1:2" x14ac:dyDescent="0.25">
      <c r="A1777" s="3">
        <v>41933</v>
      </c>
      <c r="B1777">
        <v>1992.67</v>
      </c>
    </row>
    <row r="1778" spans="1:2" x14ac:dyDescent="0.25">
      <c r="A1778" s="3">
        <v>41934</v>
      </c>
      <c r="B1778">
        <v>1993.93</v>
      </c>
    </row>
    <row r="1779" spans="1:2" x14ac:dyDescent="0.25">
      <c r="A1779" s="3">
        <v>41935</v>
      </c>
      <c r="B1779">
        <v>2001.32</v>
      </c>
    </row>
    <row r="1780" spans="1:2" x14ac:dyDescent="0.25">
      <c r="A1780" s="3">
        <v>41936</v>
      </c>
      <c r="B1780">
        <v>1996.65</v>
      </c>
    </row>
    <row r="1781" spans="1:2" x14ac:dyDescent="0.25">
      <c r="A1781" s="3">
        <v>41939</v>
      </c>
      <c r="B1781">
        <v>2007.18</v>
      </c>
    </row>
    <row r="1782" spans="1:2" x14ac:dyDescent="0.25">
      <c r="A1782" s="3">
        <v>41940</v>
      </c>
      <c r="B1782">
        <v>2002.18</v>
      </c>
    </row>
    <row r="1783" spans="1:2" x14ac:dyDescent="0.25">
      <c r="A1783" s="3">
        <v>41941</v>
      </c>
      <c r="B1783">
        <v>2000.78</v>
      </c>
    </row>
    <row r="1784" spans="1:2" x14ac:dyDescent="0.25">
      <c r="A1784" s="3">
        <v>41942</v>
      </c>
      <c r="B1784">
        <v>1991.31</v>
      </c>
    </row>
    <row r="1785" spans="1:2" x14ac:dyDescent="0.25">
      <c r="A1785" s="3">
        <v>41943</v>
      </c>
      <c r="B1785">
        <v>2005.3</v>
      </c>
    </row>
    <row r="1786" spans="1:2" x14ac:dyDescent="0.25">
      <c r="A1786" s="3">
        <v>41946</v>
      </c>
      <c r="B1786">
        <v>2013.7</v>
      </c>
    </row>
    <row r="1787" spans="1:2" x14ac:dyDescent="0.25">
      <c r="A1787" s="3">
        <v>41947</v>
      </c>
      <c r="B1787">
        <v>2015.09</v>
      </c>
    </row>
    <row r="1788" spans="1:2" x14ac:dyDescent="0.25">
      <c r="A1788" s="3">
        <v>41948</v>
      </c>
      <c r="B1788">
        <v>2021.11</v>
      </c>
    </row>
    <row r="1789" spans="1:2" x14ac:dyDescent="0.25">
      <c r="A1789" s="3">
        <v>41949</v>
      </c>
      <c r="B1789">
        <v>2029.74</v>
      </c>
    </row>
    <row r="1790" spans="1:2" x14ac:dyDescent="0.25">
      <c r="A1790" s="3">
        <v>41950</v>
      </c>
      <c r="B1790">
        <v>2030.38</v>
      </c>
    </row>
    <row r="1791" spans="1:2" x14ac:dyDescent="0.25">
      <c r="A1791" s="3">
        <v>41953</v>
      </c>
      <c r="B1791">
        <v>2029.68</v>
      </c>
    </row>
    <row r="1792" spans="1:2" x14ac:dyDescent="0.25">
      <c r="A1792" s="3">
        <v>41954</v>
      </c>
      <c r="B1792">
        <v>2032.91</v>
      </c>
    </row>
    <row r="1793" spans="1:2" x14ac:dyDescent="0.25">
      <c r="A1793" s="3">
        <v>41955</v>
      </c>
      <c r="B1793">
        <v>2033.19</v>
      </c>
    </row>
    <row r="1794" spans="1:2" x14ac:dyDescent="0.25">
      <c r="A1794" s="3">
        <v>41956</v>
      </c>
      <c r="B1794">
        <v>2040.94</v>
      </c>
    </row>
    <row r="1795" spans="1:2" x14ac:dyDescent="0.25">
      <c r="A1795" s="3">
        <v>41957</v>
      </c>
      <c r="B1795">
        <v>2043.58</v>
      </c>
    </row>
    <row r="1796" spans="1:2" x14ac:dyDescent="0.25">
      <c r="A1796" s="3">
        <v>41960</v>
      </c>
      <c r="B1796">
        <v>2043.45</v>
      </c>
    </row>
    <row r="1797" spans="1:2" x14ac:dyDescent="0.25">
      <c r="A1797" s="3">
        <v>41961</v>
      </c>
      <c r="B1797">
        <v>2042.65</v>
      </c>
    </row>
    <row r="1798" spans="1:2" x14ac:dyDescent="0.25">
      <c r="A1798" s="3">
        <v>41962</v>
      </c>
      <c r="B1798">
        <v>2040.26</v>
      </c>
    </row>
    <row r="1799" spans="1:2" x14ac:dyDescent="0.25">
      <c r="A1799" s="3">
        <v>41963</v>
      </c>
      <c r="B1799">
        <v>2040.38</v>
      </c>
    </row>
    <row r="1800" spans="1:2" x14ac:dyDescent="0.25">
      <c r="A1800" s="3">
        <v>41964</v>
      </c>
      <c r="B1800">
        <v>2033.22</v>
      </c>
    </row>
    <row r="1801" spans="1:2" x14ac:dyDescent="0.25">
      <c r="A1801" s="3">
        <v>41967</v>
      </c>
      <c r="B1801">
        <v>2037.5</v>
      </c>
    </row>
    <row r="1802" spans="1:2" x14ac:dyDescent="0.25">
      <c r="A1802" s="3">
        <v>41968</v>
      </c>
      <c r="B1802">
        <v>2036.16</v>
      </c>
    </row>
    <row r="1803" spans="1:2" x14ac:dyDescent="0.25">
      <c r="A1803" s="3">
        <v>41969</v>
      </c>
      <c r="B1803">
        <v>2033.84</v>
      </c>
    </row>
    <row r="1804" spans="1:2" x14ac:dyDescent="0.25">
      <c r="A1804" s="3">
        <v>41970</v>
      </c>
      <c r="B1804">
        <v>2035.58</v>
      </c>
    </row>
    <row r="1805" spans="1:2" x14ac:dyDescent="0.25">
      <c r="A1805" s="3">
        <v>41971</v>
      </c>
      <c r="B1805">
        <v>2042.95</v>
      </c>
    </row>
    <row r="1806" spans="1:2" x14ac:dyDescent="0.25">
      <c r="A1806" s="3">
        <v>41974</v>
      </c>
      <c r="B1806">
        <v>2039.79</v>
      </c>
    </row>
    <row r="1807" spans="1:2" x14ac:dyDescent="0.25">
      <c r="A1807" s="3">
        <v>41975</v>
      </c>
      <c r="B1807">
        <v>2043.46</v>
      </c>
    </row>
    <row r="1808" spans="1:2" x14ac:dyDescent="0.25">
      <c r="A1808" s="3">
        <v>41976</v>
      </c>
      <c r="B1808">
        <v>2040.09</v>
      </c>
    </row>
    <row r="1809" spans="1:2" x14ac:dyDescent="0.25">
      <c r="A1809" s="3">
        <v>41977</v>
      </c>
      <c r="B1809">
        <v>2047.73</v>
      </c>
    </row>
    <row r="1810" spans="1:2" x14ac:dyDescent="0.25">
      <c r="A1810" s="3">
        <v>41978</v>
      </c>
      <c r="B1810">
        <v>2051.86</v>
      </c>
    </row>
    <row r="1811" spans="1:2" x14ac:dyDescent="0.25">
      <c r="A1811" s="3">
        <v>41981</v>
      </c>
      <c r="B1811">
        <v>2054.4299999999998</v>
      </c>
    </row>
    <row r="1812" spans="1:2" x14ac:dyDescent="0.25">
      <c r="A1812" s="3">
        <v>41982</v>
      </c>
      <c r="B1812">
        <v>2050.46</v>
      </c>
    </row>
    <row r="1813" spans="1:2" x14ac:dyDescent="0.25">
      <c r="A1813" s="3">
        <v>41983</v>
      </c>
      <c r="B1813">
        <v>2048.85</v>
      </c>
    </row>
    <row r="1814" spans="1:2" x14ac:dyDescent="0.25">
      <c r="A1814" s="3">
        <v>41984</v>
      </c>
      <c r="B1814">
        <v>2053.98</v>
      </c>
    </row>
    <row r="1815" spans="1:2" x14ac:dyDescent="0.25">
      <c r="A1815" s="3">
        <v>41985</v>
      </c>
      <c r="B1815">
        <v>2051.9</v>
      </c>
    </row>
    <row r="1816" spans="1:2" x14ac:dyDescent="0.25">
      <c r="A1816" s="3">
        <v>41988</v>
      </c>
      <c r="B1816">
        <v>2051.61</v>
      </c>
    </row>
    <row r="1817" spans="1:2" x14ac:dyDescent="0.25">
      <c r="A1817" s="3">
        <v>41989</v>
      </c>
      <c r="B1817">
        <v>2051.1999999999998</v>
      </c>
    </row>
    <row r="1818" spans="1:2" x14ac:dyDescent="0.25">
      <c r="A1818" s="3">
        <v>41990</v>
      </c>
      <c r="B1818">
        <v>2050.5500000000002</v>
      </c>
    </row>
    <row r="1819" spans="1:2" x14ac:dyDescent="0.25">
      <c r="A1819" s="3">
        <v>41991</v>
      </c>
      <c r="B1819">
        <v>2051.62</v>
      </c>
    </row>
    <row r="1820" spans="1:2" x14ac:dyDescent="0.25">
      <c r="A1820" s="3">
        <v>41992</v>
      </c>
      <c r="B1820">
        <v>2053.66</v>
      </c>
    </row>
    <row r="1821" spans="1:2" x14ac:dyDescent="0.25">
      <c r="A1821" s="3">
        <v>41995</v>
      </c>
      <c r="B1821">
        <v>2055.2800000000002</v>
      </c>
    </row>
    <row r="1822" spans="1:2" x14ac:dyDescent="0.25">
      <c r="A1822" s="3">
        <v>41996</v>
      </c>
      <c r="B1822">
        <v>2062.89</v>
      </c>
    </row>
    <row r="1823" spans="1:2" x14ac:dyDescent="0.25">
      <c r="A1823" s="3">
        <v>41997</v>
      </c>
      <c r="B1823">
        <v>2063.34</v>
      </c>
    </row>
    <row r="1824" spans="1:2" x14ac:dyDescent="0.25">
      <c r="A1824" s="3">
        <v>41999</v>
      </c>
      <c r="B1824">
        <v>2061.88</v>
      </c>
    </row>
    <row r="1825" spans="1:2" x14ac:dyDescent="0.25">
      <c r="A1825" s="3">
        <v>42002</v>
      </c>
      <c r="B1825">
        <v>2064.9</v>
      </c>
    </row>
    <row r="1826" spans="1:2" x14ac:dyDescent="0.25">
      <c r="A1826" s="3">
        <v>42003</v>
      </c>
      <c r="B1826">
        <v>2060.2399999999998</v>
      </c>
    </row>
    <row r="1827" spans="1:2" x14ac:dyDescent="0.25">
      <c r="A1827" s="3">
        <v>42004</v>
      </c>
      <c r="B1827">
        <v>2060.66</v>
      </c>
    </row>
    <row r="1828" spans="1:2" x14ac:dyDescent="0.25">
      <c r="A1828" s="3">
        <v>42006</v>
      </c>
      <c r="B1828">
        <v>2065.13</v>
      </c>
    </row>
    <row r="1829" spans="1:2" x14ac:dyDescent="0.25">
      <c r="A1829" s="3">
        <v>42009</v>
      </c>
      <c r="B1829">
        <v>2066.0500000000002</v>
      </c>
    </row>
    <row r="1830" spans="1:2" x14ac:dyDescent="0.25">
      <c r="A1830" s="3">
        <v>42010</v>
      </c>
      <c r="B1830">
        <v>2061.02</v>
      </c>
    </row>
    <row r="1831" spans="1:2" x14ac:dyDescent="0.25">
      <c r="A1831" s="3">
        <v>42011</v>
      </c>
      <c r="B1831">
        <v>2063.36</v>
      </c>
    </row>
    <row r="1832" spans="1:2" x14ac:dyDescent="0.25">
      <c r="A1832" s="3">
        <v>42012</v>
      </c>
      <c r="B1832">
        <v>2066.41</v>
      </c>
    </row>
    <row r="1833" spans="1:2" x14ac:dyDescent="0.25">
      <c r="A1833" s="3">
        <v>42013</v>
      </c>
      <c r="B1833">
        <v>2061.0500000000002</v>
      </c>
    </row>
    <row r="1834" spans="1:2" x14ac:dyDescent="0.25">
      <c r="A1834" s="3">
        <v>42016</v>
      </c>
      <c r="B1834">
        <v>2059.46</v>
      </c>
    </row>
    <row r="1835" spans="1:2" x14ac:dyDescent="0.25">
      <c r="A1835" s="3">
        <v>42017</v>
      </c>
      <c r="B1835">
        <v>2058.14</v>
      </c>
    </row>
    <row r="1836" spans="1:2" x14ac:dyDescent="0.25">
      <c r="A1836" s="3">
        <v>42018</v>
      </c>
      <c r="B1836">
        <v>2057.5500000000002</v>
      </c>
    </row>
    <row r="1837" spans="1:2" x14ac:dyDescent="0.25">
      <c r="A1837" s="3">
        <v>42019</v>
      </c>
      <c r="B1837">
        <v>2058.15</v>
      </c>
    </row>
    <row r="1838" spans="1:2" x14ac:dyDescent="0.25">
      <c r="A1838" s="3">
        <v>42020</v>
      </c>
      <c r="B1838">
        <v>2062.61</v>
      </c>
    </row>
    <row r="1839" spans="1:2" x14ac:dyDescent="0.25">
      <c r="A1839" s="3">
        <v>42023</v>
      </c>
      <c r="B1839">
        <v>2064.13</v>
      </c>
    </row>
    <row r="1840" spans="1:2" x14ac:dyDescent="0.25">
      <c r="A1840" s="3">
        <v>42024</v>
      </c>
      <c r="B1840">
        <v>2063</v>
      </c>
    </row>
    <row r="1841" spans="1:2" x14ac:dyDescent="0.25">
      <c r="A1841" s="3">
        <v>42025</v>
      </c>
      <c r="B1841">
        <v>2065.08</v>
      </c>
    </row>
    <row r="1842" spans="1:2" x14ac:dyDescent="0.25">
      <c r="A1842" s="3">
        <v>42026</v>
      </c>
      <c r="B1842">
        <v>2063.83</v>
      </c>
    </row>
    <row r="1843" spans="1:2" x14ac:dyDescent="0.25">
      <c r="A1843" s="3">
        <v>42027</v>
      </c>
      <c r="B1843">
        <v>2071.02</v>
      </c>
    </row>
    <row r="1844" spans="1:2" x14ac:dyDescent="0.25">
      <c r="A1844" s="3">
        <v>42030</v>
      </c>
      <c r="B1844">
        <v>2072.0700000000002</v>
      </c>
    </row>
    <row r="1845" spans="1:2" x14ac:dyDescent="0.25">
      <c r="A1845" s="3">
        <v>42031</v>
      </c>
      <c r="B1845">
        <v>2067.0100000000002</v>
      </c>
    </row>
    <row r="1846" spans="1:2" x14ac:dyDescent="0.25">
      <c r="A1846" s="3">
        <v>42032</v>
      </c>
      <c r="B1846">
        <v>2065.54</v>
      </c>
    </row>
    <row r="1847" spans="1:2" x14ac:dyDescent="0.25">
      <c r="A1847" s="3">
        <v>42033</v>
      </c>
      <c r="B1847">
        <v>2074.3000000000002</v>
      </c>
    </row>
    <row r="1848" spans="1:2" x14ac:dyDescent="0.25">
      <c r="A1848" s="3">
        <v>42034</v>
      </c>
      <c r="B1848">
        <v>2084.6</v>
      </c>
    </row>
    <row r="1849" spans="1:2" x14ac:dyDescent="0.25">
      <c r="A1849" s="3">
        <v>42037</v>
      </c>
      <c r="B1849">
        <v>2090.79</v>
      </c>
    </row>
    <row r="1850" spans="1:2" x14ac:dyDescent="0.25">
      <c r="A1850" s="3">
        <v>42038</v>
      </c>
      <c r="B1850">
        <v>2094.3200000000002</v>
      </c>
    </row>
    <row r="1851" spans="1:2" x14ac:dyDescent="0.25">
      <c r="A1851" s="3">
        <v>42039</v>
      </c>
      <c r="B1851">
        <v>2100.8200000000002</v>
      </c>
    </row>
    <row r="1852" spans="1:2" x14ac:dyDescent="0.25">
      <c r="A1852" s="3">
        <v>42040</v>
      </c>
      <c r="B1852">
        <v>2103.1799999999998</v>
      </c>
    </row>
    <row r="1853" spans="1:2" x14ac:dyDescent="0.25">
      <c r="A1853" s="3">
        <v>42041</v>
      </c>
      <c r="B1853">
        <v>2110.84</v>
      </c>
    </row>
    <row r="1854" spans="1:2" x14ac:dyDescent="0.25">
      <c r="A1854" s="3">
        <v>42044</v>
      </c>
      <c r="B1854">
        <v>2108.5700000000002</v>
      </c>
    </row>
    <row r="1855" spans="1:2" x14ac:dyDescent="0.25">
      <c r="A1855" s="3">
        <v>42045</v>
      </c>
      <c r="B1855">
        <v>2116.6</v>
      </c>
    </row>
    <row r="1856" spans="1:2" x14ac:dyDescent="0.25">
      <c r="A1856" s="3">
        <v>42046</v>
      </c>
      <c r="B1856">
        <v>2119.81</v>
      </c>
    </row>
    <row r="1857" spans="1:2" x14ac:dyDescent="0.25">
      <c r="A1857" s="3">
        <v>42047</v>
      </c>
      <c r="B1857">
        <v>2117.69</v>
      </c>
    </row>
    <row r="1858" spans="1:2" x14ac:dyDescent="0.25">
      <c r="A1858" s="3">
        <v>42048</v>
      </c>
      <c r="B1858">
        <v>2121.13</v>
      </c>
    </row>
    <row r="1859" spans="1:2" x14ac:dyDescent="0.25">
      <c r="A1859" s="3">
        <v>42053</v>
      </c>
      <c r="B1859">
        <v>2124.3000000000002</v>
      </c>
    </row>
    <row r="1860" spans="1:2" x14ac:dyDescent="0.25">
      <c r="A1860" s="3">
        <v>42054</v>
      </c>
      <c r="B1860">
        <v>2130.35</v>
      </c>
    </row>
    <row r="1861" spans="1:2" x14ac:dyDescent="0.25">
      <c r="A1861" s="3">
        <v>42055</v>
      </c>
      <c r="B1861">
        <v>2133.36</v>
      </c>
    </row>
    <row r="1862" spans="1:2" x14ac:dyDescent="0.25">
      <c r="A1862" s="3">
        <v>42058</v>
      </c>
      <c r="B1862">
        <v>2135.1999999999998</v>
      </c>
    </row>
    <row r="1863" spans="1:2" x14ac:dyDescent="0.25">
      <c r="A1863" s="3">
        <v>42059</v>
      </c>
      <c r="B1863">
        <v>2132.11</v>
      </c>
    </row>
    <row r="1864" spans="1:2" x14ac:dyDescent="0.25">
      <c r="A1864" s="3">
        <v>42060</v>
      </c>
      <c r="B1864">
        <v>2139.4299999999998</v>
      </c>
    </row>
    <row r="1865" spans="1:2" x14ac:dyDescent="0.25">
      <c r="A1865" s="3">
        <v>42061</v>
      </c>
      <c r="B1865">
        <v>2144.41</v>
      </c>
    </row>
    <row r="1866" spans="1:2" x14ac:dyDescent="0.25">
      <c r="A1866" s="3">
        <v>42062</v>
      </c>
      <c r="B1866">
        <v>2145.44</v>
      </c>
    </row>
    <row r="1867" spans="1:2" x14ac:dyDescent="0.25">
      <c r="A1867" s="3">
        <v>42065</v>
      </c>
      <c r="B1867">
        <v>2153.0100000000002</v>
      </c>
    </row>
    <row r="1868" spans="1:2" x14ac:dyDescent="0.25">
      <c r="A1868" s="3">
        <v>42066</v>
      </c>
      <c r="B1868">
        <v>2155.64</v>
      </c>
    </row>
    <row r="1869" spans="1:2" x14ac:dyDescent="0.25">
      <c r="A1869" s="3">
        <v>42067</v>
      </c>
      <c r="B1869">
        <v>2165.6</v>
      </c>
    </row>
    <row r="1870" spans="1:2" x14ac:dyDescent="0.25">
      <c r="A1870" s="3">
        <v>42068</v>
      </c>
      <c r="B1870">
        <v>2171.2600000000002</v>
      </c>
    </row>
    <row r="1871" spans="1:2" x14ac:dyDescent="0.25">
      <c r="A1871" s="3">
        <v>42069</v>
      </c>
      <c r="B1871">
        <v>2177.65</v>
      </c>
    </row>
    <row r="1872" spans="1:2" x14ac:dyDescent="0.25">
      <c r="A1872" s="3">
        <v>42072</v>
      </c>
      <c r="B1872">
        <v>2185.94</v>
      </c>
    </row>
    <row r="1873" spans="1:2" x14ac:dyDescent="0.25">
      <c r="A1873" s="3">
        <v>42073</v>
      </c>
      <c r="B1873">
        <v>2182.1999999999998</v>
      </c>
    </row>
    <row r="1874" spans="1:2" x14ac:dyDescent="0.25">
      <c r="A1874" s="3">
        <v>42074</v>
      </c>
      <c r="B1874">
        <v>2190.14</v>
      </c>
    </row>
    <row r="1875" spans="1:2" x14ac:dyDescent="0.25">
      <c r="A1875" s="3">
        <v>42075</v>
      </c>
      <c r="B1875">
        <v>2196.02</v>
      </c>
    </row>
    <row r="1876" spans="1:2" x14ac:dyDescent="0.25">
      <c r="A1876" s="3">
        <v>42076</v>
      </c>
      <c r="B1876">
        <v>2209.1</v>
      </c>
    </row>
    <row r="1877" spans="1:2" x14ac:dyDescent="0.25">
      <c r="A1877" s="3">
        <v>42079</v>
      </c>
      <c r="B1877">
        <v>2211.5</v>
      </c>
    </row>
    <row r="1878" spans="1:2" x14ac:dyDescent="0.25">
      <c r="A1878" s="3">
        <v>42080</v>
      </c>
      <c r="B1878">
        <v>2214.14</v>
      </c>
    </row>
    <row r="1879" spans="1:2" x14ac:dyDescent="0.25">
      <c r="A1879" s="3">
        <v>42081</v>
      </c>
      <c r="B1879">
        <v>2212.5700000000002</v>
      </c>
    </row>
    <row r="1880" spans="1:2" x14ac:dyDescent="0.25">
      <c r="A1880" s="3">
        <v>42082</v>
      </c>
      <c r="B1880">
        <v>2219.7600000000002</v>
      </c>
    </row>
    <row r="1881" spans="1:2" x14ac:dyDescent="0.25">
      <c r="A1881" s="3">
        <v>42083</v>
      </c>
      <c r="B1881">
        <v>2215.2399999999998</v>
      </c>
    </row>
    <row r="1882" spans="1:2" x14ac:dyDescent="0.25">
      <c r="A1882" s="3">
        <v>42086</v>
      </c>
      <c r="B1882">
        <v>2208.91</v>
      </c>
    </row>
    <row r="1883" spans="1:2" x14ac:dyDescent="0.25">
      <c r="A1883" s="3">
        <v>42087</v>
      </c>
      <c r="B1883">
        <v>2205.12</v>
      </c>
    </row>
    <row r="1884" spans="1:2" x14ac:dyDescent="0.25">
      <c r="A1884" s="3">
        <v>42088</v>
      </c>
      <c r="B1884">
        <v>2208.48</v>
      </c>
    </row>
    <row r="1885" spans="1:2" x14ac:dyDescent="0.25">
      <c r="A1885" s="3">
        <v>42089</v>
      </c>
      <c r="B1885">
        <v>2207.7399999999998</v>
      </c>
    </row>
    <row r="1886" spans="1:2" x14ac:dyDescent="0.25">
      <c r="A1886" s="3">
        <v>42090</v>
      </c>
      <c r="B1886">
        <v>2211.88</v>
      </c>
    </row>
    <row r="1887" spans="1:2" x14ac:dyDescent="0.25">
      <c r="A1887" s="3">
        <v>42093</v>
      </c>
      <c r="B1887">
        <v>2214.36</v>
      </c>
    </row>
    <row r="1888" spans="1:2" x14ac:dyDescent="0.25">
      <c r="A1888" s="3">
        <v>42094</v>
      </c>
      <c r="B1888">
        <v>2214.8000000000002</v>
      </c>
    </row>
    <row r="1889" spans="1:2" x14ac:dyDescent="0.25">
      <c r="A1889" s="3">
        <v>42095</v>
      </c>
      <c r="B1889">
        <v>2214.17</v>
      </c>
    </row>
    <row r="1890" spans="1:2" x14ac:dyDescent="0.25">
      <c r="A1890" s="3">
        <v>42096</v>
      </c>
      <c r="B1890">
        <v>2209.41</v>
      </c>
    </row>
    <row r="1891" spans="1:2" x14ac:dyDescent="0.25">
      <c r="A1891" s="3">
        <v>42100</v>
      </c>
      <c r="B1891">
        <v>2210.44</v>
      </c>
    </row>
    <row r="1892" spans="1:2" x14ac:dyDescent="0.25">
      <c r="A1892" s="3">
        <v>42101</v>
      </c>
      <c r="B1892">
        <v>2212.21</v>
      </c>
    </row>
    <row r="1893" spans="1:2" x14ac:dyDescent="0.25">
      <c r="A1893" s="3">
        <v>42102</v>
      </c>
      <c r="B1893">
        <v>2207.5</v>
      </c>
    </row>
    <row r="1894" spans="1:2" x14ac:dyDescent="0.25">
      <c r="A1894" s="3">
        <v>42103</v>
      </c>
      <c r="B1894">
        <v>2207.1</v>
      </c>
    </row>
    <row r="1895" spans="1:2" x14ac:dyDescent="0.25">
      <c r="A1895" s="3">
        <v>42104</v>
      </c>
      <c r="B1895">
        <v>2215.3200000000002</v>
      </c>
    </row>
    <row r="1896" spans="1:2" x14ac:dyDescent="0.25">
      <c r="A1896" s="3">
        <v>42107</v>
      </c>
      <c r="B1896">
        <v>2218.85</v>
      </c>
    </row>
    <row r="1897" spans="1:2" x14ac:dyDescent="0.25">
      <c r="A1897" s="3">
        <v>42108</v>
      </c>
      <c r="B1897">
        <v>2213.48</v>
      </c>
    </row>
    <row r="1898" spans="1:2" x14ac:dyDescent="0.25">
      <c r="A1898" s="3">
        <v>42109</v>
      </c>
      <c r="B1898">
        <v>2212.7199999999998</v>
      </c>
    </row>
    <row r="1899" spans="1:2" x14ac:dyDescent="0.25">
      <c r="A1899" s="3">
        <v>42110</v>
      </c>
      <c r="B1899">
        <v>2208.89</v>
      </c>
    </row>
    <row r="1900" spans="1:2" x14ac:dyDescent="0.25">
      <c r="A1900" s="3">
        <v>42111</v>
      </c>
      <c r="B1900">
        <v>2209.73</v>
      </c>
    </row>
    <row r="1901" spans="1:2" x14ac:dyDescent="0.25">
      <c r="A1901" s="3">
        <v>42114</v>
      </c>
      <c r="B1901">
        <v>2202.66</v>
      </c>
    </row>
    <row r="1902" spans="1:2" x14ac:dyDescent="0.25">
      <c r="A1902" s="3">
        <v>42116</v>
      </c>
      <c r="B1902">
        <v>2201.25</v>
      </c>
    </row>
    <row r="1903" spans="1:2" x14ac:dyDescent="0.25">
      <c r="A1903" s="3">
        <v>42117</v>
      </c>
      <c r="B1903">
        <v>2195.2199999999998</v>
      </c>
    </row>
    <row r="1904" spans="1:2" x14ac:dyDescent="0.25">
      <c r="A1904" s="3">
        <v>42118</v>
      </c>
      <c r="B1904">
        <v>2191.39</v>
      </c>
    </row>
    <row r="1905" spans="1:2" x14ac:dyDescent="0.25">
      <c r="A1905" s="3">
        <v>42121</v>
      </c>
      <c r="B1905">
        <v>2189.85</v>
      </c>
    </row>
    <row r="1906" spans="1:2" x14ac:dyDescent="0.25">
      <c r="A1906" s="3">
        <v>42122</v>
      </c>
      <c r="B1906">
        <v>2192.5300000000002</v>
      </c>
    </row>
    <row r="1907" spans="1:2" x14ac:dyDescent="0.25">
      <c r="A1907" s="3">
        <v>42123</v>
      </c>
      <c r="B1907">
        <v>2197.5700000000002</v>
      </c>
    </row>
    <row r="1908" spans="1:2" x14ac:dyDescent="0.25">
      <c r="A1908" s="3">
        <v>42124</v>
      </c>
      <c r="B1908">
        <v>2197.41</v>
      </c>
    </row>
    <row r="1909" spans="1:2" x14ac:dyDescent="0.25">
      <c r="A1909" s="3">
        <v>42128</v>
      </c>
      <c r="B1909">
        <v>2206.9899999999998</v>
      </c>
    </row>
    <row r="1910" spans="1:2" x14ac:dyDescent="0.25">
      <c r="A1910" s="3">
        <v>42129</v>
      </c>
      <c r="B1910">
        <v>2199.35</v>
      </c>
    </row>
    <row r="1911" spans="1:2" x14ac:dyDescent="0.25">
      <c r="A1911" s="3">
        <v>42130</v>
      </c>
      <c r="B1911">
        <v>2196.09</v>
      </c>
    </row>
    <row r="1912" spans="1:2" x14ac:dyDescent="0.25">
      <c r="A1912" s="3">
        <v>42131</v>
      </c>
      <c r="B1912">
        <v>2193.5100000000002</v>
      </c>
    </row>
    <row r="1913" spans="1:2" x14ac:dyDescent="0.25">
      <c r="A1913" s="3">
        <v>42132</v>
      </c>
      <c r="B1913">
        <v>2197.71</v>
      </c>
    </row>
    <row r="1914" spans="1:2" x14ac:dyDescent="0.25">
      <c r="A1914" s="3">
        <v>42135</v>
      </c>
      <c r="B1914">
        <v>2205.02</v>
      </c>
    </row>
    <row r="1915" spans="1:2" x14ac:dyDescent="0.25">
      <c r="A1915" s="3">
        <v>42136</v>
      </c>
      <c r="B1915">
        <v>2200.9499999999998</v>
      </c>
    </row>
    <row r="1916" spans="1:2" x14ac:dyDescent="0.25">
      <c r="A1916" s="3">
        <v>42137</v>
      </c>
      <c r="B1916">
        <v>2203.21</v>
      </c>
    </row>
    <row r="1917" spans="1:2" x14ac:dyDescent="0.25">
      <c r="A1917" s="3">
        <v>42138</v>
      </c>
      <c r="B1917">
        <v>2208.27</v>
      </c>
    </row>
    <row r="1918" spans="1:2" x14ac:dyDescent="0.25">
      <c r="A1918" s="3">
        <v>42139</v>
      </c>
      <c r="B1918">
        <v>2210.65</v>
      </c>
    </row>
    <row r="1919" spans="1:2" x14ac:dyDescent="0.25">
      <c r="A1919" s="3">
        <v>42142</v>
      </c>
      <c r="B1919">
        <v>2215.06</v>
      </c>
    </row>
    <row r="1920" spans="1:2" x14ac:dyDescent="0.25">
      <c r="A1920" s="3">
        <v>42143</v>
      </c>
      <c r="B1920">
        <v>2217.0700000000002</v>
      </c>
    </row>
    <row r="1921" spans="1:2" x14ac:dyDescent="0.25">
      <c r="A1921" s="3">
        <v>42144</v>
      </c>
      <c r="B1921">
        <v>2218.9899999999998</v>
      </c>
    </row>
    <row r="1922" spans="1:2" x14ac:dyDescent="0.25">
      <c r="A1922" s="3">
        <v>42145</v>
      </c>
      <c r="B1922">
        <v>2222.46</v>
      </c>
    </row>
    <row r="1923" spans="1:2" x14ac:dyDescent="0.25">
      <c r="A1923" s="3">
        <v>42146</v>
      </c>
      <c r="B1923">
        <v>2232.15</v>
      </c>
    </row>
    <row r="1924" spans="1:2" x14ac:dyDescent="0.25">
      <c r="A1924" s="3">
        <v>42149</v>
      </c>
      <c r="B1924">
        <v>2233.96</v>
      </c>
    </row>
    <row r="1925" spans="1:2" x14ac:dyDescent="0.25">
      <c r="A1925" s="3">
        <v>42150</v>
      </c>
      <c r="B1925">
        <v>2241.52</v>
      </c>
    </row>
    <row r="1926" spans="1:2" x14ac:dyDescent="0.25">
      <c r="A1926" s="3">
        <v>42151</v>
      </c>
      <c r="B1926">
        <v>2244.25</v>
      </c>
    </row>
    <row r="1927" spans="1:2" x14ac:dyDescent="0.25">
      <c r="A1927" s="3">
        <v>42152</v>
      </c>
      <c r="B1927">
        <v>2247.62</v>
      </c>
    </row>
    <row r="1928" spans="1:2" x14ac:dyDescent="0.25">
      <c r="A1928" s="3">
        <v>42153</v>
      </c>
      <c r="B1928">
        <v>2245.96</v>
      </c>
    </row>
    <row r="1929" spans="1:2" x14ac:dyDescent="0.25">
      <c r="A1929" s="3">
        <v>42156</v>
      </c>
      <c r="B1929">
        <v>2247.6</v>
      </c>
    </row>
    <row r="1930" spans="1:2" x14ac:dyDescent="0.25">
      <c r="A1930" s="3">
        <v>42157</v>
      </c>
      <c r="B1930">
        <v>2237.7800000000002</v>
      </c>
    </row>
    <row r="1931" spans="1:2" x14ac:dyDescent="0.25">
      <c r="A1931" s="3">
        <v>42158</v>
      </c>
      <c r="B1931">
        <v>2238.89</v>
      </c>
    </row>
    <row r="1932" spans="1:2" x14ac:dyDescent="0.25">
      <c r="A1932" s="3">
        <v>42160</v>
      </c>
      <c r="B1932">
        <v>2240.5700000000002</v>
      </c>
    </row>
    <row r="1933" spans="1:2" x14ac:dyDescent="0.25">
      <c r="A1933" s="3">
        <v>42163</v>
      </c>
      <c r="B1933">
        <v>2237.87</v>
      </c>
    </row>
    <row r="1934" spans="1:2" x14ac:dyDescent="0.25">
      <c r="A1934" s="3">
        <v>42164</v>
      </c>
      <c r="B1934">
        <v>2235.2800000000002</v>
      </c>
    </row>
    <row r="1935" spans="1:2" x14ac:dyDescent="0.25">
      <c r="A1935" s="3">
        <v>42165</v>
      </c>
      <c r="B1935">
        <v>2237.66</v>
      </c>
    </row>
    <row r="1936" spans="1:2" x14ac:dyDescent="0.25">
      <c r="A1936" s="3">
        <v>42166</v>
      </c>
      <c r="B1936">
        <v>2236.56</v>
      </c>
    </row>
    <row r="1937" spans="1:2" x14ac:dyDescent="0.25">
      <c r="A1937" s="3">
        <v>42167</v>
      </c>
      <c r="B1937">
        <v>2237.46</v>
      </c>
    </row>
    <row r="1938" spans="1:2" x14ac:dyDescent="0.25">
      <c r="A1938" s="3">
        <v>42170</v>
      </c>
      <c r="B1938">
        <v>2236.91</v>
      </c>
    </row>
    <row r="1939" spans="1:2" x14ac:dyDescent="0.25">
      <c r="A1939" s="3">
        <v>42171</v>
      </c>
      <c r="B1939">
        <v>2234.48</v>
      </c>
    </row>
    <row r="1940" spans="1:2" x14ac:dyDescent="0.25">
      <c r="A1940" s="3">
        <v>42172</v>
      </c>
      <c r="B1940">
        <v>2232.37</v>
      </c>
    </row>
    <row r="1941" spans="1:2" x14ac:dyDescent="0.25">
      <c r="A1941" s="3">
        <v>42173</v>
      </c>
      <c r="B1941">
        <v>2232.14</v>
      </c>
    </row>
    <row r="1942" spans="1:2" x14ac:dyDescent="0.25">
      <c r="A1942" s="3">
        <v>42174</v>
      </c>
      <c r="B1942">
        <v>2238.9899999999998</v>
      </c>
    </row>
    <row r="1943" spans="1:2" x14ac:dyDescent="0.25">
      <c r="A1943" s="3">
        <v>42177</v>
      </c>
      <c r="B1943">
        <v>2245.0100000000002</v>
      </c>
    </row>
    <row r="1944" spans="1:2" x14ac:dyDescent="0.25">
      <c r="A1944" s="3">
        <v>42178</v>
      </c>
      <c r="B1944">
        <v>2249.8200000000002</v>
      </c>
    </row>
    <row r="1945" spans="1:2" x14ac:dyDescent="0.25">
      <c r="A1945" s="3">
        <v>42179</v>
      </c>
      <c r="B1945">
        <v>2248.5700000000002</v>
      </c>
    </row>
    <row r="1946" spans="1:2" x14ac:dyDescent="0.25">
      <c r="A1946" s="3">
        <v>42180</v>
      </c>
      <c r="B1946">
        <v>2249.5300000000002</v>
      </c>
    </row>
    <row r="1947" spans="1:2" x14ac:dyDescent="0.25">
      <c r="A1947" s="3">
        <v>42181</v>
      </c>
      <c r="B1947">
        <v>2250.9899999999998</v>
      </c>
    </row>
    <row r="1948" spans="1:2" x14ac:dyDescent="0.25">
      <c r="A1948" s="3">
        <v>42184</v>
      </c>
      <c r="B1948">
        <v>2243.37</v>
      </c>
    </row>
    <row r="1949" spans="1:2" x14ac:dyDescent="0.25">
      <c r="A1949" s="3">
        <v>42185</v>
      </c>
      <c r="B1949">
        <v>2242.5700000000002</v>
      </c>
    </row>
    <row r="1950" spans="1:2" x14ac:dyDescent="0.25">
      <c r="A1950" s="3">
        <v>42186</v>
      </c>
      <c r="B1950">
        <v>2251.92</v>
      </c>
    </row>
    <row r="1951" spans="1:2" x14ac:dyDescent="0.25">
      <c r="A1951" s="3">
        <v>42187</v>
      </c>
      <c r="B1951">
        <v>2251.56</v>
      </c>
    </row>
    <row r="1952" spans="1:2" x14ac:dyDescent="0.25">
      <c r="A1952" s="3">
        <v>42188</v>
      </c>
      <c r="B1952">
        <v>2261</v>
      </c>
    </row>
    <row r="1953" spans="1:2" x14ac:dyDescent="0.25">
      <c r="A1953" s="3">
        <v>42191</v>
      </c>
      <c r="B1953">
        <v>2260.62</v>
      </c>
    </row>
    <row r="1954" spans="1:2" x14ac:dyDescent="0.25">
      <c r="A1954" s="3">
        <v>42192</v>
      </c>
      <c r="B1954">
        <v>2266.8000000000002</v>
      </c>
    </row>
    <row r="1955" spans="1:2" x14ac:dyDescent="0.25">
      <c r="A1955" s="3">
        <v>42193</v>
      </c>
      <c r="B1955">
        <v>2268.0500000000002</v>
      </c>
    </row>
    <row r="1956" spans="1:2" x14ac:dyDescent="0.25">
      <c r="A1956" s="3">
        <v>42194</v>
      </c>
      <c r="B1956">
        <v>2269.5700000000002</v>
      </c>
    </row>
    <row r="1957" spans="1:2" x14ac:dyDescent="0.25">
      <c r="A1957" s="3">
        <v>42195</v>
      </c>
      <c r="B1957">
        <v>2272.88</v>
      </c>
    </row>
    <row r="1958" spans="1:2" x14ac:dyDescent="0.25">
      <c r="A1958" s="3">
        <v>42198</v>
      </c>
      <c r="B1958">
        <v>2272.1999999999998</v>
      </c>
    </row>
    <row r="1959" spans="1:2" x14ac:dyDescent="0.25">
      <c r="A1959" s="3">
        <v>42199</v>
      </c>
      <c r="B1959">
        <v>2274.64</v>
      </c>
    </row>
    <row r="1960" spans="1:2" x14ac:dyDescent="0.25">
      <c r="A1960" s="3">
        <v>42200</v>
      </c>
      <c r="B1960">
        <v>2277.7800000000002</v>
      </c>
    </row>
    <row r="1961" spans="1:2" x14ac:dyDescent="0.25">
      <c r="A1961" s="3">
        <v>42201</v>
      </c>
      <c r="B1961">
        <v>2284.85</v>
      </c>
    </row>
    <row r="1962" spans="1:2" x14ac:dyDescent="0.25">
      <c r="A1962" s="3">
        <v>42202</v>
      </c>
      <c r="B1962">
        <v>2293.7399999999998</v>
      </c>
    </row>
    <row r="1963" spans="1:2" x14ac:dyDescent="0.25">
      <c r="A1963" s="3">
        <v>42205</v>
      </c>
      <c r="B1963">
        <v>2301.23</v>
      </c>
    </row>
    <row r="1964" spans="1:2" x14ac:dyDescent="0.25">
      <c r="A1964" s="3">
        <v>42206</v>
      </c>
      <c r="B1964">
        <v>2297.91</v>
      </c>
    </row>
    <row r="1965" spans="1:2" x14ac:dyDescent="0.25">
      <c r="A1965" s="3">
        <v>42207</v>
      </c>
      <c r="B1965">
        <v>2303.44</v>
      </c>
    </row>
    <row r="1966" spans="1:2" x14ac:dyDescent="0.25">
      <c r="A1966" s="3">
        <v>42208</v>
      </c>
      <c r="B1966">
        <v>2299.52</v>
      </c>
    </row>
    <row r="1967" spans="1:2" x14ac:dyDescent="0.25">
      <c r="A1967" s="3">
        <v>42209</v>
      </c>
      <c r="B1967">
        <v>2300.64</v>
      </c>
    </row>
    <row r="1968" spans="1:2" x14ac:dyDescent="0.25">
      <c r="A1968" s="3">
        <v>42212</v>
      </c>
      <c r="B1968">
        <v>2298.5300000000002</v>
      </c>
    </row>
    <row r="1969" spans="1:2" x14ac:dyDescent="0.25">
      <c r="A1969" s="3">
        <v>42213</v>
      </c>
      <c r="B1969">
        <v>2302.65</v>
      </c>
    </row>
    <row r="1970" spans="1:2" x14ac:dyDescent="0.25">
      <c r="A1970" s="3">
        <v>42214</v>
      </c>
      <c r="B1970">
        <v>2300.36</v>
      </c>
    </row>
    <row r="1971" spans="1:2" x14ac:dyDescent="0.25">
      <c r="A1971" s="3">
        <v>42215</v>
      </c>
      <c r="B1971">
        <v>2317.38</v>
      </c>
    </row>
    <row r="1972" spans="1:2" x14ac:dyDescent="0.25">
      <c r="A1972" s="3">
        <v>42216</v>
      </c>
      <c r="B1972">
        <v>2326.23</v>
      </c>
    </row>
    <row r="1973" spans="1:2" x14ac:dyDescent="0.25">
      <c r="A1973" s="3">
        <v>42219</v>
      </c>
      <c r="B1973">
        <v>2327.36</v>
      </c>
    </row>
    <row r="1974" spans="1:2" x14ac:dyDescent="0.25">
      <c r="A1974" s="3">
        <v>42220</v>
      </c>
      <c r="B1974">
        <v>2325.9</v>
      </c>
    </row>
    <row r="1975" spans="1:2" x14ac:dyDescent="0.25">
      <c r="A1975" s="3">
        <v>42221</v>
      </c>
      <c r="B1975">
        <v>2327.19</v>
      </c>
    </row>
    <row r="1976" spans="1:2" x14ac:dyDescent="0.25">
      <c r="A1976" s="3">
        <v>42222</v>
      </c>
      <c r="B1976">
        <v>2319.67</v>
      </c>
    </row>
    <row r="1977" spans="1:2" x14ac:dyDescent="0.25">
      <c r="A1977" s="3">
        <v>42223</v>
      </c>
      <c r="B1977">
        <v>2312.21</v>
      </c>
    </row>
    <row r="1978" spans="1:2" x14ac:dyDescent="0.25">
      <c r="A1978" s="3">
        <v>42226</v>
      </c>
      <c r="B1978">
        <v>2313.0100000000002</v>
      </c>
    </row>
    <row r="1979" spans="1:2" x14ac:dyDescent="0.25">
      <c r="A1979" s="3">
        <v>42227</v>
      </c>
      <c r="B1979">
        <v>2316.46</v>
      </c>
    </row>
    <row r="1980" spans="1:2" x14ac:dyDescent="0.25">
      <c r="A1980" s="3">
        <v>42228</v>
      </c>
      <c r="B1980">
        <v>2312.5100000000002</v>
      </c>
    </row>
    <row r="1981" spans="1:2" x14ac:dyDescent="0.25">
      <c r="A1981" s="3">
        <v>42229</v>
      </c>
      <c r="B1981">
        <v>2318.59</v>
      </c>
    </row>
    <row r="1982" spans="1:2" x14ac:dyDescent="0.25">
      <c r="A1982" s="3">
        <v>42230</v>
      </c>
      <c r="B1982">
        <v>2319.4299999999998</v>
      </c>
    </row>
    <row r="1983" spans="1:2" x14ac:dyDescent="0.25">
      <c r="A1983" s="3">
        <v>42233</v>
      </c>
      <c r="B1983">
        <v>2323.5</v>
      </c>
    </row>
    <row r="1984" spans="1:2" x14ac:dyDescent="0.25">
      <c r="A1984" s="3">
        <v>42234</v>
      </c>
      <c r="B1984">
        <v>2326</v>
      </c>
    </row>
    <row r="1985" spans="1:2" x14ac:dyDescent="0.25">
      <c r="A1985" s="3">
        <v>42235</v>
      </c>
      <c r="B1985">
        <v>2326.75</v>
      </c>
    </row>
    <row r="1986" spans="1:2" x14ac:dyDescent="0.25">
      <c r="A1986" s="3">
        <v>42236</v>
      </c>
      <c r="B1986">
        <v>2315.98</v>
      </c>
    </row>
    <row r="1987" spans="1:2" x14ac:dyDescent="0.25">
      <c r="A1987" s="3">
        <v>42237</v>
      </c>
      <c r="B1987">
        <v>2308.0700000000002</v>
      </c>
    </row>
    <row r="1988" spans="1:2" x14ac:dyDescent="0.25">
      <c r="A1988" s="3">
        <v>42240</v>
      </c>
      <c r="B1988">
        <v>2295.85</v>
      </c>
    </row>
    <row r="1989" spans="1:2" x14ac:dyDescent="0.25">
      <c r="A1989" s="3">
        <v>42241</v>
      </c>
      <c r="B1989">
        <v>2300.7199999999998</v>
      </c>
    </row>
    <row r="1990" spans="1:2" x14ac:dyDescent="0.25">
      <c r="A1990" s="3">
        <v>42242</v>
      </c>
      <c r="B1990">
        <v>2315.0100000000002</v>
      </c>
    </row>
    <row r="1991" spans="1:2" x14ac:dyDescent="0.25">
      <c r="A1991" s="3">
        <v>42243</v>
      </c>
      <c r="B1991">
        <v>2314.0500000000002</v>
      </c>
    </row>
    <row r="1992" spans="1:2" x14ac:dyDescent="0.25">
      <c r="A1992" s="3">
        <v>42244</v>
      </c>
      <c r="B1992">
        <v>2315.9</v>
      </c>
    </row>
    <row r="1993" spans="1:2" x14ac:dyDescent="0.25">
      <c r="A1993" s="3">
        <v>42247</v>
      </c>
      <c r="B1993">
        <v>2309.67</v>
      </c>
    </row>
    <row r="1994" spans="1:2" x14ac:dyDescent="0.25">
      <c r="A1994" s="3">
        <v>42248</v>
      </c>
      <c r="B1994">
        <v>2305.87</v>
      </c>
    </row>
    <row r="1995" spans="1:2" x14ac:dyDescent="0.25">
      <c r="A1995" s="3">
        <v>42249</v>
      </c>
      <c r="B1995">
        <v>2309.34</v>
      </c>
    </row>
    <row r="1996" spans="1:2" x14ac:dyDescent="0.25">
      <c r="A1996" s="3">
        <v>42250</v>
      </c>
      <c r="B1996">
        <v>2314.04</v>
      </c>
    </row>
    <row r="1997" spans="1:2" x14ac:dyDescent="0.25">
      <c r="A1997" s="3">
        <v>42251</v>
      </c>
      <c r="B1997">
        <v>2313.96</v>
      </c>
    </row>
    <row r="1998" spans="1:2" x14ac:dyDescent="0.25">
      <c r="A1998" s="3">
        <v>42255</v>
      </c>
      <c r="B1998">
        <v>2319.25</v>
      </c>
    </row>
    <row r="1999" spans="1:2" x14ac:dyDescent="0.25">
      <c r="A1999" s="3">
        <v>42256</v>
      </c>
      <c r="B1999">
        <v>2320.6999999999998</v>
      </c>
    </row>
    <row r="2000" spans="1:2" x14ac:dyDescent="0.25">
      <c r="A2000" s="3">
        <v>42257</v>
      </c>
      <c r="B2000">
        <v>2318.27</v>
      </c>
    </row>
    <row r="2001" spans="1:2" x14ac:dyDescent="0.25">
      <c r="A2001" s="3">
        <v>42258</v>
      </c>
      <c r="B2001">
        <v>2326.41</v>
      </c>
    </row>
    <row r="2002" spans="1:2" x14ac:dyDescent="0.25">
      <c r="A2002" s="3">
        <v>42261</v>
      </c>
      <c r="B2002">
        <v>2330.85</v>
      </c>
    </row>
    <row r="2003" spans="1:2" x14ac:dyDescent="0.25">
      <c r="A2003" s="3">
        <v>42262</v>
      </c>
      <c r="B2003">
        <v>2337.46</v>
      </c>
    </row>
    <row r="2004" spans="1:2" x14ac:dyDescent="0.25">
      <c r="A2004" s="3">
        <v>42263</v>
      </c>
      <c r="B2004">
        <v>2338.17</v>
      </c>
    </row>
    <row r="2005" spans="1:2" x14ac:dyDescent="0.25">
      <c r="A2005" s="3">
        <v>42264</v>
      </c>
      <c r="B2005">
        <v>2339.13</v>
      </c>
    </row>
    <row r="2006" spans="1:2" x14ac:dyDescent="0.25">
      <c r="A2006" s="3">
        <v>42265</v>
      </c>
      <c r="B2006">
        <v>2334.91</v>
      </c>
    </row>
    <row r="2007" spans="1:2" x14ac:dyDescent="0.25">
      <c r="A2007" s="3">
        <v>42268</v>
      </c>
      <c r="B2007">
        <v>2335.62</v>
      </c>
    </row>
    <row r="2008" spans="1:2" x14ac:dyDescent="0.25">
      <c r="A2008" s="3">
        <v>42269</v>
      </c>
      <c r="B2008">
        <v>2337.66</v>
      </c>
    </row>
    <row r="2009" spans="1:2" x14ac:dyDescent="0.25">
      <c r="A2009" s="3">
        <v>42270</v>
      </c>
      <c r="B2009">
        <v>2334.25</v>
      </c>
    </row>
    <row r="2010" spans="1:2" x14ac:dyDescent="0.25">
      <c r="A2010" s="3">
        <v>42271</v>
      </c>
      <c r="B2010">
        <v>2345.5700000000002</v>
      </c>
    </row>
    <row r="2011" spans="1:2" x14ac:dyDescent="0.25">
      <c r="A2011" s="3">
        <v>42272</v>
      </c>
      <c r="B2011">
        <v>2337.96</v>
      </c>
    </row>
    <row r="2012" spans="1:2" x14ac:dyDescent="0.25">
      <c r="A2012" s="3">
        <v>42275</v>
      </c>
      <c r="B2012">
        <v>2327.31</v>
      </c>
    </row>
    <row r="2013" spans="1:2" x14ac:dyDescent="0.25">
      <c r="A2013" s="3">
        <v>42276</v>
      </c>
      <c r="B2013">
        <v>2332.2199999999998</v>
      </c>
    </row>
    <row r="2014" spans="1:2" x14ac:dyDescent="0.25">
      <c r="A2014" s="3">
        <v>42277</v>
      </c>
      <c r="B2014">
        <v>2337.3000000000002</v>
      </c>
    </row>
    <row r="2015" spans="1:2" x14ac:dyDescent="0.25">
      <c r="A2015" s="3">
        <v>42278</v>
      </c>
      <c r="B2015">
        <v>2338.2399999999998</v>
      </c>
    </row>
    <row r="2016" spans="1:2" x14ac:dyDescent="0.25">
      <c r="A2016" s="3">
        <v>42279</v>
      </c>
      <c r="B2016">
        <v>2347.5</v>
      </c>
    </row>
    <row r="2017" spans="1:2" x14ac:dyDescent="0.25">
      <c r="A2017" s="3">
        <v>42282</v>
      </c>
      <c r="B2017">
        <v>2346.91</v>
      </c>
    </row>
    <row r="2018" spans="1:2" x14ac:dyDescent="0.25">
      <c r="A2018" s="3">
        <v>42283</v>
      </c>
      <c r="B2018">
        <v>2345.3000000000002</v>
      </c>
    </row>
    <row r="2019" spans="1:2" x14ac:dyDescent="0.25">
      <c r="A2019" s="3">
        <v>42284</v>
      </c>
      <c r="B2019">
        <v>2342.6999999999998</v>
      </c>
    </row>
    <row r="2020" spans="1:2" x14ac:dyDescent="0.25">
      <c r="A2020" s="3">
        <v>42285</v>
      </c>
      <c r="B2020">
        <v>2340.4</v>
      </c>
    </row>
    <row r="2021" spans="1:2" x14ac:dyDescent="0.25">
      <c r="A2021" s="3">
        <v>42286</v>
      </c>
      <c r="B2021">
        <v>2331.1799999999998</v>
      </c>
    </row>
    <row r="2022" spans="1:2" x14ac:dyDescent="0.25">
      <c r="A2022" s="3">
        <v>42290</v>
      </c>
      <c r="B2022">
        <v>2335.73</v>
      </c>
    </row>
    <row r="2023" spans="1:2" x14ac:dyDescent="0.25">
      <c r="A2023" s="3">
        <v>42291</v>
      </c>
      <c r="B2023">
        <v>2332.09</v>
      </c>
    </row>
    <row r="2024" spans="1:2" x14ac:dyDescent="0.25">
      <c r="A2024" s="3">
        <v>42292</v>
      </c>
      <c r="B2024">
        <v>2336.11</v>
      </c>
    </row>
    <row r="2025" spans="1:2" x14ac:dyDescent="0.25">
      <c r="A2025" s="3">
        <v>42293</v>
      </c>
      <c r="B2025">
        <v>2339.81</v>
      </c>
    </row>
    <row r="2026" spans="1:2" x14ac:dyDescent="0.25">
      <c r="A2026" s="3">
        <v>42296</v>
      </c>
      <c r="B2026">
        <v>2345.1</v>
      </c>
    </row>
    <row r="2027" spans="1:2" x14ac:dyDescent="0.25">
      <c r="A2027" s="3">
        <v>42297</v>
      </c>
      <c r="B2027">
        <v>2344.83</v>
      </c>
    </row>
    <row r="2028" spans="1:2" x14ac:dyDescent="0.25">
      <c r="A2028" s="3">
        <v>42298</v>
      </c>
      <c r="B2028">
        <v>2348.25</v>
      </c>
    </row>
    <row r="2029" spans="1:2" x14ac:dyDescent="0.25">
      <c r="A2029" s="3">
        <v>42299</v>
      </c>
      <c r="B2029">
        <v>2358.62</v>
      </c>
    </row>
    <row r="2030" spans="1:2" x14ac:dyDescent="0.25">
      <c r="A2030" s="3">
        <v>42300</v>
      </c>
      <c r="B2030">
        <v>2360.2800000000002</v>
      </c>
    </row>
    <row r="2031" spans="1:2" x14ac:dyDescent="0.25">
      <c r="A2031" s="3">
        <v>42303</v>
      </c>
      <c r="B2031">
        <v>2361.96</v>
      </c>
    </row>
    <row r="2032" spans="1:2" x14ac:dyDescent="0.25">
      <c r="A2032" s="3">
        <v>42304</v>
      </c>
      <c r="B2032">
        <v>2367.65</v>
      </c>
    </row>
    <row r="2033" spans="1:2" x14ac:dyDescent="0.25">
      <c r="A2033" s="3">
        <v>42305</v>
      </c>
      <c r="B2033">
        <v>2365.4899999999998</v>
      </c>
    </row>
    <row r="2034" spans="1:2" x14ac:dyDescent="0.25">
      <c r="A2034" s="3">
        <v>42306</v>
      </c>
      <c r="B2034">
        <v>2360.13</v>
      </c>
    </row>
    <row r="2035" spans="1:2" x14ac:dyDescent="0.25">
      <c r="A2035" s="3">
        <v>42307</v>
      </c>
      <c r="B2035">
        <v>2358.27</v>
      </c>
    </row>
    <row r="2036" spans="1:2" x14ac:dyDescent="0.25">
      <c r="A2036" s="3">
        <v>42311</v>
      </c>
      <c r="B2036">
        <v>2349.5</v>
      </c>
    </row>
    <row r="2037" spans="1:2" x14ac:dyDescent="0.25">
      <c r="A2037" s="3">
        <v>42312</v>
      </c>
      <c r="B2037">
        <v>2361.36</v>
      </c>
    </row>
    <row r="2038" spans="1:2" x14ac:dyDescent="0.25">
      <c r="A2038" s="3">
        <v>42313</v>
      </c>
      <c r="B2038">
        <v>2357.89</v>
      </c>
    </row>
    <row r="2039" spans="1:2" x14ac:dyDescent="0.25">
      <c r="A2039" s="3">
        <v>42314</v>
      </c>
      <c r="B2039">
        <v>2363.85</v>
      </c>
    </row>
    <row r="2040" spans="1:2" x14ac:dyDescent="0.25">
      <c r="A2040" s="3">
        <v>42317</v>
      </c>
      <c r="B2040">
        <v>2364.39</v>
      </c>
    </row>
    <row r="2041" spans="1:2" x14ac:dyDescent="0.25">
      <c r="A2041" s="3">
        <v>42318</v>
      </c>
      <c r="B2041">
        <v>2368.4</v>
      </c>
    </row>
    <row r="2042" spans="1:2" x14ac:dyDescent="0.25">
      <c r="A2042" s="3">
        <v>42319</v>
      </c>
      <c r="B2042">
        <v>2369.61</v>
      </c>
    </row>
    <row r="2043" spans="1:2" x14ac:dyDescent="0.25">
      <c r="A2043" s="3">
        <v>42320</v>
      </c>
      <c r="B2043">
        <v>2370.5700000000002</v>
      </c>
    </row>
    <row r="2044" spans="1:2" x14ac:dyDescent="0.25">
      <c r="A2044" s="3">
        <v>42321</v>
      </c>
      <c r="B2044">
        <v>2375.7800000000002</v>
      </c>
    </row>
    <row r="2045" spans="1:2" x14ac:dyDescent="0.25">
      <c r="A2045" s="3">
        <v>42324</v>
      </c>
      <c r="B2045">
        <v>2380.21</v>
      </c>
    </row>
    <row r="2046" spans="1:2" x14ac:dyDescent="0.25">
      <c r="A2046" s="3">
        <v>42325</v>
      </c>
      <c r="B2046">
        <v>2380.91</v>
      </c>
    </row>
    <row r="2047" spans="1:2" x14ac:dyDescent="0.25">
      <c r="A2047" s="3">
        <v>42326</v>
      </c>
      <c r="B2047">
        <v>2384.08</v>
      </c>
    </row>
    <row r="2048" spans="1:2" x14ac:dyDescent="0.25">
      <c r="A2048" s="3">
        <v>42327</v>
      </c>
      <c r="B2048">
        <v>2384.19</v>
      </c>
    </row>
    <row r="2049" spans="1:2" x14ac:dyDescent="0.25">
      <c r="A2049" s="3">
        <v>42328</v>
      </c>
      <c r="B2049">
        <v>2387.11</v>
      </c>
    </row>
    <row r="2050" spans="1:2" x14ac:dyDescent="0.25">
      <c r="A2050" s="3">
        <v>42331</v>
      </c>
      <c r="B2050">
        <v>2388.09</v>
      </c>
    </row>
    <row r="2051" spans="1:2" x14ac:dyDescent="0.25">
      <c r="A2051" s="3">
        <v>42332</v>
      </c>
      <c r="B2051">
        <v>2380.4499999999998</v>
      </c>
    </row>
    <row r="2052" spans="1:2" x14ac:dyDescent="0.25">
      <c r="A2052" s="3">
        <v>42333</v>
      </c>
      <c r="B2052">
        <v>2383.37</v>
      </c>
    </row>
    <row r="2053" spans="1:2" x14ac:dyDescent="0.25">
      <c r="A2053" s="3">
        <v>42334</v>
      </c>
      <c r="B2053">
        <v>2381.77</v>
      </c>
    </row>
    <row r="2054" spans="1:2" x14ac:dyDescent="0.25">
      <c r="A2054" s="3">
        <v>42335</v>
      </c>
      <c r="B2054">
        <v>2382.84</v>
      </c>
    </row>
    <row r="2055" spans="1:2" x14ac:dyDescent="0.25">
      <c r="A2055" s="3">
        <v>42338</v>
      </c>
      <c r="B2055">
        <v>2393.17</v>
      </c>
    </row>
    <row r="2056" spans="1:2" x14ac:dyDescent="0.25">
      <c r="A2056" s="3">
        <v>42339</v>
      </c>
      <c r="B2056">
        <v>2393.25</v>
      </c>
    </row>
    <row r="2057" spans="1:2" x14ac:dyDescent="0.25">
      <c r="A2057" s="3">
        <v>42340</v>
      </c>
      <c r="B2057">
        <v>2394.13</v>
      </c>
    </row>
    <row r="2058" spans="1:2" x14ac:dyDescent="0.25">
      <c r="A2058" s="3">
        <v>42341</v>
      </c>
      <c r="B2058">
        <v>2379.06</v>
      </c>
    </row>
    <row r="2059" spans="1:2" x14ac:dyDescent="0.25">
      <c r="A2059" s="3">
        <v>42342</v>
      </c>
      <c r="B2059">
        <v>2383.31</v>
      </c>
    </row>
    <row r="2060" spans="1:2" x14ac:dyDescent="0.25">
      <c r="A2060" s="3">
        <v>42345</v>
      </c>
      <c r="B2060">
        <v>2388.84</v>
      </c>
    </row>
    <row r="2061" spans="1:2" x14ac:dyDescent="0.25">
      <c r="A2061" s="3">
        <v>42346</v>
      </c>
      <c r="B2061">
        <v>2392.29</v>
      </c>
    </row>
    <row r="2062" spans="1:2" x14ac:dyDescent="0.25">
      <c r="A2062" s="3">
        <v>42347</v>
      </c>
      <c r="B2062">
        <v>2384.9299999999998</v>
      </c>
    </row>
    <row r="2063" spans="1:2" x14ac:dyDescent="0.25">
      <c r="A2063" s="3">
        <v>42348</v>
      </c>
      <c r="B2063">
        <v>2388.54</v>
      </c>
    </row>
    <row r="2064" spans="1:2" x14ac:dyDescent="0.25">
      <c r="A2064" s="3">
        <v>42349</v>
      </c>
      <c r="B2064">
        <v>2396</v>
      </c>
    </row>
    <row r="2065" spans="1:2" x14ac:dyDescent="0.25">
      <c r="A2065" s="3">
        <v>42352</v>
      </c>
      <c r="B2065">
        <v>2393.64</v>
      </c>
    </row>
    <row r="2066" spans="1:2" x14ac:dyDescent="0.25">
      <c r="A2066" s="3">
        <v>42353</v>
      </c>
      <c r="B2066">
        <v>2396.4299999999998</v>
      </c>
    </row>
    <row r="2067" spans="1:2" x14ac:dyDescent="0.25">
      <c r="A2067" s="3">
        <v>42354</v>
      </c>
      <c r="B2067">
        <v>2401.02</v>
      </c>
    </row>
    <row r="2068" spans="1:2" x14ac:dyDescent="0.25">
      <c r="A2068" s="3">
        <v>42355</v>
      </c>
      <c r="B2068">
        <v>2396.4299999999998</v>
      </c>
    </row>
    <row r="2069" spans="1:2" x14ac:dyDescent="0.25">
      <c r="A2069" s="3">
        <v>42356</v>
      </c>
      <c r="B2069">
        <v>2405.77</v>
      </c>
    </row>
    <row r="2070" spans="1:2" x14ac:dyDescent="0.25">
      <c r="A2070" s="3">
        <v>42359</v>
      </c>
      <c r="B2070">
        <v>2414.19</v>
      </c>
    </row>
    <row r="2071" spans="1:2" x14ac:dyDescent="0.25">
      <c r="A2071" s="3">
        <v>42360</v>
      </c>
      <c r="B2071">
        <v>2412.54</v>
      </c>
    </row>
    <row r="2072" spans="1:2" x14ac:dyDescent="0.25">
      <c r="A2072" s="3">
        <v>42361</v>
      </c>
      <c r="B2072">
        <v>2413.5</v>
      </c>
    </row>
    <row r="2073" spans="1:2" x14ac:dyDescent="0.25">
      <c r="A2073" s="3">
        <v>42362</v>
      </c>
      <c r="B2073">
        <v>2414.06</v>
      </c>
    </row>
    <row r="2074" spans="1:2" x14ac:dyDescent="0.25">
      <c r="A2074" s="3">
        <v>42366</v>
      </c>
      <c r="B2074">
        <v>2405.23</v>
      </c>
    </row>
    <row r="2075" spans="1:2" x14ac:dyDescent="0.25">
      <c r="A2075" s="3">
        <v>42367</v>
      </c>
      <c r="B2075">
        <v>2412.0300000000002</v>
      </c>
    </row>
    <row r="2076" spans="1:2" x14ac:dyDescent="0.25">
      <c r="A2076" s="3">
        <v>42368</v>
      </c>
      <c r="B2076">
        <v>2420.2800000000002</v>
      </c>
    </row>
    <row r="2077" spans="1:2" x14ac:dyDescent="0.25">
      <c r="A2077" s="3">
        <v>42369</v>
      </c>
      <c r="B2077">
        <v>2421.1799999999998</v>
      </c>
    </row>
    <row r="2078" spans="1:2" x14ac:dyDescent="0.25">
      <c r="A2078" s="3">
        <v>42373</v>
      </c>
      <c r="B2078">
        <v>2428.14</v>
      </c>
    </row>
    <row r="2079" spans="1:2" x14ac:dyDescent="0.25">
      <c r="A2079" s="3">
        <v>42374</v>
      </c>
      <c r="B2079">
        <v>2432.61</v>
      </c>
    </row>
    <row r="2080" spans="1:2" x14ac:dyDescent="0.25">
      <c r="A2080" s="3">
        <v>42375</v>
      </c>
      <c r="B2080">
        <v>2436.09</v>
      </c>
    </row>
    <row r="2081" spans="1:2" x14ac:dyDescent="0.25">
      <c r="A2081" s="3">
        <v>42376</v>
      </c>
      <c r="B2081">
        <v>2436.14</v>
      </c>
    </row>
    <row r="2082" spans="1:2" x14ac:dyDescent="0.25">
      <c r="A2082" s="3">
        <v>42377</v>
      </c>
      <c r="B2082">
        <v>2432.06</v>
      </c>
    </row>
    <row r="2083" spans="1:2" x14ac:dyDescent="0.25">
      <c r="A2083" s="3">
        <v>42380</v>
      </c>
      <c r="B2083">
        <v>2432.0500000000002</v>
      </c>
    </row>
    <row r="2084" spans="1:2" x14ac:dyDescent="0.25">
      <c r="A2084" s="3">
        <v>42381</v>
      </c>
      <c r="B2084">
        <v>2434.7800000000002</v>
      </c>
    </row>
    <row r="2085" spans="1:2" x14ac:dyDescent="0.25">
      <c r="A2085" s="3">
        <v>42382</v>
      </c>
      <c r="B2085">
        <v>2428.2399999999998</v>
      </c>
    </row>
    <row r="2086" spans="1:2" x14ac:dyDescent="0.25">
      <c r="A2086" s="3">
        <v>42383</v>
      </c>
      <c r="B2086">
        <v>2428.75</v>
      </c>
    </row>
    <row r="2087" spans="1:2" x14ac:dyDescent="0.25">
      <c r="A2087" s="3">
        <v>42384</v>
      </c>
      <c r="B2087">
        <v>2432.04</v>
      </c>
    </row>
    <row r="2088" spans="1:2" x14ac:dyDescent="0.25">
      <c r="A2088" s="3">
        <v>42387</v>
      </c>
      <c r="B2088">
        <v>2429.92</v>
      </c>
    </row>
    <row r="2089" spans="1:2" x14ac:dyDescent="0.25">
      <c r="A2089" s="3">
        <v>42388</v>
      </c>
      <c r="B2089">
        <v>2431.94</v>
      </c>
    </row>
    <row r="2090" spans="1:2" x14ac:dyDescent="0.25">
      <c r="A2090" s="3">
        <v>42389</v>
      </c>
      <c r="B2090">
        <v>2437.86</v>
      </c>
    </row>
    <row r="2091" spans="1:2" x14ac:dyDescent="0.25">
      <c r="A2091" s="3">
        <v>42390</v>
      </c>
      <c r="B2091">
        <v>2451.12</v>
      </c>
    </row>
    <row r="2092" spans="1:2" x14ac:dyDescent="0.25">
      <c r="A2092" s="3">
        <v>42391</v>
      </c>
      <c r="B2092">
        <v>2455.7800000000002</v>
      </c>
    </row>
    <row r="2093" spans="1:2" x14ac:dyDescent="0.25">
      <c r="A2093" s="3">
        <v>42394</v>
      </c>
      <c r="B2093">
        <v>2456.14</v>
      </c>
    </row>
    <row r="2094" spans="1:2" x14ac:dyDescent="0.25">
      <c r="A2094" s="3">
        <v>42395</v>
      </c>
      <c r="B2094">
        <v>2453.88</v>
      </c>
    </row>
    <row r="2095" spans="1:2" x14ac:dyDescent="0.25">
      <c r="A2095" s="3">
        <v>42396</v>
      </c>
      <c r="B2095">
        <v>2451.14</v>
      </c>
    </row>
    <row r="2096" spans="1:2" x14ac:dyDescent="0.25">
      <c r="A2096" s="3">
        <v>42397</v>
      </c>
      <c r="B2096">
        <v>2455.9699999999998</v>
      </c>
    </row>
    <row r="2097" spans="1:2" x14ac:dyDescent="0.25">
      <c r="A2097" s="3">
        <v>42398</v>
      </c>
      <c r="B2097">
        <v>2455.2600000000002</v>
      </c>
    </row>
    <row r="2098" spans="1:2" x14ac:dyDescent="0.25">
      <c r="A2098" s="3">
        <v>42401</v>
      </c>
      <c r="B2098">
        <v>2455.92</v>
      </c>
    </row>
    <row r="2099" spans="1:2" x14ac:dyDescent="0.25">
      <c r="A2099" s="3">
        <v>42402</v>
      </c>
      <c r="B2099">
        <v>2448.19</v>
      </c>
    </row>
    <row r="2100" spans="1:2" x14ac:dyDescent="0.25">
      <c r="A2100" s="3">
        <v>42403</v>
      </c>
      <c r="B2100">
        <v>2439.9899999999998</v>
      </c>
    </row>
    <row r="2101" spans="1:2" x14ac:dyDescent="0.25">
      <c r="A2101" s="3">
        <v>42404</v>
      </c>
      <c r="B2101">
        <v>2427.96</v>
      </c>
    </row>
    <row r="2102" spans="1:2" x14ac:dyDescent="0.25">
      <c r="A2102" s="3">
        <v>42405</v>
      </c>
      <c r="B2102">
        <v>2433.6999999999998</v>
      </c>
    </row>
    <row r="2103" spans="1:2" x14ac:dyDescent="0.25">
      <c r="A2103" s="3">
        <v>42410</v>
      </c>
      <c r="B2103">
        <v>2433.67</v>
      </c>
    </row>
    <row r="2104" spans="1:2" x14ac:dyDescent="0.25">
      <c r="A2104" s="3">
        <v>42411</v>
      </c>
      <c r="B2104">
        <v>2433.92</v>
      </c>
    </row>
    <row r="2105" spans="1:2" x14ac:dyDescent="0.25">
      <c r="A2105" s="3">
        <v>42412</v>
      </c>
      <c r="B2105">
        <v>2441.56</v>
      </c>
    </row>
    <row r="2106" spans="1:2" x14ac:dyDescent="0.25">
      <c r="A2106" s="3">
        <v>42415</v>
      </c>
      <c r="B2106">
        <v>2447.85</v>
      </c>
    </row>
    <row r="2107" spans="1:2" x14ac:dyDescent="0.25">
      <c r="A2107" s="3">
        <v>42416</v>
      </c>
      <c r="B2107">
        <v>2462.3200000000002</v>
      </c>
    </row>
    <row r="2108" spans="1:2" x14ac:dyDescent="0.25">
      <c r="A2108" s="3">
        <v>42417</v>
      </c>
      <c r="B2108">
        <v>2459.2199999999998</v>
      </c>
    </row>
    <row r="2109" spans="1:2" x14ac:dyDescent="0.25">
      <c r="A2109" s="3">
        <v>42418</v>
      </c>
      <c r="B2109">
        <v>2465.4299999999998</v>
      </c>
    </row>
    <row r="2110" spans="1:2" x14ac:dyDescent="0.25">
      <c r="A2110" s="3">
        <v>42419</v>
      </c>
      <c r="B2110">
        <v>2468.9699999999998</v>
      </c>
    </row>
    <row r="2111" spans="1:2" x14ac:dyDescent="0.25">
      <c r="A2111" s="3">
        <v>42422</v>
      </c>
      <c r="B2111">
        <v>2459.2399999999998</v>
      </c>
    </row>
    <row r="2112" spans="1:2" x14ac:dyDescent="0.25">
      <c r="A2112" s="3">
        <v>42423</v>
      </c>
      <c r="B2112">
        <v>2462.0300000000002</v>
      </c>
    </row>
    <row r="2113" spans="1:2" x14ac:dyDescent="0.25">
      <c r="A2113" s="3">
        <v>42424</v>
      </c>
      <c r="B2113">
        <v>2465.98</v>
      </c>
    </row>
    <row r="2114" spans="1:2" x14ac:dyDescent="0.25">
      <c r="A2114" s="3">
        <v>42425</v>
      </c>
      <c r="B2114">
        <v>2467.44</v>
      </c>
    </row>
    <row r="2115" spans="1:2" x14ac:dyDescent="0.25">
      <c r="A2115" s="3">
        <v>42426</v>
      </c>
      <c r="B2115">
        <v>2474.0500000000002</v>
      </c>
    </row>
    <row r="2116" spans="1:2" x14ac:dyDescent="0.25">
      <c r="A2116" s="3">
        <v>42429</v>
      </c>
      <c r="B2116">
        <v>2476.5</v>
      </c>
    </row>
    <row r="2117" spans="1:2" x14ac:dyDescent="0.25">
      <c r="A2117" s="3">
        <v>42430</v>
      </c>
      <c r="B2117">
        <v>2478.63</v>
      </c>
    </row>
    <row r="2118" spans="1:2" x14ac:dyDescent="0.25">
      <c r="A2118" s="3">
        <v>42431</v>
      </c>
      <c r="B2118">
        <v>2475.4299999999998</v>
      </c>
    </row>
    <row r="2119" spans="1:2" x14ac:dyDescent="0.25">
      <c r="A2119" s="3">
        <v>42432</v>
      </c>
      <c r="B2119">
        <v>2465.21</v>
      </c>
    </row>
    <row r="2120" spans="1:2" x14ac:dyDescent="0.25">
      <c r="A2120" s="3">
        <v>42433</v>
      </c>
      <c r="B2120">
        <v>2463.1</v>
      </c>
    </row>
    <row r="2121" spans="1:2" x14ac:dyDescent="0.25">
      <c r="A2121" s="3">
        <v>42436</v>
      </c>
      <c r="B2121">
        <v>2461.2800000000002</v>
      </c>
    </row>
    <row r="2122" spans="1:2" x14ac:dyDescent="0.25">
      <c r="A2122" s="3">
        <v>42437</v>
      </c>
      <c r="B2122">
        <v>2464.83</v>
      </c>
    </row>
    <row r="2123" spans="1:2" x14ac:dyDescent="0.25">
      <c r="A2123" s="3">
        <v>42438</v>
      </c>
      <c r="B2123">
        <v>2465.84</v>
      </c>
    </row>
    <row r="2124" spans="1:2" x14ac:dyDescent="0.25">
      <c r="A2124" s="3">
        <v>42439</v>
      </c>
      <c r="B2124">
        <v>2467.08</v>
      </c>
    </row>
    <row r="2125" spans="1:2" x14ac:dyDescent="0.25">
      <c r="A2125" s="3">
        <v>42440</v>
      </c>
      <c r="B2125">
        <v>2471.3000000000002</v>
      </c>
    </row>
    <row r="2126" spans="1:2" x14ac:dyDescent="0.25">
      <c r="A2126" s="3">
        <v>42443</v>
      </c>
      <c r="B2126">
        <v>2469.34</v>
      </c>
    </row>
    <row r="2127" spans="1:2" x14ac:dyDescent="0.25">
      <c r="A2127" s="3">
        <v>42444</v>
      </c>
      <c r="B2127">
        <v>2474.9499999999998</v>
      </c>
    </row>
    <row r="2128" spans="1:2" x14ac:dyDescent="0.25">
      <c r="A2128" s="3">
        <v>42445</v>
      </c>
      <c r="B2128">
        <v>2472.25</v>
      </c>
    </row>
    <row r="2129" spans="1:2" x14ac:dyDescent="0.25">
      <c r="A2129" s="3">
        <v>42446</v>
      </c>
      <c r="B2129">
        <v>2471.46</v>
      </c>
    </row>
    <row r="2130" spans="1:2" x14ac:dyDescent="0.25">
      <c r="A2130" s="3">
        <v>42447</v>
      </c>
      <c r="B2130">
        <v>2474.75</v>
      </c>
    </row>
    <row r="2131" spans="1:2" x14ac:dyDescent="0.25">
      <c r="A2131" s="3">
        <v>42450</v>
      </c>
      <c r="B2131">
        <v>2477.48</v>
      </c>
    </row>
    <row r="2132" spans="1:2" x14ac:dyDescent="0.25">
      <c r="A2132" s="3">
        <v>42451</v>
      </c>
      <c r="B2132">
        <v>2484.7800000000002</v>
      </c>
    </row>
    <row r="2133" spans="1:2" x14ac:dyDescent="0.25">
      <c r="A2133" s="3">
        <v>42452</v>
      </c>
      <c r="B2133">
        <v>2483.61</v>
      </c>
    </row>
    <row r="2134" spans="1:2" x14ac:dyDescent="0.25">
      <c r="A2134" s="3">
        <v>42453</v>
      </c>
      <c r="B2134">
        <v>2477.25</v>
      </c>
    </row>
    <row r="2135" spans="1:2" x14ac:dyDescent="0.25">
      <c r="A2135" s="3">
        <v>42457</v>
      </c>
      <c r="B2135">
        <v>2483.56</v>
      </c>
    </row>
    <row r="2136" spans="1:2" x14ac:dyDescent="0.25">
      <c r="A2136" s="3">
        <v>42458</v>
      </c>
      <c r="B2136">
        <v>2486.6999999999998</v>
      </c>
    </row>
    <row r="2137" spans="1:2" x14ac:dyDescent="0.25">
      <c r="A2137" s="3">
        <v>42459</v>
      </c>
      <c r="B2137">
        <v>2479.08</v>
      </c>
    </row>
    <row r="2138" spans="1:2" x14ac:dyDescent="0.25">
      <c r="A2138" s="3">
        <v>42460</v>
      </c>
      <c r="B2138">
        <v>2466.6</v>
      </c>
    </row>
    <row r="2139" spans="1:2" x14ac:dyDescent="0.25">
      <c r="A2139" s="3">
        <v>42461</v>
      </c>
      <c r="B2139">
        <v>2473.15</v>
      </c>
    </row>
    <row r="2140" spans="1:2" x14ac:dyDescent="0.25">
      <c r="A2140" s="3">
        <v>42464</v>
      </c>
      <c r="B2140">
        <v>2467.4499999999998</v>
      </c>
    </row>
    <row r="2141" spans="1:2" x14ac:dyDescent="0.25">
      <c r="A2141" s="3">
        <v>42465</v>
      </c>
      <c r="B2141">
        <v>2470.9499999999998</v>
      </c>
    </row>
    <row r="2142" spans="1:2" x14ac:dyDescent="0.25">
      <c r="A2142" s="3">
        <v>42466</v>
      </c>
      <c r="B2142">
        <v>2467.0100000000002</v>
      </c>
    </row>
    <row r="2143" spans="1:2" x14ac:dyDescent="0.25">
      <c r="A2143" s="3">
        <v>42467</v>
      </c>
      <c r="B2143">
        <v>2466.62</v>
      </c>
    </row>
    <row r="2144" spans="1:2" x14ac:dyDescent="0.25">
      <c r="A2144" s="3">
        <v>42468</v>
      </c>
      <c r="B2144">
        <v>2474.5100000000002</v>
      </c>
    </row>
    <row r="2145" spans="1:2" x14ac:dyDescent="0.25">
      <c r="A2145" s="3">
        <v>42471</v>
      </c>
      <c r="B2145">
        <v>2472.41</v>
      </c>
    </row>
    <row r="2146" spans="1:2" x14ac:dyDescent="0.25">
      <c r="A2146" s="3">
        <v>42472</v>
      </c>
      <c r="B2146">
        <v>2478.14</v>
      </c>
    </row>
    <row r="2147" spans="1:2" x14ac:dyDescent="0.25">
      <c r="A2147" s="3">
        <v>42473</v>
      </c>
      <c r="B2147">
        <v>2494.16</v>
      </c>
    </row>
    <row r="2148" spans="1:2" x14ac:dyDescent="0.25">
      <c r="A2148" s="3">
        <v>42474</v>
      </c>
      <c r="B2148">
        <v>2497.3200000000002</v>
      </c>
    </row>
    <row r="2149" spans="1:2" x14ac:dyDescent="0.25">
      <c r="A2149" s="3">
        <v>42475</v>
      </c>
      <c r="B2149">
        <v>2501.27</v>
      </c>
    </row>
    <row r="2150" spans="1:2" x14ac:dyDescent="0.25">
      <c r="A2150" s="3">
        <v>42478</v>
      </c>
      <c r="B2150">
        <v>2507.2199999999998</v>
      </c>
    </row>
    <row r="2151" spans="1:2" x14ac:dyDescent="0.25">
      <c r="A2151" s="3">
        <v>42479</v>
      </c>
      <c r="B2151">
        <v>2505.83</v>
      </c>
    </row>
    <row r="2152" spans="1:2" x14ac:dyDescent="0.25">
      <c r="A2152" s="3">
        <v>42480</v>
      </c>
      <c r="B2152">
        <v>2507.1999999999998</v>
      </c>
    </row>
    <row r="2153" spans="1:2" x14ac:dyDescent="0.25">
      <c r="A2153" s="3">
        <v>42482</v>
      </c>
      <c r="B2153">
        <v>2507.87</v>
      </c>
    </row>
    <row r="2154" spans="1:2" x14ac:dyDescent="0.25">
      <c r="A2154" s="3">
        <v>42485</v>
      </c>
      <c r="B2154">
        <v>2509.4699999999998</v>
      </c>
    </row>
    <row r="2155" spans="1:2" x14ac:dyDescent="0.25">
      <c r="A2155" s="3">
        <v>42486</v>
      </c>
      <c r="B2155">
        <v>2510.3200000000002</v>
      </c>
    </row>
    <row r="2156" spans="1:2" x14ac:dyDescent="0.25">
      <c r="A2156" s="3">
        <v>42487</v>
      </c>
      <c r="B2156">
        <v>2519.75</v>
      </c>
    </row>
    <row r="2157" spans="1:2" x14ac:dyDescent="0.25">
      <c r="A2157" s="3">
        <v>42488</v>
      </c>
      <c r="B2157">
        <v>2515.08</v>
      </c>
    </row>
    <row r="2158" spans="1:2" x14ac:dyDescent="0.25">
      <c r="A2158" s="3">
        <v>42489</v>
      </c>
      <c r="B2158">
        <v>2525.06</v>
      </c>
    </row>
    <row r="2159" spans="1:2" x14ac:dyDescent="0.25">
      <c r="A2159" s="3">
        <v>42492</v>
      </c>
      <c r="B2159">
        <v>2523.44</v>
      </c>
    </row>
    <row r="2160" spans="1:2" x14ac:dyDescent="0.25">
      <c r="A2160" s="3">
        <v>42493</v>
      </c>
      <c r="B2160">
        <v>2519.8000000000002</v>
      </c>
    </row>
    <row r="2161" spans="1:2" x14ac:dyDescent="0.25">
      <c r="A2161" s="3">
        <v>42494</v>
      </c>
      <c r="B2161">
        <v>2521.9</v>
      </c>
    </row>
    <row r="2162" spans="1:2" x14ac:dyDescent="0.25">
      <c r="A2162" s="3">
        <v>42495</v>
      </c>
      <c r="B2162">
        <v>2525.9699999999998</v>
      </c>
    </row>
    <row r="2163" spans="1:2" x14ac:dyDescent="0.25">
      <c r="A2163" s="3">
        <v>42496</v>
      </c>
      <c r="B2163">
        <v>2529.75</v>
      </c>
    </row>
    <row r="2164" spans="1:2" x14ac:dyDescent="0.25">
      <c r="A2164" s="3">
        <v>42499</v>
      </c>
      <c r="B2164">
        <v>2529.29</v>
      </c>
    </row>
    <row r="2165" spans="1:2" x14ac:dyDescent="0.25">
      <c r="A2165" s="3">
        <v>42500</v>
      </c>
      <c r="B2165">
        <v>2541.89</v>
      </c>
    </row>
    <row r="2166" spans="1:2" x14ac:dyDescent="0.25">
      <c r="A2166" s="3">
        <v>42501</v>
      </c>
      <c r="B2166">
        <v>2549.66</v>
      </c>
    </row>
    <row r="2167" spans="1:2" x14ac:dyDescent="0.25">
      <c r="A2167" s="3">
        <v>42502</v>
      </c>
      <c r="B2167">
        <v>2556.1799999999998</v>
      </c>
    </row>
    <row r="2168" spans="1:2" x14ac:dyDescent="0.25">
      <c r="A2168" s="3">
        <v>42503</v>
      </c>
      <c r="B2168">
        <v>2554.6999999999998</v>
      </c>
    </row>
    <row r="2169" spans="1:2" x14ac:dyDescent="0.25">
      <c r="A2169" s="3">
        <v>42506</v>
      </c>
      <c r="B2169">
        <v>2556.06</v>
      </c>
    </row>
    <row r="2170" spans="1:2" x14ac:dyDescent="0.25">
      <c r="A2170" s="3">
        <v>42507</v>
      </c>
      <c r="B2170">
        <v>2552.58</v>
      </c>
    </row>
    <row r="2171" spans="1:2" x14ac:dyDescent="0.25">
      <c r="A2171" s="3">
        <v>42508</v>
      </c>
      <c r="B2171">
        <v>2549.31</v>
      </c>
    </row>
    <row r="2172" spans="1:2" x14ac:dyDescent="0.25">
      <c r="A2172" s="3">
        <v>42509</v>
      </c>
      <c r="B2172">
        <v>2549.67</v>
      </c>
    </row>
    <row r="2173" spans="1:2" x14ac:dyDescent="0.25">
      <c r="A2173" s="3">
        <v>42510</v>
      </c>
      <c r="B2173">
        <v>2555.41</v>
      </c>
    </row>
    <row r="2174" spans="1:2" x14ac:dyDescent="0.25">
      <c r="A2174" s="3">
        <v>42513</v>
      </c>
      <c r="B2174">
        <v>2544.86</v>
      </c>
    </row>
    <row r="2175" spans="1:2" x14ac:dyDescent="0.25">
      <c r="A2175" s="3">
        <v>42514</v>
      </c>
      <c r="B2175">
        <v>2546.19</v>
      </c>
    </row>
    <row r="2176" spans="1:2" x14ac:dyDescent="0.25">
      <c r="A2176" s="3">
        <v>42515</v>
      </c>
      <c r="B2176">
        <v>2544.73</v>
      </c>
    </row>
    <row r="2177" spans="1:2" x14ac:dyDescent="0.25">
      <c r="A2177" s="3">
        <v>42517</v>
      </c>
      <c r="B2177">
        <v>2542.6</v>
      </c>
    </row>
    <row r="2178" spans="1:2" x14ac:dyDescent="0.25">
      <c r="A2178" s="3">
        <v>42520</v>
      </c>
      <c r="B2178">
        <v>2550.3200000000002</v>
      </c>
    </row>
    <row r="2179" spans="1:2" x14ac:dyDescent="0.25">
      <c r="A2179" s="3">
        <v>42521</v>
      </c>
      <c r="B2179">
        <v>2546.64</v>
      </c>
    </row>
    <row r="2180" spans="1:2" x14ac:dyDescent="0.25">
      <c r="A2180" s="3">
        <v>42522</v>
      </c>
      <c r="B2180">
        <v>2550.27</v>
      </c>
    </row>
    <row r="2181" spans="1:2" x14ac:dyDescent="0.25">
      <c r="A2181" s="3">
        <v>42523</v>
      </c>
      <c r="B2181">
        <v>2556.1</v>
      </c>
    </row>
    <row r="2182" spans="1:2" x14ac:dyDescent="0.25">
      <c r="A2182" s="3">
        <v>42524</v>
      </c>
      <c r="B2182">
        <v>2558.65</v>
      </c>
    </row>
    <row r="2183" spans="1:2" x14ac:dyDescent="0.25">
      <c r="A2183" s="3">
        <v>42527</v>
      </c>
      <c r="B2183">
        <v>2562.64</v>
      </c>
    </row>
    <row r="2184" spans="1:2" x14ac:dyDescent="0.25">
      <c r="A2184" s="3">
        <v>42528</v>
      </c>
      <c r="B2184">
        <v>2563.39</v>
      </c>
    </row>
    <row r="2185" spans="1:2" x14ac:dyDescent="0.25">
      <c r="A2185" s="3">
        <v>42529</v>
      </c>
      <c r="B2185">
        <v>2570.11</v>
      </c>
    </row>
    <row r="2186" spans="1:2" x14ac:dyDescent="0.25">
      <c r="A2186" s="3">
        <v>42530</v>
      </c>
      <c r="B2186">
        <v>2569.66</v>
      </c>
    </row>
    <row r="2187" spans="1:2" x14ac:dyDescent="0.25">
      <c r="A2187" s="3">
        <v>42531</v>
      </c>
      <c r="B2187">
        <v>2562.21</v>
      </c>
    </row>
    <row r="2188" spans="1:2" x14ac:dyDescent="0.25">
      <c r="A2188" s="3">
        <v>42534</v>
      </c>
      <c r="B2188">
        <v>2560.7600000000002</v>
      </c>
    </row>
    <row r="2189" spans="1:2" x14ac:dyDescent="0.25">
      <c r="A2189" s="3">
        <v>42535</v>
      </c>
      <c r="B2189">
        <v>2559.0500000000002</v>
      </c>
    </row>
    <row r="2190" spans="1:2" x14ac:dyDescent="0.25">
      <c r="A2190" s="3">
        <v>42536</v>
      </c>
      <c r="B2190">
        <v>2558.38</v>
      </c>
    </row>
    <row r="2191" spans="1:2" x14ac:dyDescent="0.25">
      <c r="A2191" s="3">
        <v>42537</v>
      </c>
      <c r="B2191">
        <v>2557.6799999999998</v>
      </c>
    </row>
    <row r="2192" spans="1:2" x14ac:dyDescent="0.25">
      <c r="A2192" s="3">
        <v>42538</v>
      </c>
      <c r="B2192">
        <v>2560.09</v>
      </c>
    </row>
    <row r="2193" spans="1:2" x14ac:dyDescent="0.25">
      <c r="A2193" s="3">
        <v>42541</v>
      </c>
      <c r="B2193">
        <v>2562.75</v>
      </c>
    </row>
    <row r="2194" spans="1:2" x14ac:dyDescent="0.25">
      <c r="A2194" s="3">
        <v>42542</v>
      </c>
      <c r="B2194">
        <v>2567.15</v>
      </c>
    </row>
    <row r="2195" spans="1:2" x14ac:dyDescent="0.25">
      <c r="A2195" s="3">
        <v>42543</v>
      </c>
      <c r="B2195">
        <v>2567.31</v>
      </c>
    </row>
    <row r="2196" spans="1:2" x14ac:dyDescent="0.25">
      <c r="A2196" s="3">
        <v>42544</v>
      </c>
      <c r="B2196">
        <v>2573.58</v>
      </c>
    </row>
    <row r="2197" spans="1:2" x14ac:dyDescent="0.25">
      <c r="A2197" s="3">
        <v>42545</v>
      </c>
      <c r="B2197">
        <v>2569.7600000000002</v>
      </c>
    </row>
    <row r="2198" spans="1:2" x14ac:dyDescent="0.25">
      <c r="A2198" s="3">
        <v>42548</v>
      </c>
      <c r="B2198">
        <v>2577.2600000000002</v>
      </c>
    </row>
    <row r="2199" spans="1:2" x14ac:dyDescent="0.25">
      <c r="A2199" s="3">
        <v>42549</v>
      </c>
      <c r="B2199">
        <v>2579.1</v>
      </c>
    </row>
    <row r="2200" spans="1:2" x14ac:dyDescent="0.25">
      <c r="A2200" s="3">
        <v>42550</v>
      </c>
      <c r="B2200">
        <v>2574.25</v>
      </c>
    </row>
    <row r="2201" spans="1:2" x14ac:dyDescent="0.25">
      <c r="A2201" s="3">
        <v>42551</v>
      </c>
      <c r="B2201">
        <v>2579.34</v>
      </c>
    </row>
    <row r="2202" spans="1:2" x14ac:dyDescent="0.25">
      <c r="A2202" s="3">
        <v>42552</v>
      </c>
      <c r="B2202">
        <v>2584.14</v>
      </c>
    </row>
    <row r="2203" spans="1:2" x14ac:dyDescent="0.25">
      <c r="A2203" s="3">
        <v>42555</v>
      </c>
      <c r="B2203">
        <v>2583.92</v>
      </c>
    </row>
    <row r="2204" spans="1:2" x14ac:dyDescent="0.25">
      <c r="A2204" s="3">
        <v>42556</v>
      </c>
      <c r="B2204">
        <v>2580.71</v>
      </c>
    </row>
    <row r="2205" spans="1:2" x14ac:dyDescent="0.25">
      <c r="A2205" s="3">
        <v>42557</v>
      </c>
      <c r="B2205">
        <v>2578.87</v>
      </c>
    </row>
    <row r="2206" spans="1:2" x14ac:dyDescent="0.25">
      <c r="A2206" s="3">
        <v>42558</v>
      </c>
      <c r="B2206">
        <v>2580.83</v>
      </c>
    </row>
    <row r="2207" spans="1:2" x14ac:dyDescent="0.25">
      <c r="A2207" s="3">
        <v>42559</v>
      </c>
      <c r="B2207">
        <v>2591.9</v>
      </c>
    </row>
    <row r="2208" spans="1:2" x14ac:dyDescent="0.25">
      <c r="A2208" s="3">
        <v>42562</v>
      </c>
      <c r="B2208">
        <v>2597.69</v>
      </c>
    </row>
    <row r="2209" spans="1:2" x14ac:dyDescent="0.25">
      <c r="A2209" s="3">
        <v>42563</v>
      </c>
      <c r="B2209">
        <v>2597.35</v>
      </c>
    </row>
    <row r="2210" spans="1:2" x14ac:dyDescent="0.25">
      <c r="A2210" s="3">
        <v>42564</v>
      </c>
      <c r="B2210">
        <v>2601.69</v>
      </c>
    </row>
    <row r="2211" spans="1:2" x14ac:dyDescent="0.25">
      <c r="A2211" s="3">
        <v>42565</v>
      </c>
      <c r="B2211">
        <v>2606.5500000000002</v>
      </c>
    </row>
    <row r="2212" spans="1:2" x14ac:dyDescent="0.25">
      <c r="A2212" s="3">
        <v>42566</v>
      </c>
      <c r="B2212">
        <v>2612.6</v>
      </c>
    </row>
    <row r="2213" spans="1:2" x14ac:dyDescent="0.25">
      <c r="A2213" s="3">
        <v>42569</v>
      </c>
      <c r="B2213">
        <v>2615.81</v>
      </c>
    </row>
    <row r="2214" spans="1:2" x14ac:dyDescent="0.25">
      <c r="A2214" s="3">
        <v>42570</v>
      </c>
      <c r="B2214">
        <v>2615.1999999999998</v>
      </c>
    </row>
    <row r="2215" spans="1:2" x14ac:dyDescent="0.25">
      <c r="A2215" s="3">
        <v>42571</v>
      </c>
      <c r="B2215">
        <v>2618.86</v>
      </c>
    </row>
    <row r="2216" spans="1:2" x14ac:dyDescent="0.25">
      <c r="A2216" s="3">
        <v>42572</v>
      </c>
      <c r="B2216">
        <v>2613.7600000000002</v>
      </c>
    </row>
    <row r="2217" spans="1:2" x14ac:dyDescent="0.25">
      <c r="A2217" s="3">
        <v>42573</v>
      </c>
      <c r="B2217">
        <v>2615.81</v>
      </c>
    </row>
    <row r="2218" spans="1:2" x14ac:dyDescent="0.25">
      <c r="A2218" s="3">
        <v>42576</v>
      </c>
      <c r="B2218">
        <v>2616.0700000000002</v>
      </c>
    </row>
    <row r="2219" spans="1:2" x14ac:dyDescent="0.25">
      <c r="A2219" s="3">
        <v>42577</v>
      </c>
      <c r="B2219">
        <v>2617.66</v>
      </c>
    </row>
    <row r="2220" spans="1:2" x14ac:dyDescent="0.25">
      <c r="A2220" s="3">
        <v>42578</v>
      </c>
      <c r="B2220">
        <v>2619.16</v>
      </c>
    </row>
    <row r="2221" spans="1:2" x14ac:dyDescent="0.25">
      <c r="A2221" s="3">
        <v>42579</v>
      </c>
      <c r="B2221">
        <v>2618.17</v>
      </c>
    </row>
    <row r="2222" spans="1:2" x14ac:dyDescent="0.25">
      <c r="A2222" s="3">
        <v>42580</v>
      </c>
      <c r="B2222">
        <v>2620.7600000000002</v>
      </c>
    </row>
    <row r="2223" spans="1:2" x14ac:dyDescent="0.25">
      <c r="A2223" s="3">
        <v>42583</v>
      </c>
      <c r="B2223">
        <v>2624.08</v>
      </c>
    </row>
    <row r="2224" spans="1:2" x14ac:dyDescent="0.25">
      <c r="A2224" s="3">
        <v>42584</v>
      </c>
      <c r="B2224">
        <v>2618.61</v>
      </c>
    </row>
    <row r="2225" spans="1:2" x14ac:dyDescent="0.25">
      <c r="A2225" s="3">
        <v>42585</v>
      </c>
      <c r="B2225">
        <v>2622.99</v>
      </c>
    </row>
    <row r="2226" spans="1:2" x14ac:dyDescent="0.25">
      <c r="A2226" s="3">
        <v>42586</v>
      </c>
      <c r="B2226">
        <v>2630.59</v>
      </c>
    </row>
    <row r="2227" spans="1:2" x14ac:dyDescent="0.25">
      <c r="A2227" s="3">
        <v>42587</v>
      </c>
      <c r="B2227">
        <v>2641.43</v>
      </c>
    </row>
    <row r="2228" spans="1:2" x14ac:dyDescent="0.25">
      <c r="A2228" s="3">
        <v>42590</v>
      </c>
      <c r="B2228">
        <v>2637.88</v>
      </c>
    </row>
    <row r="2229" spans="1:2" x14ac:dyDescent="0.25">
      <c r="A2229" s="3">
        <v>42591</v>
      </c>
      <c r="B2229">
        <v>2643.65</v>
      </c>
    </row>
    <row r="2230" spans="1:2" x14ac:dyDescent="0.25">
      <c r="A2230" s="3">
        <v>42592</v>
      </c>
      <c r="B2230">
        <v>2646.54</v>
      </c>
    </row>
    <row r="2231" spans="1:2" x14ac:dyDescent="0.25">
      <c r="A2231" s="3">
        <v>42593</v>
      </c>
      <c r="B2231">
        <v>2650.38</v>
      </c>
    </row>
    <row r="2232" spans="1:2" x14ac:dyDescent="0.25">
      <c r="A2232" s="3">
        <v>42594</v>
      </c>
      <c r="B2232">
        <v>2650.12</v>
      </c>
    </row>
    <row r="2233" spans="1:2" x14ac:dyDescent="0.25">
      <c r="A2233" s="3">
        <v>42597</v>
      </c>
      <c r="B2233">
        <v>2652.16</v>
      </c>
    </row>
    <row r="2234" spans="1:2" x14ac:dyDescent="0.25">
      <c r="A2234" s="3">
        <v>42598</v>
      </c>
      <c r="B2234">
        <v>2650.03</v>
      </c>
    </row>
    <row r="2235" spans="1:2" x14ac:dyDescent="0.25">
      <c r="A2235" s="3">
        <v>42599</v>
      </c>
      <c r="B2235">
        <v>2650.38</v>
      </c>
    </row>
    <row r="2236" spans="1:2" x14ac:dyDescent="0.25">
      <c r="A2236" s="3">
        <v>42600</v>
      </c>
      <c r="B2236">
        <v>2647.8</v>
      </c>
    </row>
    <row r="2237" spans="1:2" x14ac:dyDescent="0.25">
      <c r="A2237" s="3">
        <v>42601</v>
      </c>
      <c r="B2237">
        <v>2655.7</v>
      </c>
    </row>
    <row r="2238" spans="1:2" x14ac:dyDescent="0.25">
      <c r="A2238" s="3">
        <v>42604</v>
      </c>
      <c r="B2238">
        <v>2655.37</v>
      </c>
    </row>
    <row r="2239" spans="1:2" x14ac:dyDescent="0.25">
      <c r="A2239" s="3">
        <v>42605</v>
      </c>
      <c r="B2239">
        <v>2654.84</v>
      </c>
    </row>
    <row r="2240" spans="1:2" x14ac:dyDescent="0.25">
      <c r="A2240" s="3">
        <v>42606</v>
      </c>
      <c r="B2240">
        <v>2653.86</v>
      </c>
    </row>
    <row r="2241" spans="1:2" x14ac:dyDescent="0.25">
      <c r="A2241" s="3">
        <v>42607</v>
      </c>
      <c r="B2241">
        <v>2652.82</v>
      </c>
    </row>
    <row r="2242" spans="1:2" x14ac:dyDescent="0.25">
      <c r="A2242" s="3">
        <v>42608</v>
      </c>
      <c r="B2242">
        <v>2647.13</v>
      </c>
    </row>
    <row r="2243" spans="1:2" x14ac:dyDescent="0.25">
      <c r="A2243" s="3">
        <v>42611</v>
      </c>
      <c r="B2243">
        <v>2654.07</v>
      </c>
    </row>
    <row r="2244" spans="1:2" x14ac:dyDescent="0.25">
      <c r="A2244" s="3">
        <v>42612</v>
      </c>
      <c r="B2244">
        <v>2654.14</v>
      </c>
    </row>
    <row r="2245" spans="1:2" x14ac:dyDescent="0.25">
      <c r="A2245" s="3">
        <v>42613</v>
      </c>
      <c r="B2245">
        <v>2660.09</v>
      </c>
    </row>
    <row r="2246" spans="1:2" x14ac:dyDescent="0.25">
      <c r="A2246" s="3">
        <v>42614</v>
      </c>
      <c r="B2246">
        <v>2665.32</v>
      </c>
    </row>
    <row r="2247" spans="1:2" x14ac:dyDescent="0.25">
      <c r="A2247" s="3">
        <v>42615</v>
      </c>
      <c r="B2247">
        <v>2671.66</v>
      </c>
    </row>
    <row r="2248" spans="1:2" x14ac:dyDescent="0.25">
      <c r="A2248" s="3">
        <v>42618</v>
      </c>
      <c r="B2248">
        <v>2669.29</v>
      </c>
    </row>
    <row r="2249" spans="1:2" x14ac:dyDescent="0.25">
      <c r="A2249" s="3">
        <v>42619</v>
      </c>
      <c r="B2249">
        <v>2674.79</v>
      </c>
    </row>
    <row r="2250" spans="1:2" x14ac:dyDescent="0.25">
      <c r="A2250" s="3">
        <v>42621</v>
      </c>
      <c r="B2250">
        <v>2676.73</v>
      </c>
    </row>
    <row r="2251" spans="1:2" x14ac:dyDescent="0.25">
      <c r="A2251" s="3">
        <v>42622</v>
      </c>
      <c r="B2251">
        <v>2662.31</v>
      </c>
    </row>
    <row r="2252" spans="1:2" x14ac:dyDescent="0.25">
      <c r="A2252" s="3">
        <v>42625</v>
      </c>
      <c r="B2252">
        <v>2668.72</v>
      </c>
    </row>
    <row r="2253" spans="1:2" x14ac:dyDescent="0.25">
      <c r="A2253" s="3">
        <v>42626</v>
      </c>
      <c r="B2253">
        <v>2655.4</v>
      </c>
    </row>
    <row r="2254" spans="1:2" x14ac:dyDescent="0.25">
      <c r="A2254" s="3">
        <v>42627</v>
      </c>
      <c r="B2254">
        <v>2654.82</v>
      </c>
    </row>
    <row r="2255" spans="1:2" x14ac:dyDescent="0.25">
      <c r="A2255" s="3">
        <v>42628</v>
      </c>
      <c r="B2255">
        <v>2662.9</v>
      </c>
    </row>
    <row r="2256" spans="1:2" x14ac:dyDescent="0.25">
      <c r="A2256" s="3">
        <v>42629</v>
      </c>
      <c r="B2256">
        <v>2666.38</v>
      </c>
    </row>
    <row r="2257" spans="1:2" x14ac:dyDescent="0.25">
      <c r="A2257" s="3">
        <v>42632</v>
      </c>
      <c r="B2257">
        <v>2667.08</v>
      </c>
    </row>
    <row r="2258" spans="1:2" x14ac:dyDescent="0.25">
      <c r="A2258" s="3">
        <v>42633</v>
      </c>
      <c r="B2258">
        <v>2671.4</v>
      </c>
    </row>
    <row r="2259" spans="1:2" x14ac:dyDescent="0.25">
      <c r="A2259" s="3">
        <v>42634</v>
      </c>
      <c r="B2259">
        <v>2681.92</v>
      </c>
    </row>
    <row r="2260" spans="1:2" x14ac:dyDescent="0.25">
      <c r="A2260" s="3">
        <v>42635</v>
      </c>
      <c r="B2260">
        <v>2692.42</v>
      </c>
    </row>
    <row r="2261" spans="1:2" x14ac:dyDescent="0.25">
      <c r="A2261" s="3">
        <v>42636</v>
      </c>
      <c r="B2261">
        <v>2692.85</v>
      </c>
    </row>
    <row r="2262" spans="1:2" x14ac:dyDescent="0.25">
      <c r="A2262" s="3">
        <v>42639</v>
      </c>
      <c r="B2262">
        <v>2688.23</v>
      </c>
    </row>
    <row r="2263" spans="1:2" x14ac:dyDescent="0.25">
      <c r="A2263" s="3">
        <v>42640</v>
      </c>
      <c r="B2263">
        <v>2695.87</v>
      </c>
    </row>
    <row r="2264" spans="1:2" x14ac:dyDescent="0.25">
      <c r="A2264" s="3">
        <v>42641</v>
      </c>
      <c r="B2264">
        <v>2699.79</v>
      </c>
    </row>
    <row r="2265" spans="1:2" x14ac:dyDescent="0.25">
      <c r="A2265" s="3">
        <v>42642</v>
      </c>
      <c r="B2265">
        <v>2693.9</v>
      </c>
    </row>
    <row r="2266" spans="1:2" x14ac:dyDescent="0.25">
      <c r="A2266" s="3">
        <v>42643</v>
      </c>
      <c r="B2266">
        <v>2697.06</v>
      </c>
    </row>
    <row r="2267" spans="1:2" x14ac:dyDescent="0.25">
      <c r="A2267" s="3">
        <v>42646</v>
      </c>
      <c r="B2267">
        <v>2711.14</v>
      </c>
    </row>
    <row r="2268" spans="1:2" x14ac:dyDescent="0.25">
      <c r="A2268" s="3">
        <v>42647</v>
      </c>
      <c r="B2268">
        <v>2707.02</v>
      </c>
    </row>
    <row r="2269" spans="1:2" x14ac:dyDescent="0.25">
      <c r="A2269" s="3">
        <v>42648</v>
      </c>
      <c r="B2269">
        <v>2718.12</v>
      </c>
    </row>
    <row r="2270" spans="1:2" x14ac:dyDescent="0.25">
      <c r="A2270" s="3">
        <v>42649</v>
      </c>
      <c r="B2270">
        <v>2721.26</v>
      </c>
    </row>
    <row r="2271" spans="1:2" x14ac:dyDescent="0.25">
      <c r="A2271" s="3">
        <v>42650</v>
      </c>
      <c r="B2271">
        <v>2725.02</v>
      </c>
    </row>
    <row r="2272" spans="1:2" x14ac:dyDescent="0.25">
      <c r="A2272" s="3">
        <v>42653</v>
      </c>
      <c r="B2272">
        <v>2728.65</v>
      </c>
    </row>
    <row r="2273" spans="1:2" x14ac:dyDescent="0.25">
      <c r="A2273" s="3">
        <v>42654</v>
      </c>
      <c r="B2273">
        <v>2728.22</v>
      </c>
    </row>
    <row r="2274" spans="1:2" x14ac:dyDescent="0.25">
      <c r="A2274" s="3">
        <v>42656</v>
      </c>
      <c r="B2274">
        <v>2731.73</v>
      </c>
    </row>
    <row r="2275" spans="1:2" x14ac:dyDescent="0.25">
      <c r="A2275" s="3">
        <v>42657</v>
      </c>
      <c r="B2275">
        <v>2733</v>
      </c>
    </row>
    <row r="2276" spans="1:2" x14ac:dyDescent="0.25">
      <c r="A2276" s="3">
        <v>42660</v>
      </c>
      <c r="B2276">
        <v>2736.75</v>
      </c>
    </row>
    <row r="2277" spans="1:2" x14ac:dyDescent="0.25">
      <c r="A2277" s="3">
        <v>42661</v>
      </c>
      <c r="B2277">
        <v>2741.42</v>
      </c>
    </row>
    <row r="2278" spans="1:2" x14ac:dyDescent="0.25">
      <c r="A2278" s="3">
        <v>42662</v>
      </c>
      <c r="B2278">
        <v>2748.34</v>
      </c>
    </row>
    <row r="2279" spans="1:2" x14ac:dyDescent="0.25">
      <c r="A2279" s="3">
        <v>42663</v>
      </c>
      <c r="B2279">
        <v>2752.1</v>
      </c>
    </row>
    <row r="2280" spans="1:2" x14ac:dyDescent="0.25">
      <c r="A2280" s="3">
        <v>42664</v>
      </c>
      <c r="B2280">
        <v>2748.43</v>
      </c>
    </row>
    <row r="2281" spans="1:2" x14ac:dyDescent="0.25">
      <c r="A2281" s="3">
        <v>42667</v>
      </c>
      <c r="B2281">
        <v>2756.41</v>
      </c>
    </row>
    <row r="2282" spans="1:2" x14ac:dyDescent="0.25">
      <c r="A2282" s="3">
        <v>42668</v>
      </c>
      <c r="B2282">
        <v>2750.98</v>
      </c>
    </row>
    <row r="2283" spans="1:2" x14ac:dyDescent="0.25">
      <c r="A2283" s="3">
        <v>42669</v>
      </c>
      <c r="B2283">
        <v>2746.48</v>
      </c>
    </row>
    <row r="2284" spans="1:2" x14ac:dyDescent="0.25">
      <c r="A2284" s="3">
        <v>42670</v>
      </c>
      <c r="B2284">
        <v>2747.13</v>
      </c>
    </row>
    <row r="2285" spans="1:2" x14ac:dyDescent="0.25">
      <c r="A2285" s="3">
        <v>42671</v>
      </c>
      <c r="B2285">
        <v>2745.4</v>
      </c>
    </row>
    <row r="2286" spans="1:2" x14ac:dyDescent="0.25">
      <c r="A2286" s="3">
        <v>42674</v>
      </c>
      <c r="B2286">
        <v>2749.23</v>
      </c>
    </row>
    <row r="2287" spans="1:2" x14ac:dyDescent="0.25">
      <c r="A2287" s="3">
        <v>42675</v>
      </c>
      <c r="B2287">
        <v>2736.35</v>
      </c>
    </row>
    <row r="2288" spans="1:2" x14ac:dyDescent="0.25">
      <c r="A2288" s="3">
        <v>42677</v>
      </c>
      <c r="B2288">
        <v>2732.99</v>
      </c>
    </row>
    <row r="2289" spans="1:2" x14ac:dyDescent="0.25">
      <c r="A2289" s="3">
        <v>42678</v>
      </c>
      <c r="B2289">
        <v>2739.53</v>
      </c>
    </row>
    <row r="2290" spans="1:2" x14ac:dyDescent="0.25">
      <c r="A2290" s="3">
        <v>42681</v>
      </c>
      <c r="B2290">
        <v>2751.43</v>
      </c>
    </row>
    <row r="2291" spans="1:2" x14ac:dyDescent="0.25">
      <c r="A2291" s="3">
        <v>42682</v>
      </c>
      <c r="B2291">
        <v>2757.24</v>
      </c>
    </row>
    <row r="2292" spans="1:2" x14ac:dyDescent="0.25">
      <c r="A2292" s="3">
        <v>42683</v>
      </c>
      <c r="B2292">
        <v>2746.46</v>
      </c>
    </row>
    <row r="2293" spans="1:2" x14ac:dyDescent="0.25">
      <c r="A2293" s="3">
        <v>42684</v>
      </c>
      <c r="B2293">
        <v>2714.24</v>
      </c>
    </row>
    <row r="2294" spans="1:2" x14ac:dyDescent="0.25">
      <c r="A2294" s="3">
        <v>42685</v>
      </c>
      <c r="B2294">
        <v>2708.08</v>
      </c>
    </row>
    <row r="2295" spans="1:2" x14ac:dyDescent="0.25">
      <c r="A2295" s="3">
        <v>42688</v>
      </c>
      <c r="B2295">
        <v>2685.74</v>
      </c>
    </row>
    <row r="2296" spans="1:2" x14ac:dyDescent="0.25">
      <c r="A2296" s="3">
        <v>42690</v>
      </c>
      <c r="B2296">
        <v>2704.67</v>
      </c>
    </row>
    <row r="2297" spans="1:2" x14ac:dyDescent="0.25">
      <c r="A2297" s="3">
        <v>42691</v>
      </c>
      <c r="B2297">
        <v>2705.71</v>
      </c>
    </row>
    <row r="2298" spans="1:2" x14ac:dyDescent="0.25">
      <c r="A2298" s="3">
        <v>42692</v>
      </c>
      <c r="B2298">
        <v>2711.68</v>
      </c>
    </row>
    <row r="2299" spans="1:2" x14ac:dyDescent="0.25">
      <c r="A2299" s="3">
        <v>42695</v>
      </c>
      <c r="B2299">
        <v>2729.03</v>
      </c>
    </row>
    <row r="2300" spans="1:2" x14ac:dyDescent="0.25">
      <c r="A2300" s="3">
        <v>42696</v>
      </c>
      <c r="B2300">
        <v>2730.82</v>
      </c>
    </row>
    <row r="2301" spans="1:2" x14ac:dyDescent="0.25">
      <c r="A2301" s="3">
        <v>42697</v>
      </c>
      <c r="B2301">
        <v>2736.95</v>
      </c>
    </row>
    <row r="2302" spans="1:2" x14ac:dyDescent="0.25">
      <c r="A2302" s="3">
        <v>42698</v>
      </c>
      <c r="B2302">
        <v>2736.5</v>
      </c>
    </row>
    <row r="2303" spans="1:2" x14ac:dyDescent="0.25">
      <c r="A2303" s="3">
        <v>42699</v>
      </c>
      <c r="B2303">
        <v>2728.44</v>
      </c>
    </row>
    <row r="2304" spans="1:2" x14ac:dyDescent="0.25">
      <c r="A2304" s="3">
        <v>42702</v>
      </c>
      <c r="B2304">
        <v>2729.96</v>
      </c>
    </row>
    <row r="2305" spans="1:2" x14ac:dyDescent="0.25">
      <c r="A2305" s="3">
        <v>42703</v>
      </c>
      <c r="B2305">
        <v>2732.13</v>
      </c>
    </row>
    <row r="2306" spans="1:2" x14ac:dyDescent="0.25">
      <c r="A2306" s="3">
        <v>42704</v>
      </c>
      <c r="B2306">
        <v>2742.67</v>
      </c>
    </row>
    <row r="2307" spans="1:2" x14ac:dyDescent="0.25">
      <c r="A2307" s="3">
        <v>42705</v>
      </c>
      <c r="B2307">
        <v>2720.1</v>
      </c>
    </row>
    <row r="2308" spans="1:2" x14ac:dyDescent="0.25">
      <c r="A2308" s="3">
        <v>42706</v>
      </c>
      <c r="B2308">
        <v>2714.26</v>
      </c>
    </row>
    <row r="2309" spans="1:2" x14ac:dyDescent="0.25">
      <c r="A2309" s="3">
        <v>42709</v>
      </c>
      <c r="B2309">
        <v>2730.95</v>
      </c>
    </row>
    <row r="2310" spans="1:2" x14ac:dyDescent="0.25">
      <c r="A2310" s="3">
        <v>42710</v>
      </c>
      <c r="B2310">
        <v>2730.11</v>
      </c>
    </row>
    <row r="2311" spans="1:2" x14ac:dyDescent="0.25">
      <c r="A2311" s="3">
        <v>42711</v>
      </c>
      <c r="B2311">
        <v>2734.55</v>
      </c>
    </row>
    <row r="2312" spans="1:2" x14ac:dyDescent="0.25">
      <c r="A2312" s="3">
        <v>42712</v>
      </c>
      <c r="B2312">
        <v>2750.45</v>
      </c>
    </row>
    <row r="2313" spans="1:2" x14ac:dyDescent="0.25">
      <c r="A2313" s="3">
        <v>42713</v>
      </c>
      <c r="B2313">
        <v>2754.31</v>
      </c>
    </row>
    <row r="2314" spans="1:2" x14ac:dyDescent="0.25">
      <c r="A2314" s="3">
        <v>42716</v>
      </c>
      <c r="B2314">
        <v>2754.7</v>
      </c>
    </row>
    <row r="2315" spans="1:2" x14ac:dyDescent="0.25">
      <c r="A2315" s="3">
        <v>42717</v>
      </c>
      <c r="B2315">
        <v>2752.11</v>
      </c>
    </row>
    <row r="2316" spans="1:2" x14ac:dyDescent="0.25">
      <c r="A2316" s="3">
        <v>42718</v>
      </c>
      <c r="B2316">
        <v>2756.76</v>
      </c>
    </row>
    <row r="2317" spans="1:2" x14ac:dyDescent="0.25">
      <c r="A2317" s="3">
        <v>42719</v>
      </c>
      <c r="B2317">
        <v>2761.55</v>
      </c>
    </row>
    <row r="2318" spans="1:2" x14ac:dyDescent="0.25">
      <c r="A2318" s="3">
        <v>42720</v>
      </c>
      <c r="B2318">
        <v>2770.07</v>
      </c>
    </row>
    <row r="2319" spans="1:2" x14ac:dyDescent="0.25">
      <c r="A2319" s="3">
        <v>42723</v>
      </c>
      <c r="B2319">
        <v>2774.67</v>
      </c>
    </row>
    <row r="2320" spans="1:2" x14ac:dyDescent="0.25">
      <c r="A2320" s="3">
        <v>42724</v>
      </c>
      <c r="B2320">
        <v>2776.87</v>
      </c>
    </row>
    <row r="2321" spans="1:2" x14ac:dyDescent="0.25">
      <c r="A2321" s="3">
        <v>42725</v>
      </c>
      <c r="B2321">
        <v>2786.44</v>
      </c>
    </row>
    <row r="2322" spans="1:2" x14ac:dyDescent="0.25">
      <c r="A2322" s="3">
        <v>42726</v>
      </c>
      <c r="B2322">
        <v>2793.89</v>
      </c>
    </row>
    <row r="2323" spans="1:2" x14ac:dyDescent="0.25">
      <c r="A2323" s="3">
        <v>42727</v>
      </c>
      <c r="B2323">
        <v>2794.78</v>
      </c>
    </row>
    <row r="2324" spans="1:2" x14ac:dyDescent="0.25">
      <c r="A2324" s="3">
        <v>42730</v>
      </c>
      <c r="B2324">
        <v>2797.84</v>
      </c>
    </row>
    <row r="2325" spans="1:2" x14ac:dyDescent="0.25">
      <c r="A2325" s="3">
        <v>42731</v>
      </c>
      <c r="B2325">
        <v>2800.21</v>
      </c>
    </row>
    <row r="2326" spans="1:2" x14ac:dyDescent="0.25">
      <c r="A2326" s="3">
        <v>42732</v>
      </c>
      <c r="B2326">
        <v>2803.59</v>
      </c>
    </row>
    <row r="2327" spans="1:2" x14ac:dyDescent="0.25">
      <c r="A2327" s="3">
        <v>42733</v>
      </c>
      <c r="B2327">
        <v>2804.15</v>
      </c>
    </row>
    <row r="2328" spans="1:2" x14ac:dyDescent="0.25">
      <c r="A2328" s="3">
        <v>42734</v>
      </c>
      <c r="B2328">
        <v>2805.43</v>
      </c>
    </row>
    <row r="2329" spans="1:2" x14ac:dyDescent="0.25">
      <c r="A2329" s="3">
        <v>42737</v>
      </c>
      <c r="B2329">
        <v>2814.53</v>
      </c>
    </row>
    <row r="2330" spans="1:2" x14ac:dyDescent="0.25">
      <c r="A2330" s="3">
        <v>42738</v>
      </c>
      <c r="B2330">
        <v>2815.25</v>
      </c>
    </row>
    <row r="2331" spans="1:2" x14ac:dyDescent="0.25">
      <c r="A2331" s="3">
        <v>42739</v>
      </c>
      <c r="B2331">
        <v>2808.5</v>
      </c>
    </row>
    <row r="2332" spans="1:2" x14ac:dyDescent="0.25">
      <c r="A2332" s="3">
        <v>42740</v>
      </c>
      <c r="B2332">
        <v>2808.57</v>
      </c>
    </row>
    <row r="2333" spans="1:2" x14ac:dyDescent="0.25">
      <c r="A2333" s="3">
        <v>42741</v>
      </c>
      <c r="B2333">
        <v>2814.35</v>
      </c>
    </row>
    <row r="2334" spans="1:2" x14ac:dyDescent="0.25">
      <c r="A2334" s="3">
        <v>42744</v>
      </c>
      <c r="B2334">
        <v>2814.74</v>
      </c>
    </row>
    <row r="2335" spans="1:2" x14ac:dyDescent="0.25">
      <c r="A2335" s="3">
        <v>42745</v>
      </c>
      <c r="B2335">
        <v>2817.49</v>
      </c>
    </row>
    <row r="2336" spans="1:2" x14ac:dyDescent="0.25">
      <c r="A2336" s="3">
        <v>42746</v>
      </c>
      <c r="B2336">
        <v>2815.99</v>
      </c>
    </row>
    <row r="2337" spans="1:2" x14ac:dyDescent="0.25">
      <c r="A2337" s="3">
        <v>42747</v>
      </c>
      <c r="B2337">
        <v>2836.53</v>
      </c>
    </row>
    <row r="2338" spans="1:2" x14ac:dyDescent="0.25">
      <c r="A2338" s="3">
        <v>42748</v>
      </c>
      <c r="B2338">
        <v>2836.13</v>
      </c>
    </row>
    <row r="2339" spans="1:2" x14ac:dyDescent="0.25">
      <c r="A2339" s="3">
        <v>42751</v>
      </c>
      <c r="B2339">
        <v>2840.78</v>
      </c>
    </row>
    <row r="2340" spans="1:2" x14ac:dyDescent="0.25">
      <c r="A2340" s="3">
        <v>42752</v>
      </c>
      <c r="B2340">
        <v>2835.99</v>
      </c>
    </row>
    <row r="2341" spans="1:2" x14ac:dyDescent="0.25">
      <c r="A2341" s="3">
        <v>42753</v>
      </c>
      <c r="B2341">
        <v>2838.81</v>
      </c>
    </row>
    <row r="2342" spans="1:2" x14ac:dyDescent="0.25">
      <c r="A2342" s="3">
        <v>42754</v>
      </c>
      <c r="B2342">
        <v>2847.09</v>
      </c>
    </row>
    <row r="2343" spans="1:2" x14ac:dyDescent="0.25">
      <c r="A2343" s="3">
        <v>42755</v>
      </c>
      <c r="B2343">
        <v>2852.65</v>
      </c>
    </row>
    <row r="2344" spans="1:2" x14ac:dyDescent="0.25">
      <c r="A2344" s="3">
        <v>42758</v>
      </c>
      <c r="B2344">
        <v>2850.8</v>
      </c>
    </row>
    <row r="2345" spans="1:2" x14ac:dyDescent="0.25">
      <c r="A2345" s="3">
        <v>42759</v>
      </c>
      <c r="B2345">
        <v>2854.55</v>
      </c>
    </row>
    <row r="2346" spans="1:2" x14ac:dyDescent="0.25">
      <c r="A2346" s="3">
        <v>42760</v>
      </c>
      <c r="B2346">
        <v>2855.99</v>
      </c>
    </row>
    <row r="2347" spans="1:2" x14ac:dyDescent="0.25">
      <c r="A2347" s="3">
        <v>42761</v>
      </c>
      <c r="B2347">
        <v>2857.77</v>
      </c>
    </row>
    <row r="2348" spans="1:2" x14ac:dyDescent="0.25">
      <c r="A2348" s="3">
        <v>42762</v>
      </c>
      <c r="B2348">
        <v>2863.51</v>
      </c>
    </row>
    <row r="2349" spans="1:2" x14ac:dyDescent="0.25">
      <c r="A2349" s="3">
        <v>42765</v>
      </c>
      <c r="B2349">
        <v>2857.42</v>
      </c>
    </row>
    <row r="2350" spans="1:2" x14ac:dyDescent="0.25">
      <c r="A2350" s="3">
        <v>42766</v>
      </c>
      <c r="B2350">
        <v>2857.34</v>
      </c>
    </row>
    <row r="2351" spans="1:2" x14ac:dyDescent="0.25">
      <c r="A2351" s="3">
        <v>42767</v>
      </c>
      <c r="B2351">
        <v>2861.68</v>
      </c>
    </row>
    <row r="2352" spans="1:2" x14ac:dyDescent="0.25">
      <c r="A2352" s="3">
        <v>42768</v>
      </c>
      <c r="B2352">
        <v>2860</v>
      </c>
    </row>
    <row r="2353" spans="1:2" x14ac:dyDescent="0.25">
      <c r="A2353" s="3">
        <v>42769</v>
      </c>
      <c r="B2353">
        <v>2868.72</v>
      </c>
    </row>
    <row r="2354" spans="1:2" x14ac:dyDescent="0.25">
      <c r="A2354" s="3">
        <v>42772</v>
      </c>
      <c r="B2354">
        <v>2866.96</v>
      </c>
    </row>
    <row r="2355" spans="1:2" x14ac:dyDescent="0.25">
      <c r="A2355" s="3">
        <v>42773</v>
      </c>
      <c r="B2355">
        <v>2872.36</v>
      </c>
    </row>
    <row r="2356" spans="1:2" x14ac:dyDescent="0.25">
      <c r="A2356" s="3">
        <v>42775</v>
      </c>
      <c r="B2356">
        <v>2883.07</v>
      </c>
    </row>
    <row r="2357" spans="1:2" x14ac:dyDescent="0.25">
      <c r="A2357" s="3">
        <v>42776</v>
      </c>
      <c r="B2357">
        <v>2890.99</v>
      </c>
    </row>
    <row r="2358" spans="1:2" x14ac:dyDescent="0.25">
      <c r="A2358" s="3">
        <v>42779</v>
      </c>
      <c r="B2358">
        <v>2894.22</v>
      </c>
    </row>
    <row r="2359" spans="1:2" x14ac:dyDescent="0.25">
      <c r="A2359" s="3">
        <v>42781</v>
      </c>
      <c r="B2359">
        <v>2898.96</v>
      </c>
    </row>
    <row r="2360" spans="1:2" x14ac:dyDescent="0.25">
      <c r="A2360" s="3">
        <v>42782</v>
      </c>
      <c r="B2360">
        <v>2891.2</v>
      </c>
    </row>
    <row r="2361" spans="1:2" x14ac:dyDescent="0.25">
      <c r="A2361" s="3">
        <v>42783</v>
      </c>
      <c r="B2361">
        <v>2895.2</v>
      </c>
    </row>
    <row r="2362" spans="1:2" x14ac:dyDescent="0.25">
      <c r="A2362" s="3">
        <v>42786</v>
      </c>
      <c r="B2362">
        <v>2899.3</v>
      </c>
    </row>
    <row r="2363" spans="1:2" x14ac:dyDescent="0.25">
      <c r="A2363" s="3">
        <v>42787</v>
      </c>
      <c r="B2363">
        <v>2907.45</v>
      </c>
    </row>
    <row r="2364" spans="1:2" x14ac:dyDescent="0.25">
      <c r="A2364" s="3">
        <v>42789</v>
      </c>
      <c r="B2364">
        <v>2911.91</v>
      </c>
    </row>
    <row r="2365" spans="1:2" x14ac:dyDescent="0.25">
      <c r="A2365" s="3">
        <v>42790</v>
      </c>
      <c r="B2365">
        <v>2904.68</v>
      </c>
    </row>
    <row r="2366" spans="1:2" x14ac:dyDescent="0.25">
      <c r="A2366" s="3">
        <v>42795</v>
      </c>
      <c r="B2366">
        <v>2915.89</v>
      </c>
    </row>
    <row r="2367" spans="1:2" x14ac:dyDescent="0.25">
      <c r="A2367" s="3">
        <v>42796</v>
      </c>
      <c r="B2367">
        <v>2913.32</v>
      </c>
    </row>
    <row r="2368" spans="1:2" x14ac:dyDescent="0.25">
      <c r="A2368" s="3">
        <v>42797</v>
      </c>
      <c r="B2368">
        <v>2923.62</v>
      </c>
    </row>
    <row r="2369" spans="1:2" x14ac:dyDescent="0.25">
      <c r="A2369" s="3">
        <v>42800</v>
      </c>
      <c r="B2369">
        <v>2925.74</v>
      </c>
    </row>
    <row r="2370" spans="1:2" x14ac:dyDescent="0.25">
      <c r="A2370" s="3">
        <v>42801</v>
      </c>
      <c r="B2370">
        <v>2924.45</v>
      </c>
    </row>
    <row r="2371" spans="1:2" x14ac:dyDescent="0.25">
      <c r="A2371" s="3">
        <v>42803</v>
      </c>
      <c r="B2371">
        <v>2917.43</v>
      </c>
    </row>
    <row r="2372" spans="1:2" x14ac:dyDescent="0.25">
      <c r="A2372" s="3">
        <v>42804</v>
      </c>
      <c r="B2372">
        <v>2930.28</v>
      </c>
    </row>
    <row r="2373" spans="1:2" x14ac:dyDescent="0.25">
      <c r="A2373" s="3">
        <v>42809</v>
      </c>
      <c r="B2373">
        <v>2931.6</v>
      </c>
    </row>
    <row r="2374" spans="1:2" x14ac:dyDescent="0.25">
      <c r="A2374" s="3">
        <v>42811</v>
      </c>
      <c r="B2374">
        <v>2928.85</v>
      </c>
    </row>
    <row r="2375" spans="1:2" x14ac:dyDescent="0.25">
      <c r="A2375" s="3">
        <v>42814</v>
      </c>
      <c r="B2375">
        <v>2926.82</v>
      </c>
    </row>
    <row r="2376" spans="1:2" x14ac:dyDescent="0.25">
      <c r="A2376" s="3">
        <v>42817</v>
      </c>
      <c r="B2376">
        <v>2924.63</v>
      </c>
    </row>
    <row r="2377" spans="1:2" x14ac:dyDescent="0.25">
      <c r="A2377" s="3">
        <v>42818</v>
      </c>
      <c r="B2377">
        <v>2932.65</v>
      </c>
    </row>
    <row r="2378" spans="1:2" x14ac:dyDescent="0.25">
      <c r="A2378" s="3">
        <v>42821</v>
      </c>
      <c r="B2378">
        <v>2934.08</v>
      </c>
    </row>
    <row r="2379" spans="1:2" x14ac:dyDescent="0.25">
      <c r="A2379" s="3">
        <v>42825</v>
      </c>
      <c r="B2379">
        <v>2937.4</v>
      </c>
    </row>
    <row r="2380" spans="1:2" x14ac:dyDescent="0.25">
      <c r="A2380" s="3">
        <v>42829</v>
      </c>
      <c r="B2380">
        <v>2942</v>
      </c>
    </row>
    <row r="2381" spans="1:2" x14ac:dyDescent="0.25">
      <c r="A2381" s="3">
        <v>42830</v>
      </c>
      <c r="B2381">
        <v>2941.82</v>
      </c>
    </row>
    <row r="2382" spans="1:2" x14ac:dyDescent="0.25">
      <c r="A2382" s="3">
        <v>42832</v>
      </c>
      <c r="B2382">
        <v>2938.84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415"/>
  <sheetViews>
    <sheetView workbookViewId="0">
      <selection sqref="A1:B1048576"/>
    </sheetView>
  </sheetViews>
  <sheetFormatPr defaultRowHeight="15" x14ac:dyDescent="0.25"/>
  <cols>
    <col min="1" max="1" width="14.5703125" bestFit="1" customWidth="1"/>
  </cols>
  <sheetData>
    <row r="1" spans="1:2" x14ac:dyDescent="0.25">
      <c r="A1" s="1" t="s">
        <v>1</v>
      </c>
    </row>
    <row r="2" spans="1:2" x14ac:dyDescent="0.25">
      <c r="A2" s="2">
        <v>37880</v>
      </c>
      <c r="B2">
        <v>715.67600000000004</v>
      </c>
    </row>
    <row r="3" spans="1:2" x14ac:dyDescent="0.25">
      <c r="A3" s="3">
        <v>37881</v>
      </c>
      <c r="B3">
        <v>715.75800000000004</v>
      </c>
    </row>
    <row r="4" spans="1:2" x14ac:dyDescent="0.25">
      <c r="A4" s="3">
        <v>37882</v>
      </c>
      <c r="B4">
        <v>716.80899999999997</v>
      </c>
    </row>
    <row r="5" spans="1:2" x14ac:dyDescent="0.25">
      <c r="A5" s="3">
        <v>37883</v>
      </c>
      <c r="B5">
        <v>719.08399999999995</v>
      </c>
    </row>
    <row r="6" spans="1:2" x14ac:dyDescent="0.25">
      <c r="A6" s="3">
        <v>37886</v>
      </c>
      <c r="B6">
        <v>720.71100000000001</v>
      </c>
    </row>
    <row r="7" spans="1:2" x14ac:dyDescent="0.25">
      <c r="A7" s="3">
        <v>37887</v>
      </c>
      <c r="B7">
        <v>722.005</v>
      </c>
    </row>
    <row r="8" spans="1:2" x14ac:dyDescent="0.25">
      <c r="A8" s="3">
        <v>37888</v>
      </c>
      <c r="B8">
        <v>722.56799999999998</v>
      </c>
    </row>
    <row r="9" spans="1:2" x14ac:dyDescent="0.25">
      <c r="A9" s="3">
        <v>37889</v>
      </c>
      <c r="B9">
        <v>723.16800000000001</v>
      </c>
    </row>
    <row r="10" spans="1:2" x14ac:dyDescent="0.25">
      <c r="A10" s="3">
        <v>37890</v>
      </c>
      <c r="B10">
        <v>723.66499999999996</v>
      </c>
    </row>
    <row r="11" spans="1:2" x14ac:dyDescent="0.25">
      <c r="A11" s="3">
        <v>37893</v>
      </c>
      <c r="B11">
        <v>724.11500000000001</v>
      </c>
    </row>
    <row r="12" spans="1:2" x14ac:dyDescent="0.25">
      <c r="A12" s="3">
        <v>37894</v>
      </c>
      <c r="B12">
        <v>724.67399999999998</v>
      </c>
    </row>
    <row r="13" spans="1:2" x14ac:dyDescent="0.25">
      <c r="A13" s="3">
        <v>37895</v>
      </c>
      <c r="B13">
        <v>725.18899999999996</v>
      </c>
    </row>
    <row r="14" spans="1:2" x14ac:dyDescent="0.25">
      <c r="A14" s="3">
        <v>37896</v>
      </c>
      <c r="B14">
        <v>725.79</v>
      </c>
    </row>
    <row r="15" spans="1:2" x14ac:dyDescent="0.25">
      <c r="A15" s="3">
        <v>37897</v>
      </c>
      <c r="B15">
        <v>726.54</v>
      </c>
    </row>
    <row r="16" spans="1:2" x14ac:dyDescent="0.25">
      <c r="A16" s="3">
        <v>37900</v>
      </c>
      <c r="B16">
        <v>728.30100000000004</v>
      </c>
    </row>
    <row r="17" spans="1:2" x14ac:dyDescent="0.25">
      <c r="A17" s="3">
        <v>37901</v>
      </c>
      <c r="B17">
        <v>729.74</v>
      </c>
    </row>
    <row r="18" spans="1:2" x14ac:dyDescent="0.25">
      <c r="A18" s="3">
        <v>37902</v>
      </c>
      <c r="B18">
        <v>730.59100000000001</v>
      </c>
    </row>
    <row r="19" spans="1:2" x14ac:dyDescent="0.25">
      <c r="A19" s="3">
        <v>37903</v>
      </c>
      <c r="B19">
        <v>732.04399999999998</v>
      </c>
    </row>
    <row r="20" spans="1:2" x14ac:dyDescent="0.25">
      <c r="A20" s="3">
        <v>37904</v>
      </c>
      <c r="B20">
        <v>732.57299999999998</v>
      </c>
    </row>
    <row r="21" spans="1:2" x14ac:dyDescent="0.25">
      <c r="A21" s="3">
        <v>37907</v>
      </c>
      <c r="B21">
        <v>733.27800000000002</v>
      </c>
    </row>
    <row r="22" spans="1:2" x14ac:dyDescent="0.25">
      <c r="A22" s="3">
        <v>37908</v>
      </c>
      <c r="B22">
        <v>734.11199999999997</v>
      </c>
    </row>
    <row r="23" spans="1:2" x14ac:dyDescent="0.25">
      <c r="A23" s="3">
        <v>37909</v>
      </c>
      <c r="B23">
        <v>734.85299999999995</v>
      </c>
    </row>
    <row r="24" spans="1:2" x14ac:dyDescent="0.25">
      <c r="A24" s="3">
        <v>37910</v>
      </c>
      <c r="B24">
        <v>735.97199999999998</v>
      </c>
    </row>
    <row r="25" spans="1:2" x14ac:dyDescent="0.25">
      <c r="A25" s="3">
        <v>37911</v>
      </c>
      <c r="B25">
        <v>736.95299999999997</v>
      </c>
    </row>
    <row r="26" spans="1:2" x14ac:dyDescent="0.25">
      <c r="A26" s="3">
        <v>37914</v>
      </c>
      <c r="B26">
        <v>738.01700000000005</v>
      </c>
    </row>
    <row r="27" spans="1:2" x14ac:dyDescent="0.25">
      <c r="A27" s="3">
        <v>37915</v>
      </c>
      <c r="B27">
        <v>738.69</v>
      </c>
    </row>
    <row r="28" spans="1:2" x14ac:dyDescent="0.25">
      <c r="A28" s="3">
        <v>37916</v>
      </c>
      <c r="B28">
        <v>739.28300000000002</v>
      </c>
    </row>
    <row r="29" spans="1:2" x14ac:dyDescent="0.25">
      <c r="A29" s="3">
        <v>37917</v>
      </c>
      <c r="B29">
        <v>739.726</v>
      </c>
    </row>
    <row r="30" spans="1:2" x14ac:dyDescent="0.25">
      <c r="A30" s="3">
        <v>37918</v>
      </c>
      <c r="B30">
        <v>740.26700000000005</v>
      </c>
    </row>
    <row r="31" spans="1:2" x14ac:dyDescent="0.25">
      <c r="A31" s="3">
        <v>37921</v>
      </c>
      <c r="B31">
        <v>740.63</v>
      </c>
    </row>
    <row r="32" spans="1:2" x14ac:dyDescent="0.25">
      <c r="A32" s="3">
        <v>37922</v>
      </c>
      <c r="B32">
        <v>740.93600000000004</v>
      </c>
    </row>
    <row r="33" spans="1:2" x14ac:dyDescent="0.25">
      <c r="A33" s="3">
        <v>37923</v>
      </c>
      <c r="B33">
        <v>741.55399999999997</v>
      </c>
    </row>
    <row r="34" spans="1:2" x14ac:dyDescent="0.25">
      <c r="A34" s="3">
        <v>37924</v>
      </c>
      <c r="B34">
        <v>741.98699999999997</v>
      </c>
    </row>
    <row r="35" spans="1:2" x14ac:dyDescent="0.25">
      <c r="A35" s="3">
        <v>37925</v>
      </c>
      <c r="B35">
        <v>742.63300000000004</v>
      </c>
    </row>
    <row r="36" spans="1:2" x14ac:dyDescent="0.25">
      <c r="A36" s="3">
        <v>37928</v>
      </c>
      <c r="B36">
        <v>743.07600000000002</v>
      </c>
    </row>
    <row r="37" spans="1:2" x14ac:dyDescent="0.25">
      <c r="A37" s="3">
        <v>37929</v>
      </c>
      <c r="B37">
        <v>743.51199999999994</v>
      </c>
    </row>
    <row r="38" spans="1:2" x14ac:dyDescent="0.25">
      <c r="A38" s="3">
        <v>37930</v>
      </c>
      <c r="B38">
        <v>743.91399999999999</v>
      </c>
    </row>
    <row r="39" spans="1:2" x14ac:dyDescent="0.25">
      <c r="A39" s="3">
        <v>37931</v>
      </c>
      <c r="B39">
        <v>743.32</v>
      </c>
    </row>
    <row r="40" spans="1:2" x14ac:dyDescent="0.25">
      <c r="A40" s="3">
        <v>37932</v>
      </c>
      <c r="B40">
        <v>743.71699999999998</v>
      </c>
    </row>
    <row r="41" spans="1:2" x14ac:dyDescent="0.25">
      <c r="A41" s="3">
        <v>37935</v>
      </c>
      <c r="B41">
        <v>744.13699999999994</v>
      </c>
    </row>
    <row r="42" spans="1:2" x14ac:dyDescent="0.25">
      <c r="A42" s="3">
        <v>37936</v>
      </c>
      <c r="B42">
        <v>744.46400000000006</v>
      </c>
    </row>
    <row r="43" spans="1:2" x14ac:dyDescent="0.25">
      <c r="A43" s="3">
        <v>37937</v>
      </c>
      <c r="B43">
        <v>744.85299999999995</v>
      </c>
    </row>
    <row r="44" spans="1:2" x14ac:dyDescent="0.25">
      <c r="A44" s="3">
        <v>37938</v>
      </c>
      <c r="B44">
        <v>745.23400000000004</v>
      </c>
    </row>
    <row r="45" spans="1:2" x14ac:dyDescent="0.25">
      <c r="A45" s="3">
        <v>37939</v>
      </c>
      <c r="B45">
        <v>745.42499999999995</v>
      </c>
    </row>
    <row r="46" spans="1:2" x14ac:dyDescent="0.25">
      <c r="A46" s="3">
        <v>37942</v>
      </c>
      <c r="B46">
        <v>745.90099999999995</v>
      </c>
    </row>
    <row r="47" spans="1:2" x14ac:dyDescent="0.25">
      <c r="A47" s="3">
        <v>37943</v>
      </c>
      <c r="B47">
        <v>746.33500000000004</v>
      </c>
    </row>
    <row r="48" spans="1:2" x14ac:dyDescent="0.25">
      <c r="A48" s="3">
        <v>37944</v>
      </c>
      <c r="B48">
        <v>746.78</v>
      </c>
    </row>
    <row r="49" spans="1:2" x14ac:dyDescent="0.25">
      <c r="A49" s="3">
        <v>37945</v>
      </c>
      <c r="B49">
        <v>753.45</v>
      </c>
    </row>
    <row r="50" spans="1:2" x14ac:dyDescent="0.25">
      <c r="A50" s="3">
        <v>37946</v>
      </c>
      <c r="B50">
        <v>755.14099999999996</v>
      </c>
    </row>
    <row r="51" spans="1:2" x14ac:dyDescent="0.25">
      <c r="A51" s="3">
        <v>37949</v>
      </c>
      <c r="B51">
        <v>757.68</v>
      </c>
    </row>
    <row r="52" spans="1:2" x14ac:dyDescent="0.25">
      <c r="A52" s="3">
        <v>37950</v>
      </c>
      <c r="B52">
        <v>766.32399999999996</v>
      </c>
    </row>
    <row r="53" spans="1:2" x14ac:dyDescent="0.25">
      <c r="A53" s="3">
        <v>37951</v>
      </c>
      <c r="B53">
        <v>767.92100000000005</v>
      </c>
    </row>
    <row r="54" spans="1:2" x14ac:dyDescent="0.25">
      <c r="A54" s="3">
        <v>37952</v>
      </c>
      <c r="B54">
        <v>772.21100000000001</v>
      </c>
    </row>
    <row r="55" spans="1:2" x14ac:dyDescent="0.25">
      <c r="A55" s="3">
        <v>37953</v>
      </c>
      <c r="B55">
        <v>775.11099999999999</v>
      </c>
    </row>
    <row r="56" spans="1:2" x14ac:dyDescent="0.25">
      <c r="A56" s="3">
        <v>37956</v>
      </c>
      <c r="B56">
        <v>778.02200000000005</v>
      </c>
    </row>
    <row r="57" spans="1:2" x14ac:dyDescent="0.25">
      <c r="A57" s="3">
        <v>37957</v>
      </c>
      <c r="B57">
        <v>779.18399999999997</v>
      </c>
    </row>
    <row r="58" spans="1:2" x14ac:dyDescent="0.25">
      <c r="A58" s="3">
        <v>37958</v>
      </c>
      <c r="B58">
        <v>781.05399999999997</v>
      </c>
    </row>
    <row r="59" spans="1:2" x14ac:dyDescent="0.25">
      <c r="A59" s="3">
        <v>37959</v>
      </c>
      <c r="B59">
        <v>784.56399999999996</v>
      </c>
    </row>
    <row r="60" spans="1:2" x14ac:dyDescent="0.25">
      <c r="A60" s="3">
        <v>37960</v>
      </c>
      <c r="B60">
        <v>786.51800000000003</v>
      </c>
    </row>
    <row r="61" spans="1:2" x14ac:dyDescent="0.25">
      <c r="A61" s="3">
        <v>37963</v>
      </c>
      <c r="B61">
        <v>787.94399999999996</v>
      </c>
    </row>
    <row r="62" spans="1:2" x14ac:dyDescent="0.25">
      <c r="A62" s="3">
        <v>37964</v>
      </c>
      <c r="B62">
        <v>789.05499999999995</v>
      </c>
    </row>
    <row r="63" spans="1:2" x14ac:dyDescent="0.25">
      <c r="A63" s="3">
        <v>37965</v>
      </c>
      <c r="B63">
        <v>793.43499999999995</v>
      </c>
    </row>
    <row r="64" spans="1:2" x14ac:dyDescent="0.25">
      <c r="A64" s="3">
        <v>37966</v>
      </c>
      <c r="B64">
        <v>795.52099999999996</v>
      </c>
    </row>
    <row r="65" spans="1:2" x14ac:dyDescent="0.25">
      <c r="A65" s="3">
        <v>37967</v>
      </c>
      <c r="B65">
        <v>797.47299999999996</v>
      </c>
    </row>
    <row r="66" spans="1:2" x14ac:dyDescent="0.25">
      <c r="A66" s="3">
        <v>37970</v>
      </c>
      <c r="B66">
        <v>798.40200000000004</v>
      </c>
    </row>
    <row r="67" spans="1:2" x14ac:dyDescent="0.25">
      <c r="A67" s="3">
        <v>37971</v>
      </c>
      <c r="B67">
        <v>799.56500000000005</v>
      </c>
    </row>
    <row r="68" spans="1:2" x14ac:dyDescent="0.25">
      <c r="A68" s="3">
        <v>37972</v>
      </c>
      <c r="B68">
        <v>800.577</v>
      </c>
    </row>
    <row r="69" spans="1:2" x14ac:dyDescent="0.25">
      <c r="A69" s="3">
        <v>37973</v>
      </c>
      <c r="B69">
        <v>801.37400000000002</v>
      </c>
    </row>
    <row r="70" spans="1:2" x14ac:dyDescent="0.25">
      <c r="A70" s="3">
        <v>37974</v>
      </c>
      <c r="B70">
        <v>801.38800000000003</v>
      </c>
    </row>
    <row r="71" spans="1:2" x14ac:dyDescent="0.25">
      <c r="A71" s="3">
        <v>37977</v>
      </c>
      <c r="B71">
        <v>802.95600000000002</v>
      </c>
    </row>
    <row r="72" spans="1:2" x14ac:dyDescent="0.25">
      <c r="A72" s="3">
        <v>37978</v>
      </c>
      <c r="B72">
        <v>803.81200000000001</v>
      </c>
    </row>
    <row r="73" spans="1:2" x14ac:dyDescent="0.25">
      <c r="A73" s="3">
        <v>37979</v>
      </c>
      <c r="B73">
        <v>804.55200000000002</v>
      </c>
    </row>
    <row r="74" spans="1:2" x14ac:dyDescent="0.25">
      <c r="A74" s="3">
        <v>37981</v>
      </c>
      <c r="B74">
        <v>805.36599999999999</v>
      </c>
    </row>
    <row r="75" spans="1:2" x14ac:dyDescent="0.25">
      <c r="A75" s="3">
        <v>37984</v>
      </c>
      <c r="B75">
        <v>806.45</v>
      </c>
    </row>
    <row r="76" spans="1:2" x14ac:dyDescent="0.25">
      <c r="A76" s="3">
        <v>37985</v>
      </c>
      <c r="B76">
        <v>807.28899999999999</v>
      </c>
    </row>
    <row r="77" spans="1:2" x14ac:dyDescent="0.25">
      <c r="A77" s="3">
        <v>37986</v>
      </c>
      <c r="B77">
        <v>807.75</v>
      </c>
    </row>
    <row r="78" spans="1:2" x14ac:dyDescent="0.25">
      <c r="A78" s="3">
        <v>37988</v>
      </c>
      <c r="B78">
        <v>808.41800000000001</v>
      </c>
    </row>
    <row r="79" spans="1:2" x14ac:dyDescent="0.25">
      <c r="A79" s="3">
        <v>37991</v>
      </c>
      <c r="B79">
        <v>809.22699999999998</v>
      </c>
    </row>
    <row r="80" spans="1:2" x14ac:dyDescent="0.25">
      <c r="A80" s="3">
        <v>37992</v>
      </c>
      <c r="B80">
        <v>810.16499999999996</v>
      </c>
    </row>
    <row r="81" spans="1:2" x14ac:dyDescent="0.25">
      <c r="A81" s="3">
        <v>37993</v>
      </c>
      <c r="B81">
        <v>813.12199999999996</v>
      </c>
    </row>
    <row r="82" spans="1:2" x14ac:dyDescent="0.25">
      <c r="A82" s="3">
        <v>37994</v>
      </c>
      <c r="B82">
        <v>821.73199999999997</v>
      </c>
    </row>
    <row r="83" spans="1:2" x14ac:dyDescent="0.25">
      <c r="A83" s="3">
        <v>37995</v>
      </c>
      <c r="B83">
        <v>825.81500000000005</v>
      </c>
    </row>
    <row r="84" spans="1:2" x14ac:dyDescent="0.25">
      <c r="A84" s="3">
        <v>37998</v>
      </c>
      <c r="B84">
        <v>829.15499999999997</v>
      </c>
    </row>
    <row r="85" spans="1:2" x14ac:dyDescent="0.25">
      <c r="A85" s="3">
        <v>37999</v>
      </c>
      <c r="B85">
        <v>833.529</v>
      </c>
    </row>
    <row r="86" spans="1:2" x14ac:dyDescent="0.25">
      <c r="A86" s="3">
        <v>38000</v>
      </c>
      <c r="B86">
        <v>839.99900000000002</v>
      </c>
    </row>
    <row r="87" spans="1:2" x14ac:dyDescent="0.25">
      <c r="A87" s="3">
        <v>38001</v>
      </c>
      <c r="B87">
        <v>842.9</v>
      </c>
    </row>
    <row r="88" spans="1:2" x14ac:dyDescent="0.25">
      <c r="A88" s="3">
        <v>38002</v>
      </c>
      <c r="B88">
        <v>844.97199999999998</v>
      </c>
    </row>
    <row r="89" spans="1:2" x14ac:dyDescent="0.25">
      <c r="A89" s="3">
        <v>38005</v>
      </c>
      <c r="B89">
        <v>846.10799999999995</v>
      </c>
    </row>
    <row r="90" spans="1:2" x14ac:dyDescent="0.25">
      <c r="A90" s="3">
        <v>38006</v>
      </c>
      <c r="B90">
        <v>850.94100000000003</v>
      </c>
    </row>
    <row r="91" spans="1:2" x14ac:dyDescent="0.25">
      <c r="A91" s="3">
        <v>38007</v>
      </c>
      <c r="B91">
        <v>852.01499999999999</v>
      </c>
    </row>
    <row r="92" spans="1:2" x14ac:dyDescent="0.25">
      <c r="A92" s="3">
        <v>38008</v>
      </c>
      <c r="B92">
        <v>852.46199999999999</v>
      </c>
    </row>
    <row r="93" spans="1:2" x14ac:dyDescent="0.25">
      <c r="A93" s="3">
        <v>38009</v>
      </c>
      <c r="B93">
        <v>852.97299999999996</v>
      </c>
    </row>
    <row r="94" spans="1:2" x14ac:dyDescent="0.25">
      <c r="A94" s="3">
        <v>38012</v>
      </c>
      <c r="B94">
        <v>855.35199999999998</v>
      </c>
    </row>
    <row r="95" spans="1:2" x14ac:dyDescent="0.25">
      <c r="A95" s="3">
        <v>38013</v>
      </c>
      <c r="B95">
        <v>855.77200000000005</v>
      </c>
    </row>
    <row r="96" spans="1:2" x14ac:dyDescent="0.25">
      <c r="A96" s="3">
        <v>38014</v>
      </c>
      <c r="B96">
        <v>857.279</v>
      </c>
    </row>
    <row r="97" spans="1:2" x14ac:dyDescent="0.25">
      <c r="A97" s="3">
        <v>38015</v>
      </c>
      <c r="B97">
        <v>857.66399999999999</v>
      </c>
    </row>
    <row r="98" spans="1:2" x14ac:dyDescent="0.25">
      <c r="A98" s="3">
        <v>38016</v>
      </c>
      <c r="B98">
        <v>858.28800000000001</v>
      </c>
    </row>
    <row r="99" spans="1:2" x14ac:dyDescent="0.25">
      <c r="A99" s="3">
        <v>38019</v>
      </c>
      <c r="B99">
        <v>859.14700000000005</v>
      </c>
    </row>
    <row r="100" spans="1:2" x14ac:dyDescent="0.25">
      <c r="A100" s="3">
        <v>38020</v>
      </c>
      <c r="B100">
        <v>859.505</v>
      </c>
    </row>
    <row r="101" spans="1:2" x14ac:dyDescent="0.25">
      <c r="A101" s="3">
        <v>38021</v>
      </c>
      <c r="B101">
        <v>860.16300000000001</v>
      </c>
    </row>
    <row r="102" spans="1:2" x14ac:dyDescent="0.25">
      <c r="A102" s="3">
        <v>38022</v>
      </c>
      <c r="B102">
        <v>860.57299999999998</v>
      </c>
    </row>
    <row r="103" spans="1:2" x14ac:dyDescent="0.25">
      <c r="A103" s="3">
        <v>38023</v>
      </c>
      <c r="B103">
        <v>861.15499999999997</v>
      </c>
    </row>
    <row r="104" spans="1:2" x14ac:dyDescent="0.25">
      <c r="A104" s="3">
        <v>38026</v>
      </c>
      <c r="B104">
        <v>862.71299999999997</v>
      </c>
    </row>
    <row r="105" spans="1:2" x14ac:dyDescent="0.25">
      <c r="A105" s="3">
        <v>38027</v>
      </c>
      <c r="B105">
        <v>863.12599999999998</v>
      </c>
    </row>
    <row r="106" spans="1:2" x14ac:dyDescent="0.25">
      <c r="A106" s="3">
        <v>38028</v>
      </c>
      <c r="B106">
        <v>863.86</v>
      </c>
    </row>
    <row r="107" spans="1:2" x14ac:dyDescent="0.25">
      <c r="A107" s="3">
        <v>38029</v>
      </c>
      <c r="B107">
        <v>864.65899999999999</v>
      </c>
    </row>
    <row r="108" spans="1:2" x14ac:dyDescent="0.25">
      <c r="A108" s="3">
        <v>38030</v>
      </c>
      <c r="B108">
        <v>865.553</v>
      </c>
    </row>
    <row r="109" spans="1:2" x14ac:dyDescent="0.25">
      <c r="A109" s="3">
        <v>38033</v>
      </c>
      <c r="B109">
        <v>865.94299999999998</v>
      </c>
    </row>
    <row r="110" spans="1:2" x14ac:dyDescent="0.25">
      <c r="A110" s="3">
        <v>38034</v>
      </c>
      <c r="B110">
        <v>866.75199999999995</v>
      </c>
    </row>
    <row r="111" spans="1:2" x14ac:dyDescent="0.25">
      <c r="A111" s="3">
        <v>38035</v>
      </c>
      <c r="B111">
        <v>867.72400000000005</v>
      </c>
    </row>
    <row r="112" spans="1:2" x14ac:dyDescent="0.25">
      <c r="A112" s="3">
        <v>38036</v>
      </c>
      <c r="B112">
        <v>868.15800000000002</v>
      </c>
    </row>
    <row r="113" spans="1:2" x14ac:dyDescent="0.25">
      <c r="A113" s="3">
        <v>38037</v>
      </c>
      <c r="B113">
        <v>868.66399999999999</v>
      </c>
    </row>
    <row r="114" spans="1:2" x14ac:dyDescent="0.25">
      <c r="A114" s="3">
        <v>38042</v>
      </c>
      <c r="B114">
        <v>869.64</v>
      </c>
    </row>
    <row r="115" spans="1:2" x14ac:dyDescent="0.25">
      <c r="A115" s="3">
        <v>38043</v>
      </c>
      <c r="B115">
        <v>870.55399999999997</v>
      </c>
    </row>
    <row r="116" spans="1:2" x14ac:dyDescent="0.25">
      <c r="A116" s="3">
        <v>38044</v>
      </c>
      <c r="B116">
        <v>871.10599999999999</v>
      </c>
    </row>
    <row r="117" spans="1:2" x14ac:dyDescent="0.25">
      <c r="A117" s="3">
        <v>38047</v>
      </c>
      <c r="B117">
        <v>872.05600000000004</v>
      </c>
    </row>
    <row r="118" spans="1:2" x14ac:dyDescent="0.25">
      <c r="A118" s="3">
        <v>38048</v>
      </c>
      <c r="B118">
        <v>872.74400000000003</v>
      </c>
    </row>
    <row r="119" spans="1:2" x14ac:dyDescent="0.25">
      <c r="A119" s="3">
        <v>38049</v>
      </c>
      <c r="B119">
        <v>873.47500000000002</v>
      </c>
    </row>
    <row r="120" spans="1:2" x14ac:dyDescent="0.25">
      <c r="A120" s="3">
        <v>38050</v>
      </c>
      <c r="B120">
        <v>874.59900000000005</v>
      </c>
    </row>
    <row r="121" spans="1:2" x14ac:dyDescent="0.25">
      <c r="A121" s="3">
        <v>38051</v>
      </c>
      <c r="B121">
        <v>875.60699999999997</v>
      </c>
    </row>
    <row r="122" spans="1:2" x14ac:dyDescent="0.25">
      <c r="A122" s="3">
        <v>38054</v>
      </c>
      <c r="B122">
        <v>875.90800000000002</v>
      </c>
    </row>
    <row r="123" spans="1:2" x14ac:dyDescent="0.25">
      <c r="A123" s="3">
        <v>38055</v>
      </c>
      <c r="B123">
        <v>876.76900000000001</v>
      </c>
    </row>
    <row r="124" spans="1:2" x14ac:dyDescent="0.25">
      <c r="A124" s="3">
        <v>38056</v>
      </c>
      <c r="B124">
        <v>877.86</v>
      </c>
    </row>
    <row r="125" spans="1:2" x14ac:dyDescent="0.25">
      <c r="A125" s="3">
        <v>38057</v>
      </c>
      <c r="B125">
        <v>877.15599999999995</v>
      </c>
    </row>
    <row r="126" spans="1:2" x14ac:dyDescent="0.25">
      <c r="A126" s="3">
        <v>38058</v>
      </c>
      <c r="B126">
        <v>877.90800000000002</v>
      </c>
    </row>
    <row r="127" spans="1:2" x14ac:dyDescent="0.25">
      <c r="A127" s="3">
        <v>38061</v>
      </c>
      <c r="B127">
        <v>878.524</v>
      </c>
    </row>
    <row r="128" spans="1:2" x14ac:dyDescent="0.25">
      <c r="A128" s="3">
        <v>38062</v>
      </c>
      <c r="B128">
        <v>878.99800000000005</v>
      </c>
    </row>
    <row r="129" spans="1:2" x14ac:dyDescent="0.25">
      <c r="A129" s="3">
        <v>38063</v>
      </c>
      <c r="B129">
        <v>879.50800000000004</v>
      </c>
    </row>
    <row r="130" spans="1:2" x14ac:dyDescent="0.25">
      <c r="A130" s="3">
        <v>38064</v>
      </c>
      <c r="B130">
        <v>879.93499999999995</v>
      </c>
    </row>
    <row r="131" spans="1:2" x14ac:dyDescent="0.25">
      <c r="A131" s="3">
        <v>38065</v>
      </c>
      <c r="B131">
        <v>880.42600000000004</v>
      </c>
    </row>
    <row r="132" spans="1:2" x14ac:dyDescent="0.25">
      <c r="A132" s="3">
        <v>38068</v>
      </c>
      <c r="B132">
        <v>880.90700000000004</v>
      </c>
    </row>
    <row r="133" spans="1:2" x14ac:dyDescent="0.25">
      <c r="A133" s="3">
        <v>38069</v>
      </c>
      <c r="B133">
        <v>881.34100000000001</v>
      </c>
    </row>
    <row r="134" spans="1:2" x14ac:dyDescent="0.25">
      <c r="A134" s="3">
        <v>38070</v>
      </c>
      <c r="B134">
        <v>881.88099999999997</v>
      </c>
    </row>
    <row r="135" spans="1:2" x14ac:dyDescent="0.25">
      <c r="A135" s="3">
        <v>38071</v>
      </c>
      <c r="B135">
        <v>882.39200000000005</v>
      </c>
    </row>
    <row r="136" spans="1:2" x14ac:dyDescent="0.25">
      <c r="A136" s="3">
        <v>38072</v>
      </c>
      <c r="B136">
        <v>882.80499999999995</v>
      </c>
    </row>
    <row r="137" spans="1:2" x14ac:dyDescent="0.25">
      <c r="A137" s="3">
        <v>38075</v>
      </c>
      <c r="B137">
        <v>883.24900000000002</v>
      </c>
    </row>
    <row r="138" spans="1:2" x14ac:dyDescent="0.25">
      <c r="A138" s="3">
        <v>38076</v>
      </c>
      <c r="B138">
        <v>883.74199999999996</v>
      </c>
    </row>
    <row r="139" spans="1:2" x14ac:dyDescent="0.25">
      <c r="A139" s="3">
        <v>38077</v>
      </c>
      <c r="B139">
        <v>884.125</v>
      </c>
    </row>
    <row r="140" spans="1:2" x14ac:dyDescent="0.25">
      <c r="A140" s="3">
        <v>38078</v>
      </c>
      <c r="B140">
        <v>884.50800000000004</v>
      </c>
    </row>
    <row r="141" spans="1:2" x14ac:dyDescent="0.25">
      <c r="A141" s="3">
        <v>38079</v>
      </c>
      <c r="B141">
        <v>884.97299999999996</v>
      </c>
    </row>
    <row r="142" spans="1:2" x14ac:dyDescent="0.25">
      <c r="A142" s="3">
        <v>38082</v>
      </c>
      <c r="B142">
        <v>885.4</v>
      </c>
    </row>
    <row r="143" spans="1:2" x14ac:dyDescent="0.25">
      <c r="A143" s="3">
        <v>38083</v>
      </c>
      <c r="B143">
        <v>886.04600000000005</v>
      </c>
    </row>
    <row r="144" spans="1:2" x14ac:dyDescent="0.25">
      <c r="A144" s="3">
        <v>38084</v>
      </c>
      <c r="B144">
        <v>886.78099999999995</v>
      </c>
    </row>
    <row r="145" spans="1:2" x14ac:dyDescent="0.25">
      <c r="A145" s="3">
        <v>38085</v>
      </c>
      <c r="B145">
        <v>887.31299999999999</v>
      </c>
    </row>
    <row r="146" spans="1:2" x14ac:dyDescent="0.25">
      <c r="A146" s="3">
        <v>38089</v>
      </c>
      <c r="B146">
        <v>887.79700000000003</v>
      </c>
    </row>
    <row r="147" spans="1:2" x14ac:dyDescent="0.25">
      <c r="A147" s="3">
        <v>38090</v>
      </c>
      <c r="B147">
        <v>888.11199999999997</v>
      </c>
    </row>
    <row r="148" spans="1:2" x14ac:dyDescent="0.25">
      <c r="A148" s="3">
        <v>38091</v>
      </c>
      <c r="B148">
        <v>888.26800000000003</v>
      </c>
    </row>
    <row r="149" spans="1:2" x14ac:dyDescent="0.25">
      <c r="A149" s="3">
        <v>38092</v>
      </c>
      <c r="B149">
        <v>888.83100000000002</v>
      </c>
    </row>
    <row r="150" spans="1:2" x14ac:dyDescent="0.25">
      <c r="A150" s="3">
        <v>38093</v>
      </c>
      <c r="B150">
        <v>889.30899999999997</v>
      </c>
    </row>
    <row r="151" spans="1:2" x14ac:dyDescent="0.25">
      <c r="A151" s="3">
        <v>38096</v>
      </c>
      <c r="B151">
        <v>889.78800000000001</v>
      </c>
    </row>
    <row r="152" spans="1:2" x14ac:dyDescent="0.25">
      <c r="A152" s="3">
        <v>38097</v>
      </c>
      <c r="B152">
        <v>890.39599999999996</v>
      </c>
    </row>
    <row r="153" spans="1:2" x14ac:dyDescent="0.25">
      <c r="A153" s="3">
        <v>38099</v>
      </c>
      <c r="B153">
        <v>891.14599999999996</v>
      </c>
    </row>
    <row r="154" spans="1:2" x14ac:dyDescent="0.25">
      <c r="A154" s="3">
        <v>38100</v>
      </c>
      <c r="B154">
        <v>891.72699999999998</v>
      </c>
    </row>
    <row r="155" spans="1:2" x14ac:dyDescent="0.25">
      <c r="A155" s="3">
        <v>38103</v>
      </c>
      <c r="B155">
        <v>892.25199999999995</v>
      </c>
    </row>
    <row r="156" spans="1:2" x14ac:dyDescent="0.25">
      <c r="A156" s="3">
        <v>38104</v>
      </c>
      <c r="B156">
        <v>892.61199999999997</v>
      </c>
    </row>
    <row r="157" spans="1:2" x14ac:dyDescent="0.25">
      <c r="A157" s="3">
        <v>38105</v>
      </c>
      <c r="B157">
        <v>892.49</v>
      </c>
    </row>
    <row r="158" spans="1:2" x14ac:dyDescent="0.25">
      <c r="A158" s="3">
        <v>38106</v>
      </c>
      <c r="B158">
        <v>892.86400000000003</v>
      </c>
    </row>
    <row r="159" spans="1:2" x14ac:dyDescent="0.25">
      <c r="A159" s="3">
        <v>38107</v>
      </c>
      <c r="B159">
        <v>893.09299999999996</v>
      </c>
    </row>
    <row r="160" spans="1:2" x14ac:dyDescent="0.25">
      <c r="A160" s="3">
        <v>38110</v>
      </c>
      <c r="B160">
        <v>893.21400000000006</v>
      </c>
    </row>
    <row r="161" spans="1:2" x14ac:dyDescent="0.25">
      <c r="A161" s="3">
        <v>38111</v>
      </c>
      <c r="B161">
        <v>893.279</v>
      </c>
    </row>
    <row r="162" spans="1:2" x14ac:dyDescent="0.25">
      <c r="A162" s="3">
        <v>38112</v>
      </c>
      <c r="B162">
        <v>893.18799999999999</v>
      </c>
    </row>
    <row r="163" spans="1:2" x14ac:dyDescent="0.25">
      <c r="A163" s="3">
        <v>38113</v>
      </c>
      <c r="B163">
        <v>892.84199999999998</v>
      </c>
    </row>
    <row r="164" spans="1:2" x14ac:dyDescent="0.25">
      <c r="A164" s="3">
        <v>38114</v>
      </c>
      <c r="B164">
        <v>893.29899999999998</v>
      </c>
    </row>
    <row r="165" spans="1:2" x14ac:dyDescent="0.25">
      <c r="A165" s="3">
        <v>38117</v>
      </c>
      <c r="B165">
        <v>893.95600000000002</v>
      </c>
    </row>
    <row r="166" spans="1:2" x14ac:dyDescent="0.25">
      <c r="A166" s="3">
        <v>38118</v>
      </c>
      <c r="B166">
        <v>893.75300000000004</v>
      </c>
    </row>
    <row r="167" spans="1:2" x14ac:dyDescent="0.25">
      <c r="A167" s="3">
        <v>38119</v>
      </c>
      <c r="B167">
        <v>893.28499999999997</v>
      </c>
    </row>
    <row r="168" spans="1:2" x14ac:dyDescent="0.25">
      <c r="A168" s="3">
        <v>38120</v>
      </c>
      <c r="B168">
        <v>888.16200000000003</v>
      </c>
    </row>
    <row r="169" spans="1:2" x14ac:dyDescent="0.25">
      <c r="A169" s="3">
        <v>38121</v>
      </c>
      <c r="B169">
        <v>887.57600000000002</v>
      </c>
    </row>
    <row r="170" spans="1:2" x14ac:dyDescent="0.25">
      <c r="A170" s="3">
        <v>38124</v>
      </c>
      <c r="B170">
        <v>884.44799999999998</v>
      </c>
    </row>
    <row r="171" spans="1:2" x14ac:dyDescent="0.25">
      <c r="A171" s="3">
        <v>38125</v>
      </c>
      <c r="B171">
        <v>884.91099999999994</v>
      </c>
    </row>
    <row r="172" spans="1:2" x14ac:dyDescent="0.25">
      <c r="A172" s="3">
        <v>38126</v>
      </c>
      <c r="B172">
        <v>884.56700000000001</v>
      </c>
    </row>
    <row r="173" spans="1:2" x14ac:dyDescent="0.25">
      <c r="A173" s="3">
        <v>38127</v>
      </c>
      <c r="B173">
        <v>885.28099999999995</v>
      </c>
    </row>
    <row r="174" spans="1:2" x14ac:dyDescent="0.25">
      <c r="A174" s="3">
        <v>38128</v>
      </c>
      <c r="B174">
        <v>885.36900000000003</v>
      </c>
    </row>
    <row r="175" spans="1:2" x14ac:dyDescent="0.25">
      <c r="A175" s="3">
        <v>38131</v>
      </c>
      <c r="B175">
        <v>885.53499999999997</v>
      </c>
    </row>
    <row r="176" spans="1:2" x14ac:dyDescent="0.25">
      <c r="A176" s="3">
        <v>38132</v>
      </c>
      <c r="B176">
        <v>885.84100000000001</v>
      </c>
    </row>
    <row r="177" spans="1:2" x14ac:dyDescent="0.25">
      <c r="A177" s="3">
        <v>38133</v>
      </c>
      <c r="B177">
        <v>885.66099999999994</v>
      </c>
    </row>
    <row r="178" spans="1:2" x14ac:dyDescent="0.25">
      <c r="A178" s="3">
        <v>38134</v>
      </c>
      <c r="B178">
        <v>885.98099999999999</v>
      </c>
    </row>
    <row r="179" spans="1:2" x14ac:dyDescent="0.25">
      <c r="A179" s="3">
        <v>38135</v>
      </c>
      <c r="B179">
        <v>886.87599999999998</v>
      </c>
    </row>
    <row r="180" spans="1:2" x14ac:dyDescent="0.25">
      <c r="A180" s="3">
        <v>38138</v>
      </c>
      <c r="B180">
        <v>887.58600000000001</v>
      </c>
    </row>
    <row r="181" spans="1:2" x14ac:dyDescent="0.25">
      <c r="A181" s="3">
        <v>38139</v>
      </c>
      <c r="B181">
        <v>888.23400000000004</v>
      </c>
    </row>
    <row r="182" spans="1:2" x14ac:dyDescent="0.25">
      <c r="A182" s="3">
        <v>38140</v>
      </c>
      <c r="B182">
        <v>888.49800000000005</v>
      </c>
    </row>
    <row r="183" spans="1:2" x14ac:dyDescent="0.25">
      <c r="A183" s="3">
        <v>38141</v>
      </c>
      <c r="B183">
        <v>888.45100000000002</v>
      </c>
    </row>
    <row r="184" spans="1:2" x14ac:dyDescent="0.25">
      <c r="A184" s="3">
        <v>38142</v>
      </c>
      <c r="B184">
        <v>888.47400000000005</v>
      </c>
    </row>
    <row r="185" spans="1:2" x14ac:dyDescent="0.25">
      <c r="A185" s="3">
        <v>38145</v>
      </c>
      <c r="B185">
        <v>889.09299999999996</v>
      </c>
    </row>
    <row r="186" spans="1:2" x14ac:dyDescent="0.25">
      <c r="A186" s="3">
        <v>38146</v>
      </c>
      <c r="B186">
        <v>889.19100000000003</v>
      </c>
    </row>
    <row r="187" spans="1:2" x14ac:dyDescent="0.25">
      <c r="A187" s="3">
        <v>38147</v>
      </c>
      <c r="B187">
        <v>889.99800000000005</v>
      </c>
    </row>
    <row r="188" spans="1:2" x14ac:dyDescent="0.25">
      <c r="A188" s="3">
        <v>38149</v>
      </c>
      <c r="B188">
        <v>890.5</v>
      </c>
    </row>
    <row r="189" spans="1:2" x14ac:dyDescent="0.25">
      <c r="A189" s="3">
        <v>38152</v>
      </c>
      <c r="B189">
        <v>891.04</v>
      </c>
    </row>
    <row r="190" spans="1:2" x14ac:dyDescent="0.25">
      <c r="A190" s="3">
        <v>38153</v>
      </c>
      <c r="B190">
        <v>891.77499999999998</v>
      </c>
    </row>
    <row r="191" spans="1:2" x14ac:dyDescent="0.25">
      <c r="A191" s="3">
        <v>38154</v>
      </c>
      <c r="B191">
        <v>892.22199999999998</v>
      </c>
    </row>
    <row r="192" spans="1:2" x14ac:dyDescent="0.25">
      <c r="A192" s="3">
        <v>38155</v>
      </c>
      <c r="B192">
        <v>892.64700000000005</v>
      </c>
    </row>
    <row r="193" spans="1:2" x14ac:dyDescent="0.25">
      <c r="A193" s="3">
        <v>38156</v>
      </c>
      <c r="B193">
        <v>893.25900000000001</v>
      </c>
    </row>
    <row r="194" spans="1:2" x14ac:dyDescent="0.25">
      <c r="A194" s="3">
        <v>38159</v>
      </c>
      <c r="B194">
        <v>893.82899999999995</v>
      </c>
    </row>
    <row r="195" spans="1:2" x14ac:dyDescent="0.25">
      <c r="A195" s="3">
        <v>38160</v>
      </c>
      <c r="B195">
        <v>894.20699999999999</v>
      </c>
    </row>
    <row r="196" spans="1:2" x14ac:dyDescent="0.25">
      <c r="A196" s="3">
        <v>38161</v>
      </c>
      <c r="B196">
        <v>894.77300000000002</v>
      </c>
    </row>
    <row r="197" spans="1:2" x14ac:dyDescent="0.25">
      <c r="A197" s="3">
        <v>38162</v>
      </c>
      <c r="B197">
        <v>895.51300000000003</v>
      </c>
    </row>
    <row r="198" spans="1:2" x14ac:dyDescent="0.25">
      <c r="A198" s="3">
        <v>38163</v>
      </c>
      <c r="B198">
        <v>896.221</v>
      </c>
    </row>
    <row r="199" spans="1:2" x14ac:dyDescent="0.25">
      <c r="A199" s="3">
        <v>38166</v>
      </c>
      <c r="B199">
        <v>896.79100000000005</v>
      </c>
    </row>
    <row r="200" spans="1:2" x14ac:dyDescent="0.25">
      <c r="A200" s="3">
        <v>38167</v>
      </c>
      <c r="B200">
        <v>897.298</v>
      </c>
    </row>
    <row r="201" spans="1:2" x14ac:dyDescent="0.25">
      <c r="A201" s="3">
        <v>38168</v>
      </c>
      <c r="B201">
        <v>897.73400000000004</v>
      </c>
    </row>
    <row r="202" spans="1:2" x14ac:dyDescent="0.25">
      <c r="A202" s="3">
        <v>38169</v>
      </c>
      <c r="B202">
        <v>898.44399999999996</v>
      </c>
    </row>
    <row r="203" spans="1:2" x14ac:dyDescent="0.25">
      <c r="A203" s="3">
        <v>38170</v>
      </c>
      <c r="B203">
        <v>899.14800000000002</v>
      </c>
    </row>
    <row r="204" spans="1:2" x14ac:dyDescent="0.25">
      <c r="A204" s="3">
        <v>38173</v>
      </c>
      <c r="B204">
        <v>899.83500000000004</v>
      </c>
    </row>
    <row r="205" spans="1:2" x14ac:dyDescent="0.25">
      <c r="A205" s="3">
        <v>38174</v>
      </c>
      <c r="B205">
        <v>900.69600000000003</v>
      </c>
    </row>
    <row r="206" spans="1:2" x14ac:dyDescent="0.25">
      <c r="A206" s="3">
        <v>38175</v>
      </c>
      <c r="B206">
        <v>901.54300000000001</v>
      </c>
    </row>
    <row r="207" spans="1:2" x14ac:dyDescent="0.25">
      <c r="A207" s="3">
        <v>38176</v>
      </c>
      <c r="B207">
        <v>902.37400000000002</v>
      </c>
    </row>
    <row r="208" spans="1:2" x14ac:dyDescent="0.25">
      <c r="A208" s="3">
        <v>38177</v>
      </c>
      <c r="B208">
        <v>902.84699999999998</v>
      </c>
    </row>
    <row r="209" spans="1:2" x14ac:dyDescent="0.25">
      <c r="A209" s="3">
        <v>38180</v>
      </c>
      <c r="B209">
        <v>903.64800000000002</v>
      </c>
    </row>
    <row r="210" spans="1:2" x14ac:dyDescent="0.25">
      <c r="A210" s="3">
        <v>38181</v>
      </c>
      <c r="B210">
        <v>904.20500000000004</v>
      </c>
    </row>
    <row r="211" spans="1:2" x14ac:dyDescent="0.25">
      <c r="A211" s="3">
        <v>38182</v>
      </c>
      <c r="B211">
        <v>904.93399999999997</v>
      </c>
    </row>
    <row r="212" spans="1:2" x14ac:dyDescent="0.25">
      <c r="A212" s="3">
        <v>38183</v>
      </c>
      <c r="B212">
        <v>905.46299999999997</v>
      </c>
    </row>
    <row r="213" spans="1:2" x14ac:dyDescent="0.25">
      <c r="A213" s="3">
        <v>38184</v>
      </c>
      <c r="B213">
        <v>906.29200000000003</v>
      </c>
    </row>
    <row r="214" spans="1:2" x14ac:dyDescent="0.25">
      <c r="A214" s="3">
        <v>38187</v>
      </c>
      <c r="B214">
        <v>907.10500000000002</v>
      </c>
    </row>
    <row r="215" spans="1:2" x14ac:dyDescent="0.25">
      <c r="A215" s="3">
        <v>38188</v>
      </c>
      <c r="B215">
        <v>907.90599999999995</v>
      </c>
    </row>
    <row r="216" spans="1:2" x14ac:dyDescent="0.25">
      <c r="A216" s="3">
        <v>38189</v>
      </c>
      <c r="B216">
        <v>908.39599999999996</v>
      </c>
    </row>
    <row r="217" spans="1:2" x14ac:dyDescent="0.25">
      <c r="A217" s="3">
        <v>38190</v>
      </c>
      <c r="B217">
        <v>909.17899999999997</v>
      </c>
    </row>
    <row r="218" spans="1:2" x14ac:dyDescent="0.25">
      <c r="A218" s="3">
        <v>38191</v>
      </c>
      <c r="B218">
        <v>909.96100000000001</v>
      </c>
    </row>
    <row r="219" spans="1:2" x14ac:dyDescent="0.25">
      <c r="A219" s="3">
        <v>38194</v>
      </c>
      <c r="B219">
        <v>910.79499999999996</v>
      </c>
    </row>
    <row r="220" spans="1:2" x14ac:dyDescent="0.25">
      <c r="A220" s="3">
        <v>38195</v>
      </c>
      <c r="B220">
        <v>911.41700000000003</v>
      </c>
    </row>
    <row r="221" spans="1:2" x14ac:dyDescent="0.25">
      <c r="A221" s="3">
        <v>38196</v>
      </c>
      <c r="B221">
        <v>912.19600000000003</v>
      </c>
    </row>
    <row r="222" spans="1:2" x14ac:dyDescent="0.25">
      <c r="A222" s="3">
        <v>38197</v>
      </c>
      <c r="B222">
        <v>913.03</v>
      </c>
    </row>
    <row r="223" spans="1:2" x14ac:dyDescent="0.25">
      <c r="A223" s="3">
        <v>38198</v>
      </c>
      <c r="B223">
        <v>913.33799999999997</v>
      </c>
    </row>
    <row r="224" spans="1:2" x14ac:dyDescent="0.25">
      <c r="A224" s="3">
        <v>38201</v>
      </c>
      <c r="B224">
        <v>914.21799999999996</v>
      </c>
    </row>
    <row r="225" spans="1:2" x14ac:dyDescent="0.25">
      <c r="A225" s="3">
        <v>38202</v>
      </c>
      <c r="B225">
        <v>914.99099999999999</v>
      </c>
    </row>
    <row r="226" spans="1:2" x14ac:dyDescent="0.25">
      <c r="A226" s="3">
        <v>38203</v>
      </c>
      <c r="B226">
        <v>915.26599999999996</v>
      </c>
    </row>
    <row r="227" spans="1:2" x14ac:dyDescent="0.25">
      <c r="A227" s="3">
        <v>38204</v>
      </c>
      <c r="B227">
        <v>915.90499999999997</v>
      </c>
    </row>
    <row r="228" spans="1:2" x14ac:dyDescent="0.25">
      <c r="A228" s="3">
        <v>38205</v>
      </c>
      <c r="B228">
        <v>916.11500000000001</v>
      </c>
    </row>
    <row r="229" spans="1:2" x14ac:dyDescent="0.25">
      <c r="A229" s="3">
        <v>38208</v>
      </c>
      <c r="B229">
        <v>916.22400000000005</v>
      </c>
    </row>
    <row r="230" spans="1:2" x14ac:dyDescent="0.25">
      <c r="A230" s="3">
        <v>38209</v>
      </c>
      <c r="B230">
        <v>916.80799999999999</v>
      </c>
    </row>
    <row r="231" spans="1:2" x14ac:dyDescent="0.25">
      <c r="A231" s="3">
        <v>38210</v>
      </c>
      <c r="B231">
        <v>916.31600000000003</v>
      </c>
    </row>
    <row r="232" spans="1:2" x14ac:dyDescent="0.25">
      <c r="A232" s="3">
        <v>38211</v>
      </c>
      <c r="B232">
        <v>916.14599999999996</v>
      </c>
    </row>
    <row r="233" spans="1:2" x14ac:dyDescent="0.25">
      <c r="A233" s="3">
        <v>38212</v>
      </c>
      <c r="B233">
        <v>915.99300000000005</v>
      </c>
    </row>
    <row r="234" spans="1:2" x14ac:dyDescent="0.25">
      <c r="A234" s="3">
        <v>38215</v>
      </c>
      <c r="B234">
        <v>916.07799999999997</v>
      </c>
    </row>
    <row r="235" spans="1:2" x14ac:dyDescent="0.25">
      <c r="A235" s="3">
        <v>38216</v>
      </c>
      <c r="B235">
        <v>916.49599999999998</v>
      </c>
    </row>
    <row r="236" spans="1:2" x14ac:dyDescent="0.25">
      <c r="A236" s="3">
        <v>38217</v>
      </c>
      <c r="B236">
        <v>916.36199999999997</v>
      </c>
    </row>
    <row r="237" spans="1:2" x14ac:dyDescent="0.25">
      <c r="A237" s="3">
        <v>38218</v>
      </c>
      <c r="B237">
        <v>916.60599999999999</v>
      </c>
    </row>
    <row r="238" spans="1:2" x14ac:dyDescent="0.25">
      <c r="A238" s="3">
        <v>38219</v>
      </c>
      <c r="B238">
        <v>917.31700000000001</v>
      </c>
    </row>
    <row r="239" spans="1:2" x14ac:dyDescent="0.25">
      <c r="A239" s="3">
        <v>38222</v>
      </c>
      <c r="B239">
        <v>918.18100000000004</v>
      </c>
    </row>
    <row r="240" spans="1:2" x14ac:dyDescent="0.25">
      <c r="A240" s="3">
        <v>38223</v>
      </c>
      <c r="B240">
        <v>918.76300000000003</v>
      </c>
    </row>
    <row r="241" spans="1:2" x14ac:dyDescent="0.25">
      <c r="A241" s="3">
        <v>38224</v>
      </c>
      <c r="B241">
        <v>918.45799999999997</v>
      </c>
    </row>
    <row r="242" spans="1:2" x14ac:dyDescent="0.25">
      <c r="A242" s="3">
        <v>38225</v>
      </c>
      <c r="B242">
        <v>918.91099999999994</v>
      </c>
    </row>
    <row r="243" spans="1:2" x14ac:dyDescent="0.25">
      <c r="A243" s="3">
        <v>38226</v>
      </c>
      <c r="B243">
        <v>919.26900000000001</v>
      </c>
    </row>
    <row r="244" spans="1:2" x14ac:dyDescent="0.25">
      <c r="A244" s="3">
        <v>38229</v>
      </c>
      <c r="B244">
        <v>919.82299999999998</v>
      </c>
    </row>
    <row r="245" spans="1:2" x14ac:dyDescent="0.25">
      <c r="A245" s="3">
        <v>38230</v>
      </c>
      <c r="B245">
        <v>920.76099999999997</v>
      </c>
    </row>
    <row r="246" spans="1:2" x14ac:dyDescent="0.25">
      <c r="A246" s="3">
        <v>38231</v>
      </c>
      <c r="B246">
        <v>921.375</v>
      </c>
    </row>
    <row r="247" spans="1:2" x14ac:dyDescent="0.25">
      <c r="A247" s="3">
        <v>38232</v>
      </c>
      <c r="B247">
        <v>921.98199999999997</v>
      </c>
    </row>
    <row r="248" spans="1:2" x14ac:dyDescent="0.25">
      <c r="A248" s="3">
        <v>38233</v>
      </c>
      <c r="B248">
        <v>922.48599999999999</v>
      </c>
    </row>
    <row r="249" spans="1:2" x14ac:dyDescent="0.25">
      <c r="A249" s="3">
        <v>38236</v>
      </c>
      <c r="B249">
        <v>923.32299999999998</v>
      </c>
    </row>
    <row r="250" spans="1:2" x14ac:dyDescent="0.25">
      <c r="A250" s="3">
        <v>38238</v>
      </c>
      <c r="B250">
        <v>923.94</v>
      </c>
    </row>
    <row r="251" spans="1:2" x14ac:dyDescent="0.25">
      <c r="A251" s="3">
        <v>38239</v>
      </c>
      <c r="B251">
        <v>924.28300000000002</v>
      </c>
    </row>
    <row r="252" spans="1:2" x14ac:dyDescent="0.25">
      <c r="A252" s="3">
        <v>38240</v>
      </c>
      <c r="B252">
        <v>925.87</v>
      </c>
    </row>
    <row r="253" spans="1:2" x14ac:dyDescent="0.25">
      <c r="A253" s="3">
        <v>38243</v>
      </c>
      <c r="B253">
        <v>925.91</v>
      </c>
    </row>
    <row r="254" spans="1:2" x14ac:dyDescent="0.25">
      <c r="A254" s="3">
        <v>38244</v>
      </c>
      <c r="B254">
        <v>926.226</v>
      </c>
    </row>
    <row r="255" spans="1:2" x14ac:dyDescent="0.25">
      <c r="A255" s="3">
        <v>38245</v>
      </c>
      <c r="B255">
        <v>926.96799999999996</v>
      </c>
    </row>
    <row r="256" spans="1:2" x14ac:dyDescent="0.25">
      <c r="A256" s="3">
        <v>38246</v>
      </c>
      <c r="B256">
        <v>927.38199999999995</v>
      </c>
    </row>
    <row r="257" spans="1:2" x14ac:dyDescent="0.25">
      <c r="A257" s="3">
        <v>38247</v>
      </c>
      <c r="B257">
        <v>927.89800000000002</v>
      </c>
    </row>
    <row r="258" spans="1:2" x14ac:dyDescent="0.25">
      <c r="A258" s="3">
        <v>38250</v>
      </c>
      <c r="B258">
        <v>928.42200000000003</v>
      </c>
    </row>
    <row r="259" spans="1:2" x14ac:dyDescent="0.25">
      <c r="A259" s="3">
        <v>38251</v>
      </c>
      <c r="B259">
        <v>928.94200000000001</v>
      </c>
    </row>
    <row r="260" spans="1:2" x14ac:dyDescent="0.25">
      <c r="A260" s="3">
        <v>38252</v>
      </c>
      <c r="B260">
        <v>929.59400000000005</v>
      </c>
    </row>
    <row r="261" spans="1:2" x14ac:dyDescent="0.25">
      <c r="A261" s="3">
        <v>38253</v>
      </c>
      <c r="B261">
        <v>930.02</v>
      </c>
    </row>
    <row r="262" spans="1:2" x14ac:dyDescent="0.25">
      <c r="A262" s="3">
        <v>38254</v>
      </c>
      <c r="B262">
        <v>930.50800000000004</v>
      </c>
    </row>
    <row r="263" spans="1:2" x14ac:dyDescent="0.25">
      <c r="A263" s="3">
        <v>38257</v>
      </c>
      <c r="B263">
        <v>931.04899999999998</v>
      </c>
    </row>
    <row r="264" spans="1:2" x14ac:dyDescent="0.25">
      <c r="A264" s="3">
        <v>38258</v>
      </c>
      <c r="B264">
        <v>931.63099999999997</v>
      </c>
    </row>
    <row r="265" spans="1:2" x14ac:dyDescent="0.25">
      <c r="A265" s="3">
        <v>38259</v>
      </c>
      <c r="B265">
        <v>932.20299999999997</v>
      </c>
    </row>
    <row r="266" spans="1:2" x14ac:dyDescent="0.25">
      <c r="A266" s="3">
        <v>38260</v>
      </c>
      <c r="B266">
        <v>932.61</v>
      </c>
    </row>
    <row r="267" spans="1:2" x14ac:dyDescent="0.25">
      <c r="A267" s="3">
        <v>38261</v>
      </c>
      <c r="B267">
        <v>933.25199999999995</v>
      </c>
    </row>
    <row r="268" spans="1:2" x14ac:dyDescent="0.25">
      <c r="A268" s="3">
        <v>38264</v>
      </c>
      <c r="B268">
        <v>933.70299999999997</v>
      </c>
    </row>
    <row r="269" spans="1:2" x14ac:dyDescent="0.25">
      <c r="A269" s="3">
        <v>38265</v>
      </c>
      <c r="B269">
        <v>934.27800000000002</v>
      </c>
    </row>
    <row r="270" spans="1:2" x14ac:dyDescent="0.25">
      <c r="A270" s="3">
        <v>38266</v>
      </c>
      <c r="B270">
        <v>934.80499999999995</v>
      </c>
    </row>
    <row r="271" spans="1:2" x14ac:dyDescent="0.25">
      <c r="A271" s="3">
        <v>38267</v>
      </c>
      <c r="B271">
        <v>935.346</v>
      </c>
    </row>
    <row r="272" spans="1:2" x14ac:dyDescent="0.25">
      <c r="A272" s="3">
        <v>38268</v>
      </c>
      <c r="B272">
        <v>935.98</v>
      </c>
    </row>
    <row r="273" spans="1:2" x14ac:dyDescent="0.25">
      <c r="A273" s="3">
        <v>38271</v>
      </c>
      <c r="B273">
        <v>935.11500000000001</v>
      </c>
    </row>
    <row r="274" spans="1:2" x14ac:dyDescent="0.25">
      <c r="A274" s="3">
        <v>38273</v>
      </c>
      <c r="B274">
        <v>934.524</v>
      </c>
    </row>
    <row r="275" spans="1:2" x14ac:dyDescent="0.25">
      <c r="A275" s="3">
        <v>38274</v>
      </c>
      <c r="B275">
        <v>935.57600000000002</v>
      </c>
    </row>
    <row r="276" spans="1:2" x14ac:dyDescent="0.25">
      <c r="A276" s="3">
        <v>38275</v>
      </c>
      <c r="B276">
        <v>936.05899999999997</v>
      </c>
    </row>
    <row r="277" spans="1:2" x14ac:dyDescent="0.25">
      <c r="A277" s="3">
        <v>38278</v>
      </c>
      <c r="B277">
        <v>936.82</v>
      </c>
    </row>
    <row r="278" spans="1:2" x14ac:dyDescent="0.25">
      <c r="A278" s="3">
        <v>38279</v>
      </c>
      <c r="B278">
        <v>937.44799999999998</v>
      </c>
    </row>
    <row r="279" spans="1:2" x14ac:dyDescent="0.25">
      <c r="A279" s="3">
        <v>38280</v>
      </c>
      <c r="B279">
        <v>938.03800000000001</v>
      </c>
    </row>
    <row r="280" spans="1:2" x14ac:dyDescent="0.25">
      <c r="A280" s="3">
        <v>38281</v>
      </c>
      <c r="B280">
        <v>938.50199999999995</v>
      </c>
    </row>
    <row r="281" spans="1:2" x14ac:dyDescent="0.25">
      <c r="A281" s="3">
        <v>38282</v>
      </c>
      <c r="B281">
        <v>939.09900000000005</v>
      </c>
    </row>
    <row r="282" spans="1:2" x14ac:dyDescent="0.25">
      <c r="A282" s="3">
        <v>38285</v>
      </c>
      <c r="B282">
        <v>939.41899999999998</v>
      </c>
    </row>
    <row r="283" spans="1:2" x14ac:dyDescent="0.25">
      <c r="A283" s="3">
        <v>38286</v>
      </c>
      <c r="B283">
        <v>939.92399999999998</v>
      </c>
    </row>
    <row r="284" spans="1:2" x14ac:dyDescent="0.25">
      <c r="A284" s="3">
        <v>38287</v>
      </c>
      <c r="B284">
        <v>940.47400000000005</v>
      </c>
    </row>
    <row r="285" spans="1:2" x14ac:dyDescent="0.25">
      <c r="A285" s="3">
        <v>38288</v>
      </c>
      <c r="B285">
        <v>941.02099999999996</v>
      </c>
    </row>
    <row r="286" spans="1:2" x14ac:dyDescent="0.25">
      <c r="A286" s="3">
        <v>38289</v>
      </c>
      <c r="B286">
        <v>941.49400000000003</v>
      </c>
    </row>
    <row r="287" spans="1:2" x14ac:dyDescent="0.25">
      <c r="A287" s="3">
        <v>38292</v>
      </c>
      <c r="B287">
        <v>942.04600000000005</v>
      </c>
    </row>
    <row r="288" spans="1:2" x14ac:dyDescent="0.25">
      <c r="A288" s="3">
        <v>38294</v>
      </c>
      <c r="B288">
        <v>942.72400000000005</v>
      </c>
    </row>
    <row r="289" spans="1:2" x14ac:dyDescent="0.25">
      <c r="A289" s="3">
        <v>38295</v>
      </c>
      <c r="B289">
        <v>943.79100000000005</v>
      </c>
    </row>
    <row r="290" spans="1:2" x14ac:dyDescent="0.25">
      <c r="A290" s="3">
        <v>38296</v>
      </c>
      <c r="B290">
        <v>943.92</v>
      </c>
    </row>
    <row r="291" spans="1:2" x14ac:dyDescent="0.25">
      <c r="A291" s="3">
        <v>38299</v>
      </c>
      <c r="B291">
        <v>944.38300000000004</v>
      </c>
    </row>
    <row r="292" spans="1:2" x14ac:dyDescent="0.25">
      <c r="A292" s="3">
        <v>38300</v>
      </c>
      <c r="B292">
        <v>944.93600000000004</v>
      </c>
    </row>
    <row r="293" spans="1:2" x14ac:dyDescent="0.25">
      <c r="A293" s="3">
        <v>38301</v>
      </c>
      <c r="B293">
        <v>945.37800000000004</v>
      </c>
    </row>
    <row r="294" spans="1:2" x14ac:dyDescent="0.25">
      <c r="A294" s="3">
        <v>38302</v>
      </c>
      <c r="B294">
        <v>945.96699999999998</v>
      </c>
    </row>
    <row r="295" spans="1:2" x14ac:dyDescent="0.25">
      <c r="A295" s="3">
        <v>38303</v>
      </c>
      <c r="B295">
        <v>946.423</v>
      </c>
    </row>
    <row r="296" spans="1:2" x14ac:dyDescent="0.25">
      <c r="A296" s="3">
        <v>38307</v>
      </c>
      <c r="B296">
        <v>946.89700000000005</v>
      </c>
    </row>
    <row r="297" spans="1:2" x14ac:dyDescent="0.25">
      <c r="A297" s="3">
        <v>38308</v>
      </c>
      <c r="B297">
        <v>947.39</v>
      </c>
    </row>
    <row r="298" spans="1:2" x14ac:dyDescent="0.25">
      <c r="A298" s="3">
        <v>38309</v>
      </c>
      <c r="B298">
        <v>947.86900000000003</v>
      </c>
    </row>
    <row r="299" spans="1:2" x14ac:dyDescent="0.25">
      <c r="A299" s="3">
        <v>38310</v>
      </c>
      <c r="B299">
        <v>948.44399999999996</v>
      </c>
    </row>
    <row r="300" spans="1:2" x14ac:dyDescent="0.25">
      <c r="A300" s="3">
        <v>38313</v>
      </c>
      <c r="B300">
        <v>949.03899999999999</v>
      </c>
    </row>
    <row r="301" spans="1:2" x14ac:dyDescent="0.25">
      <c r="A301" s="3">
        <v>38314</v>
      </c>
      <c r="B301">
        <v>949.58199999999999</v>
      </c>
    </row>
    <row r="302" spans="1:2" x14ac:dyDescent="0.25">
      <c r="A302" s="3">
        <v>38315</v>
      </c>
      <c r="B302">
        <v>950.36800000000005</v>
      </c>
    </row>
    <row r="303" spans="1:2" x14ac:dyDescent="0.25">
      <c r="A303" s="3">
        <v>38316</v>
      </c>
      <c r="B303">
        <v>951.245</v>
      </c>
    </row>
    <row r="304" spans="1:2" x14ac:dyDescent="0.25">
      <c r="A304" s="3">
        <v>38317</v>
      </c>
      <c r="B304">
        <v>951.82299999999998</v>
      </c>
    </row>
    <row r="305" spans="1:2" x14ac:dyDescent="0.25">
      <c r="A305" s="3">
        <v>38320</v>
      </c>
      <c r="B305">
        <v>952.54899999999998</v>
      </c>
    </row>
    <row r="306" spans="1:2" x14ac:dyDescent="0.25">
      <c r="A306" s="3">
        <v>38321</v>
      </c>
      <c r="B306">
        <v>952.98299999999995</v>
      </c>
    </row>
    <row r="307" spans="1:2" x14ac:dyDescent="0.25">
      <c r="A307" s="3">
        <v>38322</v>
      </c>
      <c r="B307">
        <v>953.42399999999998</v>
      </c>
    </row>
    <row r="308" spans="1:2" x14ac:dyDescent="0.25">
      <c r="A308" s="3">
        <v>38323</v>
      </c>
      <c r="B308">
        <v>954.21100000000001</v>
      </c>
    </row>
    <row r="309" spans="1:2" x14ac:dyDescent="0.25">
      <c r="A309" s="3">
        <v>38324</v>
      </c>
      <c r="B309">
        <v>954.78399999999999</v>
      </c>
    </row>
    <row r="310" spans="1:2" x14ac:dyDescent="0.25">
      <c r="A310" s="3">
        <v>38327</v>
      </c>
      <c r="B310">
        <v>955.64599999999996</v>
      </c>
    </row>
    <row r="311" spans="1:2" x14ac:dyDescent="0.25">
      <c r="A311" s="3">
        <v>38328</v>
      </c>
      <c r="B311">
        <v>956.37300000000005</v>
      </c>
    </row>
    <row r="312" spans="1:2" x14ac:dyDescent="0.25">
      <c r="A312" s="3">
        <v>38329</v>
      </c>
      <c r="B312">
        <v>956.76599999999996</v>
      </c>
    </row>
    <row r="313" spans="1:2" x14ac:dyDescent="0.25">
      <c r="A313" s="3">
        <v>38330</v>
      </c>
      <c r="B313">
        <v>957.41600000000005</v>
      </c>
    </row>
    <row r="314" spans="1:2" x14ac:dyDescent="0.25">
      <c r="A314" s="3">
        <v>38331</v>
      </c>
      <c r="B314">
        <v>958.06399999999996</v>
      </c>
    </row>
    <row r="315" spans="1:2" x14ac:dyDescent="0.25">
      <c r="A315" s="3">
        <v>38334</v>
      </c>
      <c r="B315">
        <v>958.76</v>
      </c>
    </row>
    <row r="316" spans="1:2" x14ac:dyDescent="0.25">
      <c r="A316" s="3">
        <v>38335</v>
      </c>
      <c r="B316">
        <v>959.471</v>
      </c>
    </row>
    <row r="317" spans="1:2" x14ac:dyDescent="0.25">
      <c r="A317" s="3">
        <v>38336</v>
      </c>
      <c r="B317">
        <v>960.08399999999995</v>
      </c>
    </row>
    <row r="318" spans="1:2" x14ac:dyDescent="0.25">
      <c r="A318" s="3">
        <v>38337</v>
      </c>
      <c r="B318">
        <v>960.68399999999997</v>
      </c>
    </row>
    <row r="319" spans="1:2" x14ac:dyDescent="0.25">
      <c r="A319" s="3">
        <v>38338</v>
      </c>
      <c r="B319">
        <v>960.75699999999995</v>
      </c>
    </row>
    <row r="320" spans="1:2" x14ac:dyDescent="0.25">
      <c r="A320" s="3">
        <v>38341</v>
      </c>
      <c r="B320">
        <v>961.71100000000001</v>
      </c>
    </row>
    <row r="321" spans="1:2" x14ac:dyDescent="0.25">
      <c r="A321" s="3">
        <v>38342</v>
      </c>
      <c r="B321">
        <v>962.30100000000004</v>
      </c>
    </row>
    <row r="322" spans="1:2" x14ac:dyDescent="0.25">
      <c r="A322" s="3">
        <v>38343</v>
      </c>
      <c r="B322">
        <v>963.202</v>
      </c>
    </row>
    <row r="323" spans="1:2" x14ac:dyDescent="0.25">
      <c r="A323" s="3">
        <v>38344</v>
      </c>
      <c r="B323">
        <v>963.78399999999999</v>
      </c>
    </row>
    <row r="324" spans="1:2" x14ac:dyDescent="0.25">
      <c r="A324" s="3">
        <v>38345</v>
      </c>
      <c r="B324">
        <v>964.42200000000003</v>
      </c>
    </row>
    <row r="325" spans="1:2" x14ac:dyDescent="0.25">
      <c r="A325" s="3">
        <v>38348</v>
      </c>
      <c r="B325">
        <v>964.93100000000004</v>
      </c>
    </row>
    <row r="326" spans="1:2" x14ac:dyDescent="0.25">
      <c r="A326" s="3">
        <v>38349</v>
      </c>
      <c r="B326">
        <v>965.63199999999995</v>
      </c>
    </row>
    <row r="327" spans="1:2" x14ac:dyDescent="0.25">
      <c r="A327" s="3">
        <v>38350</v>
      </c>
      <c r="B327">
        <v>966.29100000000005</v>
      </c>
    </row>
    <row r="328" spans="1:2" x14ac:dyDescent="0.25">
      <c r="A328" s="3">
        <v>38351</v>
      </c>
      <c r="B328">
        <v>966.94799999999998</v>
      </c>
    </row>
    <row r="329" spans="1:2" x14ac:dyDescent="0.25">
      <c r="A329" s="3">
        <v>38352</v>
      </c>
      <c r="B329">
        <v>967.58900000000006</v>
      </c>
    </row>
    <row r="330" spans="1:2" x14ac:dyDescent="0.25">
      <c r="A330" s="3">
        <v>38355</v>
      </c>
      <c r="B330">
        <v>968.18700000000001</v>
      </c>
    </row>
    <row r="331" spans="1:2" x14ac:dyDescent="0.25">
      <c r="A331" s="3">
        <v>38356</v>
      </c>
      <c r="B331">
        <v>968.74699999999996</v>
      </c>
    </row>
    <row r="332" spans="1:2" x14ac:dyDescent="0.25">
      <c r="A332" s="3">
        <v>38357</v>
      </c>
      <c r="B332">
        <v>969.33299999999997</v>
      </c>
    </row>
    <row r="333" spans="1:2" x14ac:dyDescent="0.25">
      <c r="A333" s="3">
        <v>38358</v>
      </c>
      <c r="B333">
        <v>969.63099999999997</v>
      </c>
    </row>
    <row r="334" spans="1:2" x14ac:dyDescent="0.25">
      <c r="A334" s="3">
        <v>38359</v>
      </c>
      <c r="B334">
        <v>970.52499999999998</v>
      </c>
    </row>
    <row r="335" spans="1:2" x14ac:dyDescent="0.25">
      <c r="A335" s="3">
        <v>38362</v>
      </c>
      <c r="B335">
        <v>970.69100000000003</v>
      </c>
    </row>
    <row r="336" spans="1:2" x14ac:dyDescent="0.25">
      <c r="A336" s="3">
        <v>38363</v>
      </c>
      <c r="B336">
        <v>971.29399999999998</v>
      </c>
    </row>
    <row r="337" spans="1:2" x14ac:dyDescent="0.25">
      <c r="A337" s="3">
        <v>38364</v>
      </c>
      <c r="B337">
        <v>971.64599999999996</v>
      </c>
    </row>
    <row r="338" spans="1:2" x14ac:dyDescent="0.25">
      <c r="A338" s="3">
        <v>38365</v>
      </c>
      <c r="B338">
        <v>971.39400000000001</v>
      </c>
    </row>
    <row r="339" spans="1:2" x14ac:dyDescent="0.25">
      <c r="A339" s="3">
        <v>38366</v>
      </c>
      <c r="B339">
        <v>972.68</v>
      </c>
    </row>
    <row r="340" spans="1:2" x14ac:dyDescent="0.25">
      <c r="A340" s="3">
        <v>38369</v>
      </c>
      <c r="B340">
        <v>973.221</v>
      </c>
    </row>
    <row r="341" spans="1:2" x14ac:dyDescent="0.25">
      <c r="A341" s="3">
        <v>38370</v>
      </c>
      <c r="B341">
        <v>973.78099999999995</v>
      </c>
    </row>
    <row r="342" spans="1:2" x14ac:dyDescent="0.25">
      <c r="A342" s="3">
        <v>38371</v>
      </c>
      <c r="B342">
        <v>974.55100000000004</v>
      </c>
    </row>
    <row r="343" spans="1:2" x14ac:dyDescent="0.25">
      <c r="A343" s="3">
        <v>38372</v>
      </c>
      <c r="B343">
        <v>974.72299999999996</v>
      </c>
    </row>
    <row r="344" spans="1:2" x14ac:dyDescent="0.25">
      <c r="A344" s="3">
        <v>38373</v>
      </c>
      <c r="B344">
        <v>975.96199999999999</v>
      </c>
    </row>
    <row r="345" spans="1:2" x14ac:dyDescent="0.25">
      <c r="A345" s="3">
        <v>38376</v>
      </c>
      <c r="B345">
        <v>976.29100000000005</v>
      </c>
    </row>
    <row r="346" spans="1:2" x14ac:dyDescent="0.25">
      <c r="A346" s="3">
        <v>38377</v>
      </c>
      <c r="B346">
        <v>977.346</v>
      </c>
    </row>
    <row r="347" spans="1:2" x14ac:dyDescent="0.25">
      <c r="A347" s="3">
        <v>38378</v>
      </c>
      <c r="B347">
        <v>977.25900000000001</v>
      </c>
    </row>
    <row r="348" spans="1:2" x14ac:dyDescent="0.25">
      <c r="A348" s="3">
        <v>38379</v>
      </c>
      <c r="B348">
        <v>977.70699999999999</v>
      </c>
    </row>
    <row r="349" spans="1:2" x14ac:dyDescent="0.25">
      <c r="A349" s="3">
        <v>38380</v>
      </c>
      <c r="B349">
        <v>978.99800000000005</v>
      </c>
    </row>
    <row r="350" spans="1:2" x14ac:dyDescent="0.25">
      <c r="A350" s="3">
        <v>38383</v>
      </c>
      <c r="B350">
        <v>978.86300000000006</v>
      </c>
    </row>
    <row r="351" spans="1:2" x14ac:dyDescent="0.25">
      <c r="A351" s="3">
        <v>38384</v>
      </c>
      <c r="B351">
        <v>979.54899999999998</v>
      </c>
    </row>
    <row r="352" spans="1:2" x14ac:dyDescent="0.25">
      <c r="A352" s="3">
        <v>38385</v>
      </c>
      <c r="B352">
        <v>979.84900000000005</v>
      </c>
    </row>
    <row r="353" spans="1:2" x14ac:dyDescent="0.25">
      <c r="A353" s="3">
        <v>38386</v>
      </c>
      <c r="B353">
        <v>980.70600000000002</v>
      </c>
    </row>
    <row r="354" spans="1:2" x14ac:dyDescent="0.25">
      <c r="A354" s="3">
        <v>38387</v>
      </c>
      <c r="B354">
        <v>981.34100000000001</v>
      </c>
    </row>
    <row r="355" spans="1:2" x14ac:dyDescent="0.25">
      <c r="A355" s="3">
        <v>38392</v>
      </c>
      <c r="B355">
        <v>981.80200000000002</v>
      </c>
    </row>
    <row r="356" spans="1:2" x14ac:dyDescent="0.25">
      <c r="A356" s="3">
        <v>38393</v>
      </c>
      <c r="B356">
        <v>982.51099999999997</v>
      </c>
    </row>
    <row r="357" spans="1:2" x14ac:dyDescent="0.25">
      <c r="A357" s="3">
        <v>38394</v>
      </c>
      <c r="B357">
        <v>983.34</v>
      </c>
    </row>
    <row r="358" spans="1:2" x14ac:dyDescent="0.25">
      <c r="A358" s="3">
        <v>38397</v>
      </c>
      <c r="B358">
        <v>983.30799999999999</v>
      </c>
    </row>
    <row r="359" spans="1:2" x14ac:dyDescent="0.25">
      <c r="A359" s="3">
        <v>38398</v>
      </c>
      <c r="B359">
        <v>984.03399999999999</v>
      </c>
    </row>
    <row r="360" spans="1:2" x14ac:dyDescent="0.25">
      <c r="A360" s="3">
        <v>38399</v>
      </c>
      <c r="B360">
        <v>984.75</v>
      </c>
    </row>
    <row r="361" spans="1:2" x14ac:dyDescent="0.25">
      <c r="A361" s="3">
        <v>38400</v>
      </c>
      <c r="B361">
        <v>985.02599999999995</v>
      </c>
    </row>
    <row r="362" spans="1:2" x14ac:dyDescent="0.25">
      <c r="A362" s="3">
        <v>38401</v>
      </c>
      <c r="B362">
        <v>985.76300000000003</v>
      </c>
    </row>
    <row r="363" spans="1:2" x14ac:dyDescent="0.25">
      <c r="A363" s="3">
        <v>38404</v>
      </c>
      <c r="B363">
        <v>987.44100000000003</v>
      </c>
    </row>
    <row r="364" spans="1:2" x14ac:dyDescent="0.25">
      <c r="A364" s="3">
        <v>38405</v>
      </c>
      <c r="B364">
        <v>987.15599999999995</v>
      </c>
    </row>
    <row r="365" spans="1:2" x14ac:dyDescent="0.25">
      <c r="A365" s="3">
        <v>38406</v>
      </c>
      <c r="B365">
        <v>987.09799999999996</v>
      </c>
    </row>
    <row r="366" spans="1:2" x14ac:dyDescent="0.25">
      <c r="A366" s="3">
        <v>38407</v>
      </c>
      <c r="B366">
        <v>989.28700000000003</v>
      </c>
    </row>
    <row r="367" spans="1:2" x14ac:dyDescent="0.25">
      <c r="A367" s="3">
        <v>38408</v>
      </c>
      <c r="B367">
        <v>989.96600000000001</v>
      </c>
    </row>
    <row r="368" spans="1:2" x14ac:dyDescent="0.25">
      <c r="A368" s="3">
        <v>38411</v>
      </c>
      <c r="B368">
        <v>990.52700000000004</v>
      </c>
    </row>
    <row r="369" spans="1:2" x14ac:dyDescent="0.25">
      <c r="A369" s="3">
        <v>38412</v>
      </c>
      <c r="B369">
        <v>990.68200000000002</v>
      </c>
    </row>
    <row r="370" spans="1:2" x14ac:dyDescent="0.25">
      <c r="A370" s="3">
        <v>38413</v>
      </c>
      <c r="B370">
        <v>990.58500000000004</v>
      </c>
    </row>
    <row r="371" spans="1:2" x14ac:dyDescent="0.25">
      <c r="A371" s="3">
        <v>38414</v>
      </c>
      <c r="B371">
        <v>991.875</v>
      </c>
    </row>
    <row r="372" spans="1:2" x14ac:dyDescent="0.25">
      <c r="A372" s="3">
        <v>38415</v>
      </c>
      <c r="B372">
        <v>992.81799999999998</v>
      </c>
    </row>
    <row r="373" spans="1:2" x14ac:dyDescent="0.25">
      <c r="A373" s="3">
        <v>38418</v>
      </c>
      <c r="B373">
        <v>992.81399999999996</v>
      </c>
    </row>
    <row r="374" spans="1:2" x14ac:dyDescent="0.25">
      <c r="A374" s="3">
        <v>38419</v>
      </c>
      <c r="B374">
        <v>993.23299999999995</v>
      </c>
    </row>
    <row r="375" spans="1:2" x14ac:dyDescent="0.25">
      <c r="A375" s="3">
        <v>38420</v>
      </c>
      <c r="B375">
        <v>993.68299999999999</v>
      </c>
    </row>
    <row r="376" spans="1:2" x14ac:dyDescent="0.25">
      <c r="A376" s="3">
        <v>38421</v>
      </c>
      <c r="B376">
        <v>994.66099999999994</v>
      </c>
    </row>
    <row r="377" spans="1:2" x14ac:dyDescent="0.25">
      <c r="A377" s="3">
        <v>38422</v>
      </c>
      <c r="B377">
        <v>994.01099999999997</v>
      </c>
    </row>
    <row r="378" spans="1:2" x14ac:dyDescent="0.25">
      <c r="A378" s="3">
        <v>38425</v>
      </c>
      <c r="B378">
        <v>993.51700000000005</v>
      </c>
    </row>
    <row r="379" spans="1:2" x14ac:dyDescent="0.25">
      <c r="A379" s="3">
        <v>38426</v>
      </c>
      <c r="B379">
        <v>993.79200000000003</v>
      </c>
    </row>
    <row r="380" spans="1:2" x14ac:dyDescent="0.25">
      <c r="A380" s="3">
        <v>38427</v>
      </c>
      <c r="B380">
        <v>994.27300000000002</v>
      </c>
    </row>
    <row r="381" spans="1:2" x14ac:dyDescent="0.25">
      <c r="A381" s="3">
        <v>38428</v>
      </c>
      <c r="B381">
        <v>994.99300000000005</v>
      </c>
    </row>
    <row r="382" spans="1:2" x14ac:dyDescent="0.25">
      <c r="A382" s="3">
        <v>38429</v>
      </c>
      <c r="B382">
        <v>995.50400000000002</v>
      </c>
    </row>
    <row r="383" spans="1:2" x14ac:dyDescent="0.25">
      <c r="A383" s="3">
        <v>38432</v>
      </c>
      <c r="B383">
        <v>995.61</v>
      </c>
    </row>
    <row r="384" spans="1:2" x14ac:dyDescent="0.25">
      <c r="A384" s="3">
        <v>38433</v>
      </c>
      <c r="B384">
        <v>995.62199999999996</v>
      </c>
    </row>
    <row r="385" spans="1:2" x14ac:dyDescent="0.25">
      <c r="A385" s="3">
        <v>38434</v>
      </c>
      <c r="B385">
        <v>995.91</v>
      </c>
    </row>
    <row r="386" spans="1:2" x14ac:dyDescent="0.25">
      <c r="A386" s="3">
        <v>38435</v>
      </c>
      <c r="B386">
        <v>997.23699999999997</v>
      </c>
    </row>
    <row r="387" spans="1:2" x14ac:dyDescent="0.25">
      <c r="A387" s="3">
        <v>38439</v>
      </c>
      <c r="B387">
        <v>997.55700000000002</v>
      </c>
    </row>
    <row r="388" spans="1:2" x14ac:dyDescent="0.25">
      <c r="A388" s="3">
        <v>38440</v>
      </c>
      <c r="B388">
        <v>998.49699999999996</v>
      </c>
    </row>
    <row r="389" spans="1:2" x14ac:dyDescent="0.25">
      <c r="A389" s="3">
        <v>38441</v>
      </c>
      <c r="B389">
        <v>999.26099999999997</v>
      </c>
    </row>
    <row r="390" spans="1:2" x14ac:dyDescent="0.25">
      <c r="A390" s="3">
        <v>38442</v>
      </c>
      <c r="B390">
        <v>1000</v>
      </c>
    </row>
    <row r="391" spans="1:2" x14ac:dyDescent="0.25">
      <c r="A391" s="3">
        <v>38443</v>
      </c>
      <c r="B391">
        <v>1000.576</v>
      </c>
    </row>
    <row r="392" spans="1:2" x14ac:dyDescent="0.25">
      <c r="A392" s="3">
        <v>38446</v>
      </c>
      <c r="B392">
        <v>1001.3819999999999</v>
      </c>
    </row>
    <row r="393" spans="1:2" x14ac:dyDescent="0.25">
      <c r="A393" s="3">
        <v>38447</v>
      </c>
      <c r="B393">
        <v>1002.061</v>
      </c>
    </row>
    <row r="394" spans="1:2" x14ac:dyDescent="0.25">
      <c r="A394" s="3">
        <v>38448</v>
      </c>
      <c r="B394">
        <v>1002.865</v>
      </c>
    </row>
    <row r="395" spans="1:2" x14ac:dyDescent="0.25">
      <c r="A395" s="3">
        <v>38449</v>
      </c>
      <c r="B395">
        <v>1003.515</v>
      </c>
    </row>
    <row r="396" spans="1:2" x14ac:dyDescent="0.25">
      <c r="A396" s="3">
        <v>38450</v>
      </c>
      <c r="B396">
        <v>1004.3</v>
      </c>
    </row>
    <row r="397" spans="1:2" x14ac:dyDescent="0.25">
      <c r="A397" s="3">
        <v>38453</v>
      </c>
      <c r="B397">
        <v>1004.91</v>
      </c>
    </row>
    <row r="398" spans="1:2" x14ac:dyDescent="0.25">
      <c r="A398" s="3">
        <v>38454</v>
      </c>
      <c r="B398">
        <v>1005.548</v>
      </c>
    </row>
    <row r="399" spans="1:2" x14ac:dyDescent="0.25">
      <c r="A399" s="3">
        <v>38455</v>
      </c>
      <c r="B399">
        <v>1006.09</v>
      </c>
    </row>
    <row r="400" spans="1:2" x14ac:dyDescent="0.25">
      <c r="A400" s="3">
        <v>38456</v>
      </c>
      <c r="B400">
        <v>1006.65</v>
      </c>
    </row>
    <row r="401" spans="1:2" x14ac:dyDescent="0.25">
      <c r="A401" s="3">
        <v>38457</v>
      </c>
      <c r="B401">
        <v>1007.26</v>
      </c>
    </row>
    <row r="402" spans="1:2" x14ac:dyDescent="0.25">
      <c r="A402" s="3">
        <v>38460</v>
      </c>
      <c r="B402">
        <v>1007.9690000000001</v>
      </c>
    </row>
    <row r="403" spans="1:2" x14ac:dyDescent="0.25">
      <c r="A403" s="3">
        <v>38461</v>
      </c>
      <c r="B403">
        <v>1008.626</v>
      </c>
    </row>
    <row r="404" spans="1:2" x14ac:dyDescent="0.25">
      <c r="A404" s="3">
        <v>38462</v>
      </c>
      <c r="B404">
        <v>1009.27</v>
      </c>
    </row>
    <row r="405" spans="1:2" x14ac:dyDescent="0.25">
      <c r="A405" s="3">
        <v>38464</v>
      </c>
      <c r="B405">
        <v>1009.652</v>
      </c>
    </row>
    <row r="406" spans="1:2" x14ac:dyDescent="0.25">
      <c r="A406" s="3">
        <v>38467</v>
      </c>
      <c r="B406">
        <v>1010.307</v>
      </c>
    </row>
    <row r="407" spans="1:2" x14ac:dyDescent="0.25">
      <c r="A407" s="3">
        <v>38468</v>
      </c>
      <c r="B407">
        <v>1011.032</v>
      </c>
    </row>
    <row r="408" spans="1:2" x14ac:dyDescent="0.25">
      <c r="A408" s="3">
        <v>38469</v>
      </c>
      <c r="B408">
        <v>1011.704</v>
      </c>
    </row>
    <row r="409" spans="1:2" x14ac:dyDescent="0.25">
      <c r="A409" s="3">
        <v>38470</v>
      </c>
      <c r="B409">
        <v>1013.029</v>
      </c>
    </row>
    <row r="410" spans="1:2" x14ac:dyDescent="0.25">
      <c r="A410" s="3">
        <v>38471</v>
      </c>
      <c r="B410">
        <v>1013.802</v>
      </c>
    </row>
    <row r="411" spans="1:2" x14ac:dyDescent="0.25">
      <c r="A411" s="3">
        <v>38474</v>
      </c>
      <c r="B411">
        <v>1014.489</v>
      </c>
    </row>
    <row r="412" spans="1:2" x14ac:dyDescent="0.25">
      <c r="A412" s="3">
        <v>38475</v>
      </c>
      <c r="B412">
        <v>1015.146</v>
      </c>
    </row>
    <row r="413" spans="1:2" x14ac:dyDescent="0.25">
      <c r="A413" s="3">
        <v>38476</v>
      </c>
      <c r="B413">
        <v>1015.845</v>
      </c>
    </row>
    <row r="414" spans="1:2" x14ac:dyDescent="0.25">
      <c r="A414" s="3">
        <v>38477</v>
      </c>
      <c r="B414">
        <v>1016.62</v>
      </c>
    </row>
    <row r="415" spans="1:2" x14ac:dyDescent="0.25">
      <c r="A415" s="3">
        <v>38478</v>
      </c>
      <c r="B415">
        <v>1017.414</v>
      </c>
    </row>
    <row r="416" spans="1:2" x14ac:dyDescent="0.25">
      <c r="A416" s="3">
        <v>38481</v>
      </c>
      <c r="B416">
        <v>1018.163</v>
      </c>
    </row>
    <row r="417" spans="1:2" x14ac:dyDescent="0.25">
      <c r="A417" s="3">
        <v>38482</v>
      </c>
      <c r="B417">
        <v>1018.8150000000001</v>
      </c>
    </row>
    <row r="418" spans="1:2" x14ac:dyDescent="0.25">
      <c r="A418" s="3">
        <v>38483</v>
      </c>
      <c r="B418">
        <v>1019.878</v>
      </c>
    </row>
    <row r="419" spans="1:2" x14ac:dyDescent="0.25">
      <c r="A419" s="3">
        <v>38484</v>
      </c>
      <c r="B419">
        <v>1020.778</v>
      </c>
    </row>
    <row r="420" spans="1:2" x14ac:dyDescent="0.25">
      <c r="A420" s="3">
        <v>38485</v>
      </c>
      <c r="B420">
        <v>1021.614</v>
      </c>
    </row>
    <row r="421" spans="1:2" x14ac:dyDescent="0.25">
      <c r="A421" s="3">
        <v>38488</v>
      </c>
      <c r="B421">
        <v>1022.6180000000001</v>
      </c>
    </row>
    <row r="422" spans="1:2" x14ac:dyDescent="0.25">
      <c r="A422" s="3">
        <v>38489</v>
      </c>
      <c r="B422">
        <v>1023.3049999999999</v>
      </c>
    </row>
    <row r="423" spans="1:2" x14ac:dyDescent="0.25">
      <c r="A423" s="3">
        <v>38490</v>
      </c>
      <c r="B423">
        <v>1023.965</v>
      </c>
    </row>
    <row r="424" spans="1:2" x14ac:dyDescent="0.25">
      <c r="A424" s="3">
        <v>38491</v>
      </c>
      <c r="B424">
        <v>1024.6479999999999</v>
      </c>
    </row>
    <row r="425" spans="1:2" x14ac:dyDescent="0.25">
      <c r="A425" s="3">
        <v>38492</v>
      </c>
      <c r="B425">
        <v>1025.2550000000001</v>
      </c>
    </row>
    <row r="426" spans="1:2" x14ac:dyDescent="0.25">
      <c r="A426" s="3">
        <v>38495</v>
      </c>
      <c r="B426">
        <v>1025.99</v>
      </c>
    </row>
    <row r="427" spans="1:2" x14ac:dyDescent="0.25">
      <c r="A427" s="3">
        <v>38496</v>
      </c>
      <c r="B427">
        <v>1026.6510000000001</v>
      </c>
    </row>
    <row r="428" spans="1:2" x14ac:dyDescent="0.25">
      <c r="A428" s="3">
        <v>38497</v>
      </c>
      <c r="B428">
        <v>1027.394</v>
      </c>
    </row>
    <row r="429" spans="1:2" x14ac:dyDescent="0.25">
      <c r="A429" s="3">
        <v>38499</v>
      </c>
      <c r="B429">
        <v>1027.7149999999999</v>
      </c>
    </row>
    <row r="430" spans="1:2" x14ac:dyDescent="0.25">
      <c r="A430" s="3">
        <v>38502</v>
      </c>
      <c r="B430">
        <v>1028.502</v>
      </c>
    </row>
    <row r="431" spans="1:2" x14ac:dyDescent="0.25">
      <c r="A431" s="3">
        <v>38503</v>
      </c>
      <c r="B431">
        <v>1029.1310000000001</v>
      </c>
    </row>
    <row r="432" spans="1:2" x14ac:dyDescent="0.25">
      <c r="A432" s="3">
        <v>38504</v>
      </c>
      <c r="B432">
        <v>1029.7329999999999</v>
      </c>
    </row>
    <row r="433" spans="1:2" x14ac:dyDescent="0.25">
      <c r="A433" s="3">
        <v>38505</v>
      </c>
      <c r="B433">
        <v>1030.296</v>
      </c>
    </row>
    <row r="434" spans="1:2" x14ac:dyDescent="0.25">
      <c r="A434" s="3">
        <v>38506</v>
      </c>
      <c r="B434">
        <v>1030.9770000000001</v>
      </c>
    </row>
    <row r="435" spans="1:2" x14ac:dyDescent="0.25">
      <c r="A435" s="3">
        <v>38509</v>
      </c>
      <c r="B435">
        <v>1031.6769999999999</v>
      </c>
    </row>
    <row r="436" spans="1:2" x14ac:dyDescent="0.25">
      <c r="A436" s="3">
        <v>38510</v>
      </c>
      <c r="B436">
        <v>1032.2670000000001</v>
      </c>
    </row>
    <row r="437" spans="1:2" x14ac:dyDescent="0.25">
      <c r="A437" s="3">
        <v>38511</v>
      </c>
      <c r="B437">
        <v>1032.875</v>
      </c>
    </row>
    <row r="438" spans="1:2" x14ac:dyDescent="0.25">
      <c r="A438" s="3">
        <v>38512</v>
      </c>
      <c r="B438">
        <v>1033.4659999999999</v>
      </c>
    </row>
    <row r="439" spans="1:2" x14ac:dyDescent="0.25">
      <c r="A439" s="3">
        <v>38513</v>
      </c>
      <c r="B439">
        <v>1033.489</v>
      </c>
    </row>
    <row r="440" spans="1:2" x14ac:dyDescent="0.25">
      <c r="A440" s="3">
        <v>38516</v>
      </c>
      <c r="B440">
        <v>1034.143</v>
      </c>
    </row>
    <row r="441" spans="1:2" x14ac:dyDescent="0.25">
      <c r="A441" s="3">
        <v>38517</v>
      </c>
      <c r="B441">
        <v>1034.5889999999999</v>
      </c>
    </row>
    <row r="442" spans="1:2" x14ac:dyDescent="0.25">
      <c r="A442" s="3">
        <v>38518</v>
      </c>
      <c r="B442">
        <v>1033.569</v>
      </c>
    </row>
    <row r="443" spans="1:2" x14ac:dyDescent="0.25">
      <c r="A443" s="3">
        <v>38519</v>
      </c>
      <c r="B443">
        <v>1032.9570000000001</v>
      </c>
    </row>
    <row r="444" spans="1:2" x14ac:dyDescent="0.25">
      <c r="A444" s="3">
        <v>38520</v>
      </c>
      <c r="B444">
        <v>1033.3589999999999</v>
      </c>
    </row>
    <row r="445" spans="1:2" x14ac:dyDescent="0.25">
      <c r="A445" s="3">
        <v>38523</v>
      </c>
      <c r="B445">
        <v>1033.7360000000001</v>
      </c>
    </row>
    <row r="446" spans="1:2" x14ac:dyDescent="0.25">
      <c r="A446" s="3">
        <v>38524</v>
      </c>
      <c r="B446">
        <v>1034.2550000000001</v>
      </c>
    </row>
    <row r="447" spans="1:2" x14ac:dyDescent="0.25">
      <c r="A447" s="3">
        <v>38525</v>
      </c>
      <c r="B447">
        <v>1034.8</v>
      </c>
    </row>
    <row r="448" spans="1:2" x14ac:dyDescent="0.25">
      <c r="A448" s="3">
        <v>38526</v>
      </c>
      <c r="B448">
        <v>1034.9090000000001</v>
      </c>
    </row>
    <row r="449" spans="1:2" x14ac:dyDescent="0.25">
      <c r="A449" s="3">
        <v>38527</v>
      </c>
      <c r="B449">
        <v>1034.2090000000001</v>
      </c>
    </row>
    <row r="450" spans="1:2" x14ac:dyDescent="0.25">
      <c r="A450" s="3">
        <v>38530</v>
      </c>
      <c r="B450">
        <v>1034.5</v>
      </c>
    </row>
    <row r="451" spans="1:2" x14ac:dyDescent="0.25">
      <c r="A451" s="3">
        <v>38531</v>
      </c>
      <c r="B451">
        <v>1034.903</v>
      </c>
    </row>
    <row r="452" spans="1:2" x14ac:dyDescent="0.25">
      <c r="A452" s="3">
        <v>38532</v>
      </c>
      <c r="B452">
        <v>1035.0730000000001</v>
      </c>
    </row>
    <row r="453" spans="1:2" x14ac:dyDescent="0.25">
      <c r="A453" s="3">
        <v>38533</v>
      </c>
      <c r="B453">
        <v>1035.5619999999999</v>
      </c>
    </row>
    <row r="454" spans="1:2" x14ac:dyDescent="0.25">
      <c r="A454" s="3">
        <v>38534</v>
      </c>
      <c r="B454">
        <v>1035.8530000000001</v>
      </c>
    </row>
    <row r="455" spans="1:2" x14ac:dyDescent="0.25">
      <c r="A455" s="3">
        <v>38537</v>
      </c>
      <c r="B455">
        <v>1036.6489999999999</v>
      </c>
    </row>
    <row r="456" spans="1:2" x14ac:dyDescent="0.25">
      <c r="A456" s="3">
        <v>38538</v>
      </c>
      <c r="B456">
        <v>1036.797</v>
      </c>
    </row>
    <row r="457" spans="1:2" x14ac:dyDescent="0.25">
      <c r="A457" s="3">
        <v>38539</v>
      </c>
      <c r="B457">
        <v>1036.933</v>
      </c>
    </row>
    <row r="458" spans="1:2" x14ac:dyDescent="0.25">
      <c r="A458" s="3">
        <v>38540</v>
      </c>
      <c r="B458">
        <v>1037.3399999999999</v>
      </c>
    </row>
    <row r="459" spans="1:2" x14ac:dyDescent="0.25">
      <c r="A459" s="3">
        <v>38541</v>
      </c>
      <c r="B459">
        <v>1037.021</v>
      </c>
    </row>
    <row r="460" spans="1:2" x14ac:dyDescent="0.25">
      <c r="A460" s="3">
        <v>38544</v>
      </c>
      <c r="B460">
        <v>1037.3040000000001</v>
      </c>
    </row>
    <row r="461" spans="1:2" x14ac:dyDescent="0.25">
      <c r="A461" s="3">
        <v>38545</v>
      </c>
      <c r="B461">
        <v>1037.6610000000001</v>
      </c>
    </row>
    <row r="462" spans="1:2" x14ac:dyDescent="0.25">
      <c r="A462" s="3">
        <v>38546</v>
      </c>
      <c r="B462">
        <v>1037.885</v>
      </c>
    </row>
    <row r="463" spans="1:2" x14ac:dyDescent="0.25">
      <c r="A463" s="3">
        <v>38547</v>
      </c>
      <c r="B463">
        <v>1038.2929999999999</v>
      </c>
    </row>
    <row r="464" spans="1:2" x14ac:dyDescent="0.25">
      <c r="A464" s="3">
        <v>38548</v>
      </c>
      <c r="B464">
        <v>1039.115</v>
      </c>
    </row>
    <row r="465" spans="1:2" x14ac:dyDescent="0.25">
      <c r="A465" s="3">
        <v>38551</v>
      </c>
      <c r="B465">
        <v>1040.0160000000001</v>
      </c>
    </row>
    <row r="466" spans="1:2" x14ac:dyDescent="0.25">
      <c r="A466" s="3">
        <v>38552</v>
      </c>
      <c r="B466">
        <v>1041.0260000000001</v>
      </c>
    </row>
    <row r="467" spans="1:2" x14ac:dyDescent="0.25">
      <c r="A467" s="3">
        <v>38553</v>
      </c>
      <c r="B467">
        <v>1041.922</v>
      </c>
    </row>
    <row r="468" spans="1:2" x14ac:dyDescent="0.25">
      <c r="A468" s="3">
        <v>38554</v>
      </c>
      <c r="B468">
        <v>1042.58</v>
      </c>
    </row>
    <row r="469" spans="1:2" x14ac:dyDescent="0.25">
      <c r="A469" s="3">
        <v>38555</v>
      </c>
      <c r="B469">
        <v>1043.24</v>
      </c>
    </row>
    <row r="470" spans="1:2" x14ac:dyDescent="0.25">
      <c r="A470" s="3">
        <v>38558</v>
      </c>
      <c r="B470">
        <v>1043.569</v>
      </c>
    </row>
    <row r="471" spans="1:2" x14ac:dyDescent="0.25">
      <c r="A471" s="3">
        <v>38559</v>
      </c>
      <c r="B471">
        <v>1044.1179999999999</v>
      </c>
    </row>
    <row r="472" spans="1:2" x14ac:dyDescent="0.25">
      <c r="A472" s="3">
        <v>38560</v>
      </c>
      <c r="B472">
        <v>1044.7760000000001</v>
      </c>
    </row>
    <row r="473" spans="1:2" x14ac:dyDescent="0.25">
      <c r="A473" s="3">
        <v>38561</v>
      </c>
      <c r="B473">
        <v>1045.23</v>
      </c>
    </row>
    <row r="474" spans="1:2" x14ac:dyDescent="0.25">
      <c r="A474" s="3">
        <v>38562</v>
      </c>
      <c r="B474">
        <v>1045.694</v>
      </c>
    </row>
    <row r="475" spans="1:2" x14ac:dyDescent="0.25">
      <c r="A475" s="3">
        <v>38565</v>
      </c>
      <c r="B475">
        <v>1046.194</v>
      </c>
    </row>
    <row r="476" spans="1:2" x14ac:dyDescent="0.25">
      <c r="A476" s="3">
        <v>38566</v>
      </c>
      <c r="B476">
        <v>1046.748</v>
      </c>
    </row>
    <row r="477" spans="1:2" x14ac:dyDescent="0.25">
      <c r="A477" s="3">
        <v>38567</v>
      </c>
      <c r="B477">
        <v>1047.029</v>
      </c>
    </row>
    <row r="478" spans="1:2" x14ac:dyDescent="0.25">
      <c r="A478" s="3">
        <v>38568</v>
      </c>
      <c r="B478">
        <v>1047.056</v>
      </c>
    </row>
    <row r="479" spans="1:2" x14ac:dyDescent="0.25">
      <c r="A479" s="3">
        <v>38569</v>
      </c>
      <c r="B479">
        <v>1047.759</v>
      </c>
    </row>
    <row r="480" spans="1:2" x14ac:dyDescent="0.25">
      <c r="A480" s="3">
        <v>38572</v>
      </c>
      <c r="B480">
        <v>1048.383</v>
      </c>
    </row>
    <row r="481" spans="1:2" x14ac:dyDescent="0.25">
      <c r="A481" s="3">
        <v>38573</v>
      </c>
      <c r="B481">
        <v>1048.739</v>
      </c>
    </row>
    <row r="482" spans="1:2" x14ac:dyDescent="0.25">
      <c r="A482" s="3">
        <v>38574</v>
      </c>
      <c r="B482">
        <v>1049.2090000000001</v>
      </c>
    </row>
    <row r="483" spans="1:2" x14ac:dyDescent="0.25">
      <c r="A483" s="3">
        <v>38575</v>
      </c>
      <c r="B483">
        <v>1049.7260000000001</v>
      </c>
    </row>
    <row r="484" spans="1:2" x14ac:dyDescent="0.25">
      <c r="A484" s="3">
        <v>38576</v>
      </c>
      <c r="B484">
        <v>1050.2280000000001</v>
      </c>
    </row>
    <row r="485" spans="1:2" x14ac:dyDescent="0.25">
      <c r="A485" s="3">
        <v>38579</v>
      </c>
      <c r="B485">
        <v>1050.7719999999999</v>
      </c>
    </row>
    <row r="486" spans="1:2" x14ac:dyDescent="0.25">
      <c r="A486" s="3">
        <v>38580</v>
      </c>
      <c r="B486">
        <v>1051.076</v>
      </c>
    </row>
    <row r="487" spans="1:2" x14ac:dyDescent="0.25">
      <c r="A487" s="3">
        <v>38581</v>
      </c>
      <c r="B487">
        <v>1051.559</v>
      </c>
    </row>
    <row r="488" spans="1:2" x14ac:dyDescent="0.25">
      <c r="A488" s="3">
        <v>38582</v>
      </c>
      <c r="B488">
        <v>1052.2460000000001</v>
      </c>
    </row>
    <row r="489" spans="1:2" x14ac:dyDescent="0.25">
      <c r="A489" s="3">
        <v>38583</v>
      </c>
      <c r="B489">
        <v>1052.7</v>
      </c>
    </row>
    <row r="490" spans="1:2" x14ac:dyDescent="0.25">
      <c r="A490" s="3">
        <v>38586</v>
      </c>
      <c r="B490">
        <v>1053.2439999999999</v>
      </c>
    </row>
    <row r="491" spans="1:2" x14ac:dyDescent="0.25">
      <c r="A491" s="3">
        <v>38587</v>
      </c>
      <c r="B491">
        <v>1053.768</v>
      </c>
    </row>
    <row r="492" spans="1:2" x14ac:dyDescent="0.25">
      <c r="A492" s="3">
        <v>38588</v>
      </c>
      <c r="B492">
        <v>1054.4010000000001</v>
      </c>
    </row>
    <row r="493" spans="1:2" x14ac:dyDescent="0.25">
      <c r="A493" s="3">
        <v>38589</v>
      </c>
      <c r="B493">
        <v>1054.8599999999999</v>
      </c>
    </row>
    <row r="494" spans="1:2" x14ac:dyDescent="0.25">
      <c r="A494" s="3">
        <v>38590</v>
      </c>
      <c r="B494">
        <v>1054.7919999999999</v>
      </c>
    </row>
    <row r="495" spans="1:2" x14ac:dyDescent="0.25">
      <c r="A495" s="3">
        <v>38593</v>
      </c>
      <c r="B495">
        <v>1055.2570000000001</v>
      </c>
    </row>
    <row r="496" spans="1:2" x14ac:dyDescent="0.25">
      <c r="A496" s="3">
        <v>38594</v>
      </c>
      <c r="B496">
        <v>1055.6890000000001</v>
      </c>
    </row>
    <row r="497" spans="1:2" x14ac:dyDescent="0.25">
      <c r="A497" s="3">
        <v>38595</v>
      </c>
      <c r="B497">
        <v>1056.1420000000001</v>
      </c>
    </row>
    <row r="498" spans="1:2" x14ac:dyDescent="0.25">
      <c r="A498" s="3">
        <v>38596</v>
      </c>
      <c r="B498">
        <v>1056.6300000000001</v>
      </c>
    </row>
    <row r="499" spans="1:2" x14ac:dyDescent="0.25">
      <c r="A499" s="3">
        <v>38597</v>
      </c>
      <c r="B499">
        <v>1057.0419999999999</v>
      </c>
    </row>
    <row r="500" spans="1:2" x14ac:dyDescent="0.25">
      <c r="A500" s="3">
        <v>38600</v>
      </c>
      <c r="B500">
        <v>1057.518</v>
      </c>
    </row>
    <row r="501" spans="1:2" x14ac:dyDescent="0.25">
      <c r="A501" s="3">
        <v>38601</v>
      </c>
      <c r="B501">
        <v>1057.7460000000001</v>
      </c>
    </row>
    <row r="502" spans="1:2" x14ac:dyDescent="0.25">
      <c r="A502" s="3">
        <v>38603</v>
      </c>
      <c r="B502">
        <v>1058.1110000000001</v>
      </c>
    </row>
    <row r="503" spans="1:2" x14ac:dyDescent="0.25">
      <c r="A503" s="3">
        <v>38604</v>
      </c>
      <c r="B503">
        <v>1058.5820000000001</v>
      </c>
    </row>
    <row r="504" spans="1:2" x14ac:dyDescent="0.25">
      <c r="A504" s="3">
        <v>38607</v>
      </c>
      <c r="B504">
        <v>1058.9110000000001</v>
      </c>
    </row>
    <row r="505" spans="1:2" x14ac:dyDescent="0.25">
      <c r="A505" s="3">
        <v>38608</v>
      </c>
      <c r="B505">
        <v>1059.2249999999999</v>
      </c>
    </row>
    <row r="506" spans="1:2" x14ac:dyDescent="0.25">
      <c r="A506" s="3">
        <v>38609</v>
      </c>
      <c r="B506">
        <v>1059.6690000000001</v>
      </c>
    </row>
    <row r="507" spans="1:2" x14ac:dyDescent="0.25">
      <c r="A507" s="3">
        <v>38610</v>
      </c>
      <c r="B507">
        <v>1060.085</v>
      </c>
    </row>
    <row r="508" spans="1:2" x14ac:dyDescent="0.25">
      <c r="A508" s="3">
        <v>38611</v>
      </c>
      <c r="B508">
        <v>1059.973</v>
      </c>
    </row>
    <row r="509" spans="1:2" x14ac:dyDescent="0.25">
      <c r="A509" s="3">
        <v>38614</v>
      </c>
      <c r="B509">
        <v>1060.6679999999999</v>
      </c>
    </row>
    <row r="510" spans="1:2" x14ac:dyDescent="0.25">
      <c r="A510" s="3">
        <v>38615</v>
      </c>
      <c r="B510">
        <v>1060.596</v>
      </c>
    </row>
    <row r="511" spans="1:2" x14ac:dyDescent="0.25">
      <c r="A511" s="3">
        <v>38616</v>
      </c>
      <c r="B511">
        <v>1060.769</v>
      </c>
    </row>
    <row r="512" spans="1:2" x14ac:dyDescent="0.25">
      <c r="A512" s="3">
        <v>38617</v>
      </c>
      <c r="B512">
        <v>1061.153</v>
      </c>
    </row>
    <row r="513" spans="1:2" x14ac:dyDescent="0.25">
      <c r="A513" s="3">
        <v>38618</v>
      </c>
      <c r="B513">
        <v>1062.21</v>
      </c>
    </row>
    <row r="514" spans="1:2" x14ac:dyDescent="0.25">
      <c r="A514" s="3">
        <v>38621</v>
      </c>
      <c r="B514">
        <v>1062.905</v>
      </c>
    </row>
    <row r="515" spans="1:2" x14ac:dyDescent="0.25">
      <c r="A515" s="3">
        <v>38622</v>
      </c>
      <c r="B515">
        <v>1063.431</v>
      </c>
    </row>
    <row r="516" spans="1:2" x14ac:dyDescent="0.25">
      <c r="A516" s="3">
        <v>38623</v>
      </c>
      <c r="B516">
        <v>1063.8789999999999</v>
      </c>
    </row>
    <row r="517" spans="1:2" x14ac:dyDescent="0.25">
      <c r="A517" s="3">
        <v>38624</v>
      </c>
      <c r="B517">
        <v>1064.2750000000001</v>
      </c>
    </row>
    <row r="518" spans="1:2" x14ac:dyDescent="0.25">
      <c r="A518" s="3">
        <v>38625</v>
      </c>
      <c r="B518">
        <v>1064.953</v>
      </c>
    </row>
    <row r="519" spans="1:2" x14ac:dyDescent="0.25">
      <c r="A519" s="3">
        <v>38628</v>
      </c>
      <c r="B519">
        <v>1065.5609999999999</v>
      </c>
    </row>
    <row r="520" spans="1:2" x14ac:dyDescent="0.25">
      <c r="A520" s="3">
        <v>38629</v>
      </c>
      <c r="B520">
        <v>1066.098</v>
      </c>
    </row>
    <row r="521" spans="1:2" x14ac:dyDescent="0.25">
      <c r="A521" s="3">
        <v>38630</v>
      </c>
      <c r="B521">
        <v>1066.521</v>
      </c>
    </row>
    <row r="522" spans="1:2" x14ac:dyDescent="0.25">
      <c r="A522" s="3">
        <v>38631</v>
      </c>
      <c r="B522">
        <v>1067.075</v>
      </c>
    </row>
    <row r="523" spans="1:2" x14ac:dyDescent="0.25">
      <c r="A523" s="3">
        <v>38632</v>
      </c>
      <c r="B523">
        <v>1067.5340000000001</v>
      </c>
    </row>
    <row r="524" spans="1:2" x14ac:dyDescent="0.25">
      <c r="A524" s="3">
        <v>38635</v>
      </c>
      <c r="B524">
        <v>1068.1679999999999</v>
      </c>
    </row>
    <row r="525" spans="1:2" x14ac:dyDescent="0.25">
      <c r="A525" s="3">
        <v>38636</v>
      </c>
      <c r="B525">
        <v>1068.712</v>
      </c>
    </row>
    <row r="526" spans="1:2" x14ac:dyDescent="0.25">
      <c r="A526" s="3">
        <v>38638</v>
      </c>
      <c r="B526">
        <v>1069.1089999999999</v>
      </c>
    </row>
    <row r="527" spans="1:2" x14ac:dyDescent="0.25">
      <c r="A527" s="3">
        <v>38639</v>
      </c>
      <c r="B527">
        <v>1069.548</v>
      </c>
    </row>
    <row r="528" spans="1:2" x14ac:dyDescent="0.25">
      <c r="A528" s="3">
        <v>38642</v>
      </c>
      <c r="B528">
        <v>1069.8510000000001</v>
      </c>
    </row>
    <row r="529" spans="1:2" x14ac:dyDescent="0.25">
      <c r="A529" s="3">
        <v>38643</v>
      </c>
      <c r="B529">
        <v>1070.3309999999999</v>
      </c>
    </row>
    <row r="530" spans="1:2" x14ac:dyDescent="0.25">
      <c r="A530" s="3">
        <v>38644</v>
      </c>
      <c r="B530">
        <v>1071.03</v>
      </c>
    </row>
    <row r="531" spans="1:2" x14ac:dyDescent="0.25">
      <c r="A531" s="3">
        <v>38645</v>
      </c>
      <c r="B531">
        <v>1071.721</v>
      </c>
    </row>
    <row r="532" spans="1:2" x14ac:dyDescent="0.25">
      <c r="A532" s="3">
        <v>38646</v>
      </c>
      <c r="B532">
        <v>1072.345</v>
      </c>
    </row>
    <row r="533" spans="1:2" x14ac:dyDescent="0.25">
      <c r="A533" s="3">
        <v>38649</v>
      </c>
      <c r="B533">
        <v>1073.212</v>
      </c>
    </row>
    <row r="534" spans="1:2" x14ac:dyDescent="0.25">
      <c r="A534" s="3">
        <v>38650</v>
      </c>
      <c r="B534">
        <v>1073.846</v>
      </c>
    </row>
    <row r="535" spans="1:2" x14ac:dyDescent="0.25">
      <c r="A535" s="3">
        <v>38651</v>
      </c>
      <c r="B535">
        <v>1074.7080000000001</v>
      </c>
    </row>
    <row r="536" spans="1:2" x14ac:dyDescent="0.25">
      <c r="A536" s="3">
        <v>38652</v>
      </c>
      <c r="B536">
        <v>1075.221</v>
      </c>
    </row>
    <row r="537" spans="1:2" x14ac:dyDescent="0.25">
      <c r="A537" s="3">
        <v>38653</v>
      </c>
      <c r="B537">
        <v>1075.857</v>
      </c>
    </row>
    <row r="538" spans="1:2" x14ac:dyDescent="0.25">
      <c r="A538" s="3">
        <v>38656</v>
      </c>
      <c r="B538">
        <v>1076.7349999999999</v>
      </c>
    </row>
    <row r="539" spans="1:2" x14ac:dyDescent="0.25">
      <c r="A539" s="3">
        <v>38657</v>
      </c>
      <c r="B539">
        <v>1077.355</v>
      </c>
    </row>
    <row r="540" spans="1:2" x14ac:dyDescent="0.25">
      <c r="A540" s="3">
        <v>38659</v>
      </c>
      <c r="B540">
        <v>1078</v>
      </c>
    </row>
    <row r="541" spans="1:2" x14ac:dyDescent="0.25">
      <c r="A541" s="3">
        <v>38660</v>
      </c>
      <c r="B541">
        <v>1078.752</v>
      </c>
    </row>
    <row r="542" spans="1:2" x14ac:dyDescent="0.25">
      <c r="A542" s="3">
        <v>38663</v>
      </c>
      <c r="B542">
        <v>1079.259</v>
      </c>
    </row>
    <row r="543" spans="1:2" x14ac:dyDescent="0.25">
      <c r="A543" s="3">
        <v>38664</v>
      </c>
      <c r="B543">
        <v>1079.895</v>
      </c>
    </row>
    <row r="544" spans="1:2" x14ac:dyDescent="0.25">
      <c r="A544" s="3">
        <v>38665</v>
      </c>
      <c r="B544">
        <v>1080.511</v>
      </c>
    </row>
    <row r="545" spans="1:2" x14ac:dyDescent="0.25">
      <c r="A545" s="3">
        <v>38666</v>
      </c>
      <c r="B545">
        <v>1083.3019999999999</v>
      </c>
    </row>
    <row r="546" spans="1:2" x14ac:dyDescent="0.25">
      <c r="A546" s="3">
        <v>38667</v>
      </c>
      <c r="B546">
        <v>1084.211</v>
      </c>
    </row>
    <row r="547" spans="1:2" x14ac:dyDescent="0.25">
      <c r="A547" s="3">
        <v>38670</v>
      </c>
      <c r="B547">
        <v>1085.0029999999999</v>
      </c>
    </row>
    <row r="548" spans="1:2" x14ac:dyDescent="0.25">
      <c r="A548" s="3">
        <v>38672</v>
      </c>
      <c r="B548">
        <v>1085.788</v>
      </c>
    </row>
    <row r="549" spans="1:2" x14ac:dyDescent="0.25">
      <c r="A549" s="3">
        <v>38673</v>
      </c>
      <c r="B549">
        <v>1086.4549999999999</v>
      </c>
    </row>
    <row r="550" spans="1:2" x14ac:dyDescent="0.25">
      <c r="A550" s="3">
        <v>38674</v>
      </c>
      <c r="B550">
        <v>1086.931</v>
      </c>
    </row>
    <row r="551" spans="1:2" x14ac:dyDescent="0.25">
      <c r="A551" s="3">
        <v>38677</v>
      </c>
      <c r="B551">
        <v>1087.4059999999999</v>
      </c>
    </row>
    <row r="552" spans="1:2" x14ac:dyDescent="0.25">
      <c r="A552" s="3">
        <v>38678</v>
      </c>
      <c r="B552">
        <v>1088.0350000000001</v>
      </c>
    </row>
    <row r="553" spans="1:2" x14ac:dyDescent="0.25">
      <c r="A553" s="3">
        <v>38679</v>
      </c>
      <c r="B553">
        <v>1088.479</v>
      </c>
    </row>
    <row r="554" spans="1:2" x14ac:dyDescent="0.25">
      <c r="A554" s="3">
        <v>38680</v>
      </c>
      <c r="B554">
        <v>1089.328</v>
      </c>
    </row>
    <row r="555" spans="1:2" x14ac:dyDescent="0.25">
      <c r="A555" s="3">
        <v>38681</v>
      </c>
      <c r="B555">
        <v>1089.885</v>
      </c>
    </row>
    <row r="556" spans="1:2" x14ac:dyDescent="0.25">
      <c r="A556" s="3">
        <v>38684</v>
      </c>
      <c r="B556">
        <v>1091.19</v>
      </c>
    </row>
    <row r="557" spans="1:2" x14ac:dyDescent="0.25">
      <c r="A557" s="3">
        <v>38685</v>
      </c>
      <c r="B557">
        <v>1091.963</v>
      </c>
    </row>
    <row r="558" spans="1:2" x14ac:dyDescent="0.25">
      <c r="A558" s="3">
        <v>38686</v>
      </c>
      <c r="B558">
        <v>1092.4559999999999</v>
      </c>
    </row>
    <row r="559" spans="1:2" x14ac:dyDescent="0.25">
      <c r="A559" s="3">
        <v>38687</v>
      </c>
      <c r="B559">
        <v>1093.1579999999999</v>
      </c>
    </row>
    <row r="560" spans="1:2" x14ac:dyDescent="0.25">
      <c r="A560" s="3">
        <v>38688</v>
      </c>
      <c r="B560">
        <v>1093.73</v>
      </c>
    </row>
    <row r="561" spans="1:2" x14ac:dyDescent="0.25">
      <c r="A561" s="3">
        <v>38691</v>
      </c>
      <c r="B561">
        <v>1094.3019999999999</v>
      </c>
    </row>
    <row r="562" spans="1:2" x14ac:dyDescent="0.25">
      <c r="A562" s="3">
        <v>38692</v>
      </c>
      <c r="B562">
        <v>1095.0830000000001</v>
      </c>
    </row>
    <row r="563" spans="1:2" x14ac:dyDescent="0.25">
      <c r="A563" s="3">
        <v>38693</v>
      </c>
      <c r="B563">
        <v>1095.876</v>
      </c>
    </row>
    <row r="564" spans="1:2" x14ac:dyDescent="0.25">
      <c r="A564" s="3">
        <v>38694</v>
      </c>
      <c r="B564">
        <v>1096.4780000000001</v>
      </c>
    </row>
    <row r="565" spans="1:2" x14ac:dyDescent="0.25">
      <c r="A565" s="3">
        <v>38695</v>
      </c>
      <c r="B565">
        <v>1097.2470000000001</v>
      </c>
    </row>
    <row r="566" spans="1:2" x14ac:dyDescent="0.25">
      <c r="A566" s="3">
        <v>38698</v>
      </c>
      <c r="B566">
        <v>1097.981</v>
      </c>
    </row>
    <row r="567" spans="1:2" x14ac:dyDescent="0.25">
      <c r="A567" s="3">
        <v>38699</v>
      </c>
      <c r="B567">
        <v>1099.0650000000001</v>
      </c>
    </row>
    <row r="568" spans="1:2" x14ac:dyDescent="0.25">
      <c r="A568" s="3">
        <v>38700</v>
      </c>
      <c r="B568">
        <v>1099.8140000000001</v>
      </c>
    </row>
    <row r="569" spans="1:2" x14ac:dyDescent="0.25">
      <c r="A569" s="3">
        <v>38701</v>
      </c>
      <c r="B569">
        <v>1100.7190000000001</v>
      </c>
    </row>
    <row r="570" spans="1:2" x14ac:dyDescent="0.25">
      <c r="A570" s="3">
        <v>38702</v>
      </c>
      <c r="B570">
        <v>1101.0419999999999</v>
      </c>
    </row>
    <row r="571" spans="1:2" x14ac:dyDescent="0.25">
      <c r="A571" s="3">
        <v>38705</v>
      </c>
      <c r="B571">
        <v>1101.8219999999999</v>
      </c>
    </row>
    <row r="572" spans="1:2" x14ac:dyDescent="0.25">
      <c r="A572" s="3">
        <v>38706</v>
      </c>
      <c r="B572">
        <v>1102.2760000000001</v>
      </c>
    </row>
    <row r="573" spans="1:2" x14ac:dyDescent="0.25">
      <c r="A573" s="3">
        <v>38707</v>
      </c>
      <c r="B573">
        <v>1102.8340000000001</v>
      </c>
    </row>
    <row r="574" spans="1:2" x14ac:dyDescent="0.25">
      <c r="A574" s="3">
        <v>38708</v>
      </c>
      <c r="B574">
        <v>1103.366</v>
      </c>
    </row>
    <row r="575" spans="1:2" x14ac:dyDescent="0.25">
      <c r="A575" s="3">
        <v>38709</v>
      </c>
      <c r="B575">
        <v>1103.845</v>
      </c>
    </row>
    <row r="576" spans="1:2" x14ac:dyDescent="0.25">
      <c r="A576" s="3">
        <v>38712</v>
      </c>
      <c r="B576">
        <v>1104.5329999999999</v>
      </c>
    </row>
    <row r="577" spans="1:2" x14ac:dyDescent="0.25">
      <c r="A577" s="3">
        <v>38713</v>
      </c>
      <c r="B577">
        <v>1105.021</v>
      </c>
    </row>
    <row r="578" spans="1:2" x14ac:dyDescent="0.25">
      <c r="A578" s="3">
        <v>38714</v>
      </c>
      <c r="B578">
        <v>1105.5250000000001</v>
      </c>
    </row>
    <row r="579" spans="1:2" x14ac:dyDescent="0.25">
      <c r="A579" s="3">
        <v>38715</v>
      </c>
      <c r="B579">
        <v>1106.1030000000001</v>
      </c>
    </row>
    <row r="580" spans="1:2" x14ac:dyDescent="0.25">
      <c r="A580" s="3">
        <v>38716</v>
      </c>
      <c r="B580">
        <v>1106.6420000000001</v>
      </c>
    </row>
    <row r="581" spans="1:2" x14ac:dyDescent="0.25">
      <c r="A581" s="3">
        <v>38719</v>
      </c>
      <c r="B581">
        <v>1107.2950000000001</v>
      </c>
    </row>
    <row r="582" spans="1:2" x14ac:dyDescent="0.25">
      <c r="A582" s="3">
        <v>38720</v>
      </c>
      <c r="B582">
        <v>1107.777</v>
      </c>
    </row>
    <row r="583" spans="1:2" x14ac:dyDescent="0.25">
      <c r="A583" s="3">
        <v>38721</v>
      </c>
      <c r="B583">
        <v>1108.33</v>
      </c>
    </row>
    <row r="584" spans="1:2" x14ac:dyDescent="0.25">
      <c r="A584" s="3">
        <v>38722</v>
      </c>
      <c r="B584">
        <v>1108.9860000000001</v>
      </c>
    </row>
    <row r="585" spans="1:2" x14ac:dyDescent="0.25">
      <c r="A585" s="3">
        <v>38723</v>
      </c>
      <c r="B585">
        <v>1110.2270000000001</v>
      </c>
    </row>
    <row r="586" spans="1:2" x14ac:dyDescent="0.25">
      <c r="A586" s="3">
        <v>38726</v>
      </c>
      <c r="B586">
        <v>1110.9159999999999</v>
      </c>
    </row>
    <row r="587" spans="1:2" x14ac:dyDescent="0.25">
      <c r="A587" s="3">
        <v>38727</v>
      </c>
      <c r="B587">
        <v>1111.4100000000001</v>
      </c>
    </row>
    <row r="588" spans="1:2" x14ac:dyDescent="0.25">
      <c r="A588" s="3">
        <v>38728</v>
      </c>
      <c r="B588">
        <v>1112.028</v>
      </c>
    </row>
    <row r="589" spans="1:2" x14ac:dyDescent="0.25">
      <c r="A589" s="3">
        <v>38729</v>
      </c>
      <c r="B589">
        <v>1114.046</v>
      </c>
    </row>
    <row r="590" spans="1:2" x14ac:dyDescent="0.25">
      <c r="A590" s="3">
        <v>38730</v>
      </c>
      <c r="B590">
        <v>1114.982</v>
      </c>
    </row>
    <row r="591" spans="1:2" x14ac:dyDescent="0.25">
      <c r="A591" s="3">
        <v>38733</v>
      </c>
      <c r="B591">
        <v>1115.7070000000001</v>
      </c>
    </row>
    <row r="592" spans="1:2" x14ac:dyDescent="0.25">
      <c r="A592" s="3">
        <v>38734</v>
      </c>
      <c r="B592">
        <v>1118.2180000000001</v>
      </c>
    </row>
    <row r="593" spans="1:2" x14ac:dyDescent="0.25">
      <c r="A593" s="3">
        <v>38735</v>
      </c>
      <c r="B593">
        <v>1118.9380000000001</v>
      </c>
    </row>
    <row r="594" spans="1:2" x14ac:dyDescent="0.25">
      <c r="A594" s="3">
        <v>38736</v>
      </c>
      <c r="B594">
        <v>1119.53</v>
      </c>
    </row>
    <row r="595" spans="1:2" x14ac:dyDescent="0.25">
      <c r="A595" s="3">
        <v>38737</v>
      </c>
      <c r="B595">
        <v>1120.5170000000001</v>
      </c>
    </row>
    <row r="596" spans="1:2" x14ac:dyDescent="0.25">
      <c r="A596" s="3">
        <v>38740</v>
      </c>
      <c r="B596">
        <v>1121.2370000000001</v>
      </c>
    </row>
    <row r="597" spans="1:2" x14ac:dyDescent="0.25">
      <c r="A597" s="3">
        <v>38741</v>
      </c>
      <c r="B597">
        <v>1121.8789999999999</v>
      </c>
    </row>
    <row r="598" spans="1:2" x14ac:dyDescent="0.25">
      <c r="A598" s="3">
        <v>38742</v>
      </c>
      <c r="B598">
        <v>1122.635</v>
      </c>
    </row>
    <row r="599" spans="1:2" x14ac:dyDescent="0.25">
      <c r="A599" s="3">
        <v>38743</v>
      </c>
      <c r="B599">
        <v>1123.277</v>
      </c>
    </row>
    <row r="600" spans="1:2" x14ac:dyDescent="0.25">
      <c r="A600" s="3">
        <v>38744</v>
      </c>
      <c r="B600">
        <v>1123.9290000000001</v>
      </c>
    </row>
    <row r="601" spans="1:2" x14ac:dyDescent="0.25">
      <c r="A601" s="3">
        <v>38747</v>
      </c>
      <c r="B601">
        <v>1124.7809999999999</v>
      </c>
    </row>
    <row r="602" spans="1:2" x14ac:dyDescent="0.25">
      <c r="A602" s="3">
        <v>38748</v>
      </c>
      <c r="B602">
        <v>1125.423</v>
      </c>
    </row>
    <row r="603" spans="1:2" x14ac:dyDescent="0.25">
      <c r="A603" s="3">
        <v>38749</v>
      </c>
      <c r="B603">
        <v>1126.068</v>
      </c>
    </row>
    <row r="604" spans="1:2" x14ac:dyDescent="0.25">
      <c r="A604" s="3">
        <v>38750</v>
      </c>
      <c r="B604">
        <v>1126.6890000000001</v>
      </c>
    </row>
    <row r="605" spans="1:2" x14ac:dyDescent="0.25">
      <c r="A605" s="3">
        <v>38751</v>
      </c>
      <c r="B605">
        <v>1127.643</v>
      </c>
    </row>
    <row r="606" spans="1:2" x14ac:dyDescent="0.25">
      <c r="A606" s="3">
        <v>38754</v>
      </c>
      <c r="B606">
        <v>1128.5319999999999</v>
      </c>
    </row>
    <row r="607" spans="1:2" x14ac:dyDescent="0.25">
      <c r="A607" s="3">
        <v>38755</v>
      </c>
      <c r="B607">
        <v>1129.588</v>
      </c>
    </row>
    <row r="608" spans="1:2" x14ac:dyDescent="0.25">
      <c r="A608" s="3">
        <v>38756</v>
      </c>
      <c r="B608">
        <v>1130.6569999999999</v>
      </c>
    </row>
    <row r="609" spans="1:2" x14ac:dyDescent="0.25">
      <c r="A609" s="3">
        <v>38757</v>
      </c>
      <c r="B609">
        <v>1133.9369999999999</v>
      </c>
    </row>
    <row r="610" spans="1:2" x14ac:dyDescent="0.25">
      <c r="A610" s="3">
        <v>38758</v>
      </c>
      <c r="B610">
        <v>1138.232</v>
      </c>
    </row>
    <row r="611" spans="1:2" x14ac:dyDescent="0.25">
      <c r="A611" s="3">
        <v>38761</v>
      </c>
      <c r="B611">
        <v>1171.299</v>
      </c>
    </row>
    <row r="612" spans="1:2" x14ac:dyDescent="0.25">
      <c r="A612" s="3">
        <v>38762</v>
      </c>
      <c r="B612">
        <v>1182.2090000000001</v>
      </c>
    </row>
    <row r="613" spans="1:2" x14ac:dyDescent="0.25">
      <c r="A613" s="3">
        <v>38763</v>
      </c>
      <c r="B613">
        <v>1189.3130000000001</v>
      </c>
    </row>
    <row r="614" spans="1:2" x14ac:dyDescent="0.25">
      <c r="A614" s="3">
        <v>38764</v>
      </c>
      <c r="B614">
        <v>1196.8789999999999</v>
      </c>
    </row>
    <row r="615" spans="1:2" x14ac:dyDescent="0.25">
      <c r="A615" s="3">
        <v>38765</v>
      </c>
      <c r="B615">
        <v>1221.788</v>
      </c>
    </row>
    <row r="616" spans="1:2" x14ac:dyDescent="0.25">
      <c r="A616" s="3">
        <v>38768</v>
      </c>
      <c r="B616">
        <v>1240.809</v>
      </c>
    </row>
    <row r="617" spans="1:2" x14ac:dyDescent="0.25">
      <c r="A617" s="3">
        <v>38769</v>
      </c>
      <c r="B617">
        <v>1248.7439999999999</v>
      </c>
    </row>
    <row r="618" spans="1:2" x14ac:dyDescent="0.25">
      <c r="A618" s="3">
        <v>38770</v>
      </c>
      <c r="B618">
        <v>1256.6120000000001</v>
      </c>
    </row>
    <row r="619" spans="1:2" x14ac:dyDescent="0.25">
      <c r="A619" s="3">
        <v>38771</v>
      </c>
      <c r="B619">
        <v>1272.5050000000001</v>
      </c>
    </row>
    <row r="620" spans="1:2" x14ac:dyDescent="0.25">
      <c r="A620" s="3">
        <v>38772</v>
      </c>
      <c r="B620">
        <v>1277.848</v>
      </c>
    </row>
    <row r="621" spans="1:2" x14ac:dyDescent="0.25">
      <c r="A621" s="3">
        <v>38777</v>
      </c>
      <c r="B621">
        <v>1284.3869999999999</v>
      </c>
    </row>
    <row r="622" spans="1:2" x14ac:dyDescent="0.25">
      <c r="A622" s="3">
        <v>38778</v>
      </c>
      <c r="B622">
        <v>1297.02</v>
      </c>
    </row>
    <row r="623" spans="1:2" x14ac:dyDescent="0.25">
      <c r="A623" s="3">
        <v>38779</v>
      </c>
      <c r="B623">
        <v>1338.328</v>
      </c>
    </row>
    <row r="624" spans="1:2" x14ac:dyDescent="0.25">
      <c r="A624" s="3">
        <v>38782</v>
      </c>
      <c r="B624">
        <v>1330.527</v>
      </c>
    </row>
    <row r="625" spans="1:2" x14ac:dyDescent="0.25">
      <c r="A625" s="3">
        <v>38783</v>
      </c>
      <c r="B625">
        <v>1312.375</v>
      </c>
    </row>
    <row r="626" spans="1:2" x14ac:dyDescent="0.25">
      <c r="A626" s="3">
        <v>38784</v>
      </c>
      <c r="B626">
        <v>1307.9059999999999</v>
      </c>
    </row>
    <row r="627" spans="1:2" x14ac:dyDescent="0.25">
      <c r="A627" s="3">
        <v>38785</v>
      </c>
      <c r="B627">
        <v>1309.931</v>
      </c>
    </row>
    <row r="628" spans="1:2" x14ac:dyDescent="0.25">
      <c r="A628" s="3">
        <v>38786</v>
      </c>
      <c r="B628">
        <v>1310.7239999999999</v>
      </c>
    </row>
    <row r="629" spans="1:2" x14ac:dyDescent="0.25">
      <c r="A629" s="3">
        <v>38789</v>
      </c>
      <c r="B629">
        <v>1303.143</v>
      </c>
    </row>
    <row r="630" spans="1:2" x14ac:dyDescent="0.25">
      <c r="A630" s="3">
        <v>38790</v>
      </c>
      <c r="B630">
        <v>1302.0899999999999</v>
      </c>
    </row>
    <row r="631" spans="1:2" x14ac:dyDescent="0.25">
      <c r="A631" s="3">
        <v>38791</v>
      </c>
      <c r="B631">
        <v>1308.838</v>
      </c>
    </row>
    <row r="632" spans="1:2" x14ac:dyDescent="0.25">
      <c r="A632" s="3">
        <v>38792</v>
      </c>
      <c r="B632">
        <v>1312.2360000000001</v>
      </c>
    </row>
    <row r="633" spans="1:2" x14ac:dyDescent="0.25">
      <c r="A633" s="3">
        <v>38793</v>
      </c>
      <c r="B633">
        <v>1310.6300000000001</v>
      </c>
    </row>
    <row r="634" spans="1:2" x14ac:dyDescent="0.25">
      <c r="A634" s="3">
        <v>38796</v>
      </c>
      <c r="B634">
        <v>1307.481</v>
      </c>
    </row>
    <row r="635" spans="1:2" x14ac:dyDescent="0.25">
      <c r="A635" s="3">
        <v>38797</v>
      </c>
      <c r="B635">
        <v>1296.413</v>
      </c>
    </row>
    <row r="636" spans="1:2" x14ac:dyDescent="0.25">
      <c r="A636" s="3">
        <v>38798</v>
      </c>
      <c r="B636">
        <v>1295.796</v>
      </c>
    </row>
    <row r="637" spans="1:2" x14ac:dyDescent="0.25">
      <c r="A637" s="3">
        <v>38799</v>
      </c>
      <c r="B637">
        <v>1288.413</v>
      </c>
    </row>
    <row r="638" spans="1:2" x14ac:dyDescent="0.25">
      <c r="A638" s="3">
        <v>38800</v>
      </c>
      <c r="B638">
        <v>1284.521</v>
      </c>
    </row>
    <row r="639" spans="1:2" x14ac:dyDescent="0.25">
      <c r="A639" s="3">
        <v>38803</v>
      </c>
      <c r="B639">
        <v>1275.3409999999999</v>
      </c>
    </row>
    <row r="640" spans="1:2" x14ac:dyDescent="0.25">
      <c r="A640" s="3">
        <v>38804</v>
      </c>
      <c r="B640">
        <v>1260.7760000000001</v>
      </c>
    </row>
    <row r="641" spans="1:2" x14ac:dyDescent="0.25">
      <c r="A641" s="3">
        <v>38805</v>
      </c>
      <c r="B641">
        <v>1257.856</v>
      </c>
    </row>
    <row r="642" spans="1:2" x14ac:dyDescent="0.25">
      <c r="A642" s="3">
        <v>38806</v>
      </c>
      <c r="B642">
        <v>1255.6880000000001</v>
      </c>
    </row>
    <row r="643" spans="1:2" x14ac:dyDescent="0.25">
      <c r="A643" s="3">
        <v>38807</v>
      </c>
      <c r="B643">
        <v>1251.566</v>
      </c>
    </row>
    <row r="644" spans="1:2" x14ac:dyDescent="0.25">
      <c r="A644" s="3">
        <v>38810</v>
      </c>
      <c r="B644">
        <v>1253.789</v>
      </c>
    </row>
    <row r="645" spans="1:2" x14ac:dyDescent="0.25">
      <c r="A645" s="3">
        <v>38811</v>
      </c>
      <c r="B645">
        <v>1255.184</v>
      </c>
    </row>
    <row r="646" spans="1:2" x14ac:dyDescent="0.25">
      <c r="A646" s="3">
        <v>38812</v>
      </c>
      <c r="B646">
        <v>1258.1400000000001</v>
      </c>
    </row>
    <row r="647" spans="1:2" x14ac:dyDescent="0.25">
      <c r="A647" s="3">
        <v>38813</v>
      </c>
      <c r="B647">
        <v>1256.8620000000001</v>
      </c>
    </row>
    <row r="648" spans="1:2" x14ac:dyDescent="0.25">
      <c r="A648" s="3">
        <v>38814</v>
      </c>
      <c r="B648">
        <v>1253.5060000000001</v>
      </c>
    </row>
    <row r="649" spans="1:2" x14ac:dyDescent="0.25">
      <c r="A649" s="3">
        <v>38817</v>
      </c>
      <c r="B649">
        <v>1246.3409999999999</v>
      </c>
    </row>
    <row r="650" spans="1:2" x14ac:dyDescent="0.25">
      <c r="A650" s="3">
        <v>38818</v>
      </c>
      <c r="B650">
        <v>1244.6130000000001</v>
      </c>
    </row>
    <row r="651" spans="1:2" x14ac:dyDescent="0.25">
      <c r="A651" s="3">
        <v>38819</v>
      </c>
      <c r="B651">
        <v>1242.403</v>
      </c>
    </row>
    <row r="652" spans="1:2" x14ac:dyDescent="0.25">
      <c r="A652" s="3">
        <v>38820</v>
      </c>
      <c r="B652">
        <v>1240.0630000000001</v>
      </c>
    </row>
    <row r="653" spans="1:2" x14ac:dyDescent="0.25">
      <c r="A653" s="3">
        <v>38824</v>
      </c>
      <c r="B653">
        <v>1241.1669999999999</v>
      </c>
    </row>
    <row r="654" spans="1:2" x14ac:dyDescent="0.25">
      <c r="A654" s="3">
        <v>38825</v>
      </c>
      <c r="B654">
        <v>1245.7080000000001</v>
      </c>
    </row>
    <row r="655" spans="1:2" x14ac:dyDescent="0.25">
      <c r="A655" s="3">
        <v>38826</v>
      </c>
      <c r="B655">
        <v>1247.4169999999999</v>
      </c>
    </row>
    <row r="656" spans="1:2" x14ac:dyDescent="0.25">
      <c r="A656" s="3">
        <v>38827</v>
      </c>
      <c r="B656">
        <v>1246.6780000000001</v>
      </c>
    </row>
    <row r="657" spans="1:2" x14ac:dyDescent="0.25">
      <c r="A657" s="3">
        <v>38831</v>
      </c>
      <c r="B657">
        <v>1244.971</v>
      </c>
    </row>
    <row r="658" spans="1:2" x14ac:dyDescent="0.25">
      <c r="A658" s="3">
        <v>38832</v>
      </c>
      <c r="B658">
        <v>1246.048</v>
      </c>
    </row>
    <row r="659" spans="1:2" x14ac:dyDescent="0.25">
      <c r="A659" s="3">
        <v>38833</v>
      </c>
      <c r="B659">
        <v>1248.6020000000001</v>
      </c>
    </row>
    <row r="660" spans="1:2" x14ac:dyDescent="0.25">
      <c r="A660" s="3">
        <v>38834</v>
      </c>
      <c r="B660">
        <v>1247.92</v>
      </c>
    </row>
    <row r="661" spans="1:2" x14ac:dyDescent="0.25">
      <c r="A661" s="3">
        <v>38835</v>
      </c>
      <c r="B661">
        <v>1249.498</v>
      </c>
    </row>
    <row r="662" spans="1:2" x14ac:dyDescent="0.25">
      <c r="A662" s="3">
        <v>38839</v>
      </c>
      <c r="B662">
        <v>1250.068</v>
      </c>
    </row>
    <row r="663" spans="1:2" x14ac:dyDescent="0.25">
      <c r="A663" s="3">
        <v>38840</v>
      </c>
      <c r="B663">
        <v>1248.912</v>
      </c>
    </row>
    <row r="664" spans="1:2" x14ac:dyDescent="0.25">
      <c r="A664" s="3">
        <v>38841</v>
      </c>
      <c r="B664">
        <v>1249.173</v>
      </c>
    </row>
    <row r="665" spans="1:2" x14ac:dyDescent="0.25">
      <c r="A665" s="3">
        <v>38842</v>
      </c>
      <c r="B665">
        <v>1249.0260000000001</v>
      </c>
    </row>
    <row r="666" spans="1:2" x14ac:dyDescent="0.25">
      <c r="A666" s="3">
        <v>38845</v>
      </c>
      <c r="B666">
        <v>1247.0440000000001</v>
      </c>
    </row>
    <row r="667" spans="1:2" x14ac:dyDescent="0.25">
      <c r="A667" s="3">
        <v>38846</v>
      </c>
      <c r="B667">
        <v>1245.681</v>
      </c>
    </row>
    <row r="668" spans="1:2" x14ac:dyDescent="0.25">
      <c r="A668" s="3">
        <v>38847</v>
      </c>
      <c r="B668">
        <v>1244.079</v>
      </c>
    </row>
    <row r="669" spans="1:2" x14ac:dyDescent="0.25">
      <c r="A669" s="3">
        <v>38848</v>
      </c>
      <c r="B669">
        <v>1239.1690000000001</v>
      </c>
    </row>
    <row r="670" spans="1:2" x14ac:dyDescent="0.25">
      <c r="A670" s="3">
        <v>38849</v>
      </c>
      <c r="B670">
        <v>1230.624</v>
      </c>
    </row>
    <row r="671" spans="1:2" x14ac:dyDescent="0.25">
      <c r="A671" s="3">
        <v>38852</v>
      </c>
      <c r="B671">
        <v>1227.2280000000001</v>
      </c>
    </row>
    <row r="672" spans="1:2" x14ac:dyDescent="0.25">
      <c r="A672" s="3">
        <v>38853</v>
      </c>
      <c r="B672">
        <v>1224.6849999999999</v>
      </c>
    </row>
    <row r="673" spans="1:2" x14ac:dyDescent="0.25">
      <c r="A673" s="3">
        <v>38854</v>
      </c>
      <c r="B673">
        <v>1212.32</v>
      </c>
    </row>
    <row r="674" spans="1:2" x14ac:dyDescent="0.25">
      <c r="A674" s="3">
        <v>38855</v>
      </c>
      <c r="B674">
        <v>1201.354</v>
      </c>
    </row>
    <row r="675" spans="1:2" x14ac:dyDescent="0.25">
      <c r="A675" s="3">
        <v>38856</v>
      </c>
      <c r="B675">
        <v>1185.6980000000001</v>
      </c>
    </row>
    <row r="676" spans="1:2" x14ac:dyDescent="0.25">
      <c r="A676" s="3">
        <v>38859</v>
      </c>
      <c r="B676">
        <v>1153.444</v>
      </c>
    </row>
    <row r="677" spans="1:2" x14ac:dyDescent="0.25">
      <c r="A677" s="3">
        <v>38860</v>
      </c>
      <c r="B677">
        <v>1148.6690000000001</v>
      </c>
    </row>
    <row r="678" spans="1:2" x14ac:dyDescent="0.25">
      <c r="A678" s="3">
        <v>38861</v>
      </c>
      <c r="B678">
        <v>1110.95</v>
      </c>
    </row>
    <row r="679" spans="1:2" x14ac:dyDescent="0.25">
      <c r="A679" s="3">
        <v>38862</v>
      </c>
      <c r="B679">
        <v>1141.6780000000001</v>
      </c>
    </row>
    <row r="680" spans="1:2" x14ac:dyDescent="0.25">
      <c r="A680" s="3">
        <v>38863</v>
      </c>
      <c r="B680">
        <v>1156.472</v>
      </c>
    </row>
    <row r="681" spans="1:2" x14ac:dyDescent="0.25">
      <c r="A681" s="3">
        <v>38866</v>
      </c>
      <c r="B681">
        <v>1155.9380000000001</v>
      </c>
    </row>
    <row r="682" spans="1:2" x14ac:dyDescent="0.25">
      <c r="A682" s="3">
        <v>38867</v>
      </c>
      <c r="B682">
        <v>1147.8510000000001</v>
      </c>
    </row>
    <row r="683" spans="1:2" x14ac:dyDescent="0.25">
      <c r="A683" s="3">
        <v>38868</v>
      </c>
      <c r="B683">
        <v>1147.367</v>
      </c>
    </row>
    <row r="684" spans="1:2" x14ac:dyDescent="0.25">
      <c r="A684" s="3">
        <v>38869</v>
      </c>
      <c r="B684">
        <v>1152.278</v>
      </c>
    </row>
    <row r="685" spans="1:2" x14ac:dyDescent="0.25">
      <c r="A685" s="3">
        <v>38870</v>
      </c>
      <c r="B685">
        <v>1153.489</v>
      </c>
    </row>
    <row r="686" spans="1:2" x14ac:dyDescent="0.25">
      <c r="A686" s="3">
        <v>38873</v>
      </c>
      <c r="B686">
        <v>1151.1479999999999</v>
      </c>
    </row>
    <row r="687" spans="1:2" x14ac:dyDescent="0.25">
      <c r="A687" s="3">
        <v>38874</v>
      </c>
      <c r="B687">
        <v>1146.944</v>
      </c>
    </row>
    <row r="688" spans="1:2" x14ac:dyDescent="0.25">
      <c r="A688" s="3">
        <v>38875</v>
      </c>
      <c r="B688">
        <v>1143.0229999999999</v>
      </c>
    </row>
    <row r="689" spans="1:2" x14ac:dyDescent="0.25">
      <c r="A689" s="3">
        <v>38876</v>
      </c>
      <c r="B689">
        <v>1144.1099999999999</v>
      </c>
    </row>
    <row r="690" spans="1:2" x14ac:dyDescent="0.25">
      <c r="A690" s="3">
        <v>38877</v>
      </c>
      <c r="B690">
        <v>1143.8869999999999</v>
      </c>
    </row>
    <row r="691" spans="1:2" x14ac:dyDescent="0.25">
      <c r="A691" s="3">
        <v>38880</v>
      </c>
      <c r="B691">
        <v>1139.1959999999999</v>
      </c>
    </row>
    <row r="692" spans="1:2" x14ac:dyDescent="0.25">
      <c r="A692" s="3">
        <v>38881</v>
      </c>
      <c r="B692">
        <v>1137.5989999999999</v>
      </c>
    </row>
    <row r="693" spans="1:2" x14ac:dyDescent="0.25">
      <c r="A693" s="3">
        <v>38882</v>
      </c>
      <c r="B693">
        <v>1138.0899999999999</v>
      </c>
    </row>
    <row r="694" spans="1:2" x14ac:dyDescent="0.25">
      <c r="A694" s="3">
        <v>38884</v>
      </c>
      <c r="B694">
        <v>1141.597</v>
      </c>
    </row>
    <row r="695" spans="1:2" x14ac:dyDescent="0.25">
      <c r="A695" s="3">
        <v>38887</v>
      </c>
      <c r="B695">
        <v>1141.7059999999999</v>
      </c>
    </row>
    <row r="696" spans="1:2" x14ac:dyDescent="0.25">
      <c r="A696" s="3">
        <v>38888</v>
      </c>
      <c r="B696">
        <v>1141.549</v>
      </c>
    </row>
    <row r="697" spans="1:2" x14ac:dyDescent="0.25">
      <c r="A697" s="3">
        <v>38889</v>
      </c>
      <c r="B697">
        <v>1143.7660000000001</v>
      </c>
    </row>
    <row r="698" spans="1:2" x14ac:dyDescent="0.25">
      <c r="A698" s="3">
        <v>38890</v>
      </c>
      <c r="B698">
        <v>1145.088</v>
      </c>
    </row>
    <row r="699" spans="1:2" x14ac:dyDescent="0.25">
      <c r="A699" s="3">
        <v>38891</v>
      </c>
      <c r="B699">
        <v>1145.48</v>
      </c>
    </row>
    <row r="700" spans="1:2" x14ac:dyDescent="0.25">
      <c r="A700" s="3">
        <v>38894</v>
      </c>
      <c r="B700">
        <v>1145.069</v>
      </c>
    </row>
    <row r="701" spans="1:2" x14ac:dyDescent="0.25">
      <c r="A701" s="3">
        <v>38895</v>
      </c>
      <c r="B701">
        <v>1144.8610000000001</v>
      </c>
    </row>
    <row r="702" spans="1:2" x14ac:dyDescent="0.25">
      <c r="A702" s="3">
        <v>38896</v>
      </c>
      <c r="B702">
        <v>1143.829</v>
      </c>
    </row>
    <row r="703" spans="1:2" x14ac:dyDescent="0.25">
      <c r="A703" s="3">
        <v>38897</v>
      </c>
      <c r="B703">
        <v>1154.933</v>
      </c>
    </row>
    <row r="704" spans="1:2" x14ac:dyDescent="0.25">
      <c r="A704" s="3">
        <v>38898</v>
      </c>
      <c r="B704">
        <v>1161.768</v>
      </c>
    </row>
    <row r="705" spans="1:2" x14ac:dyDescent="0.25">
      <c r="A705" s="3">
        <v>38901</v>
      </c>
      <c r="B705">
        <v>1170.2950000000001</v>
      </c>
    </row>
    <row r="706" spans="1:2" x14ac:dyDescent="0.25">
      <c r="A706" s="3">
        <v>38902</v>
      </c>
      <c r="B706">
        <v>1175.652</v>
      </c>
    </row>
    <row r="707" spans="1:2" x14ac:dyDescent="0.25">
      <c r="A707" s="3">
        <v>38903</v>
      </c>
      <c r="B707">
        <v>1172.665</v>
      </c>
    </row>
    <row r="708" spans="1:2" x14ac:dyDescent="0.25">
      <c r="A708" s="3">
        <v>38904</v>
      </c>
      <c r="B708">
        <v>1182.7829999999999</v>
      </c>
    </row>
    <row r="709" spans="1:2" x14ac:dyDescent="0.25">
      <c r="A709" s="3">
        <v>38905</v>
      </c>
      <c r="B709">
        <v>1184.29</v>
      </c>
    </row>
    <row r="710" spans="1:2" x14ac:dyDescent="0.25">
      <c r="A710" s="3">
        <v>38908</v>
      </c>
      <c r="B710">
        <v>1187.848</v>
      </c>
    </row>
    <row r="711" spans="1:2" x14ac:dyDescent="0.25">
      <c r="A711" s="3">
        <v>38909</v>
      </c>
      <c r="B711">
        <v>1190.1379999999999</v>
      </c>
    </row>
    <row r="712" spans="1:2" x14ac:dyDescent="0.25">
      <c r="A712" s="3">
        <v>38910</v>
      </c>
      <c r="B712">
        <v>1192.452</v>
      </c>
    </row>
    <row r="713" spans="1:2" x14ac:dyDescent="0.25">
      <c r="A713" s="3">
        <v>38911</v>
      </c>
      <c r="B713">
        <v>1193.289</v>
      </c>
    </row>
    <row r="714" spans="1:2" x14ac:dyDescent="0.25">
      <c r="A714" s="3">
        <v>38912</v>
      </c>
      <c r="B714">
        <v>1200.915</v>
      </c>
    </row>
    <row r="715" spans="1:2" x14ac:dyDescent="0.25">
      <c r="A715" s="3">
        <v>38915</v>
      </c>
      <c r="B715">
        <v>1218.925</v>
      </c>
    </row>
    <row r="716" spans="1:2" x14ac:dyDescent="0.25">
      <c r="A716" s="3">
        <v>38916</v>
      </c>
      <c r="B716">
        <v>1221.817</v>
      </c>
    </row>
    <row r="717" spans="1:2" x14ac:dyDescent="0.25">
      <c r="A717" s="3">
        <v>38917</v>
      </c>
      <c r="B717">
        <v>1230.95</v>
      </c>
    </row>
    <row r="718" spans="1:2" x14ac:dyDescent="0.25">
      <c r="A718" s="3">
        <v>38918</v>
      </c>
      <c r="B718">
        <v>1232.5920000000001</v>
      </c>
    </row>
    <row r="719" spans="1:2" x14ac:dyDescent="0.25">
      <c r="A719" s="3">
        <v>38919</v>
      </c>
      <c r="B719">
        <v>1231.51</v>
      </c>
    </row>
    <row r="720" spans="1:2" x14ac:dyDescent="0.25">
      <c r="A720" s="3">
        <v>38922</v>
      </c>
      <c r="B720">
        <v>1230.0239999999999</v>
      </c>
    </row>
    <row r="721" spans="1:2" x14ac:dyDescent="0.25">
      <c r="A721" s="3">
        <v>38923</v>
      </c>
      <c r="B721">
        <v>1235.6110000000001</v>
      </c>
    </row>
    <row r="722" spans="1:2" x14ac:dyDescent="0.25">
      <c r="A722" s="3">
        <v>38924</v>
      </c>
      <c r="B722">
        <v>1237.2850000000001</v>
      </c>
    </row>
    <row r="723" spans="1:2" x14ac:dyDescent="0.25">
      <c r="A723" s="3">
        <v>38925</v>
      </c>
      <c r="B723">
        <v>1238.019</v>
      </c>
    </row>
    <row r="724" spans="1:2" x14ac:dyDescent="0.25">
      <c r="A724" s="3">
        <v>38926</v>
      </c>
      <c r="B724">
        <v>1242.924</v>
      </c>
    </row>
    <row r="725" spans="1:2" x14ac:dyDescent="0.25">
      <c r="A725" s="3">
        <v>38929</v>
      </c>
      <c r="B725">
        <v>1242.752</v>
      </c>
    </row>
    <row r="726" spans="1:2" x14ac:dyDescent="0.25">
      <c r="A726" s="3">
        <v>38930</v>
      </c>
      <c r="B726">
        <v>1242.087</v>
      </c>
    </row>
    <row r="727" spans="1:2" x14ac:dyDescent="0.25">
      <c r="A727" s="3">
        <v>38931</v>
      </c>
      <c r="B727">
        <v>1244.096</v>
      </c>
    </row>
    <row r="728" spans="1:2" x14ac:dyDescent="0.25">
      <c r="A728" s="3">
        <v>38932</v>
      </c>
      <c r="B728">
        <v>1247.2270000000001</v>
      </c>
    </row>
    <row r="729" spans="1:2" x14ac:dyDescent="0.25">
      <c r="A729" s="3">
        <v>38933</v>
      </c>
      <c r="B729">
        <v>1256.671</v>
      </c>
    </row>
    <row r="730" spans="1:2" x14ac:dyDescent="0.25">
      <c r="A730" s="3">
        <v>38936</v>
      </c>
      <c r="B730">
        <v>1265.6690000000001</v>
      </c>
    </row>
    <row r="731" spans="1:2" x14ac:dyDescent="0.25">
      <c r="A731" s="3">
        <v>38937</v>
      </c>
      <c r="B731">
        <v>1270.52</v>
      </c>
    </row>
    <row r="732" spans="1:2" x14ac:dyDescent="0.25">
      <c r="A732" s="3">
        <v>38938</v>
      </c>
      <c r="B732">
        <v>1272.45</v>
      </c>
    </row>
    <row r="733" spans="1:2" x14ac:dyDescent="0.25">
      <c r="A733" s="3">
        <v>38939</v>
      </c>
      <c r="B733">
        <v>1274.904</v>
      </c>
    </row>
    <row r="734" spans="1:2" x14ac:dyDescent="0.25">
      <c r="A734" s="3">
        <v>38940</v>
      </c>
      <c r="B734">
        <v>1276.306</v>
      </c>
    </row>
    <row r="735" spans="1:2" x14ac:dyDescent="0.25">
      <c r="A735" s="3">
        <v>38943</v>
      </c>
      <c r="B735">
        <v>1271.2570000000001</v>
      </c>
    </row>
    <row r="736" spans="1:2" x14ac:dyDescent="0.25">
      <c r="A736" s="3">
        <v>38944</v>
      </c>
      <c r="B736">
        <v>1275.2</v>
      </c>
    </row>
    <row r="737" spans="1:2" x14ac:dyDescent="0.25">
      <c r="A737" s="3">
        <v>38945</v>
      </c>
      <c r="B737">
        <v>1279.325</v>
      </c>
    </row>
    <row r="738" spans="1:2" x14ac:dyDescent="0.25">
      <c r="A738" s="3">
        <v>38946</v>
      </c>
      <c r="B738">
        <v>1280.29</v>
      </c>
    </row>
    <row r="739" spans="1:2" x14ac:dyDescent="0.25">
      <c r="A739" s="3">
        <v>38947</v>
      </c>
      <c r="B739">
        <v>1278.73</v>
      </c>
    </row>
    <row r="740" spans="1:2" x14ac:dyDescent="0.25">
      <c r="A740" s="3">
        <v>38950</v>
      </c>
      <c r="B740">
        <v>1279.846</v>
      </c>
    </row>
    <row r="741" spans="1:2" x14ac:dyDescent="0.25">
      <c r="A741" s="3">
        <v>38951</v>
      </c>
      <c r="B741">
        <v>1281.78</v>
      </c>
    </row>
    <row r="742" spans="1:2" x14ac:dyDescent="0.25">
      <c r="A742" s="3">
        <v>38952</v>
      </c>
      <c r="B742">
        <v>1279.221</v>
      </c>
    </row>
    <row r="743" spans="1:2" x14ac:dyDescent="0.25">
      <c r="A743" s="3">
        <v>38953</v>
      </c>
      <c r="B743">
        <v>1276.29</v>
      </c>
    </row>
    <row r="744" spans="1:2" x14ac:dyDescent="0.25">
      <c r="A744" s="3">
        <v>38954</v>
      </c>
      <c r="B744">
        <v>1274.0260000000001</v>
      </c>
    </row>
    <row r="745" spans="1:2" x14ac:dyDescent="0.25">
      <c r="A745" s="3">
        <v>38957</v>
      </c>
      <c r="B745">
        <v>1274.4480000000001</v>
      </c>
    </row>
    <row r="746" spans="1:2" x14ac:dyDescent="0.25">
      <c r="A746" s="3">
        <v>38958</v>
      </c>
      <c r="B746">
        <v>1273.6369999999999</v>
      </c>
    </row>
    <row r="747" spans="1:2" x14ac:dyDescent="0.25">
      <c r="A747" s="3">
        <v>38959</v>
      </c>
      <c r="B747">
        <v>1274.8150000000001</v>
      </c>
    </row>
    <row r="748" spans="1:2" x14ac:dyDescent="0.25">
      <c r="A748" s="3">
        <v>38960</v>
      </c>
      <c r="B748">
        <v>1283.098</v>
      </c>
    </row>
    <row r="749" spans="1:2" x14ac:dyDescent="0.25">
      <c r="A749" s="3">
        <v>38961</v>
      </c>
      <c r="B749">
        <v>1286.364</v>
      </c>
    </row>
    <row r="750" spans="1:2" x14ac:dyDescent="0.25">
      <c r="A750" s="3">
        <v>38964</v>
      </c>
      <c r="B750">
        <v>1288.0730000000001</v>
      </c>
    </row>
    <row r="751" spans="1:2" x14ac:dyDescent="0.25">
      <c r="A751" s="3">
        <v>38965</v>
      </c>
      <c r="B751">
        <v>1286.383</v>
      </c>
    </row>
    <row r="752" spans="1:2" x14ac:dyDescent="0.25">
      <c r="A752" s="3">
        <v>38966</v>
      </c>
      <c r="B752">
        <v>1283.9449999999999</v>
      </c>
    </row>
    <row r="753" spans="1:2" x14ac:dyDescent="0.25">
      <c r="A753" s="3">
        <v>38968</v>
      </c>
      <c r="B753">
        <v>1284.82</v>
      </c>
    </row>
    <row r="754" spans="1:2" x14ac:dyDescent="0.25">
      <c r="A754" s="3">
        <v>38971</v>
      </c>
      <c r="B754">
        <v>1283.5260000000001</v>
      </c>
    </row>
    <row r="755" spans="1:2" x14ac:dyDescent="0.25">
      <c r="A755" s="3">
        <v>38972</v>
      </c>
      <c r="B755">
        <v>1284.8140000000001</v>
      </c>
    </row>
    <row r="756" spans="1:2" x14ac:dyDescent="0.25">
      <c r="A756" s="3">
        <v>38973</v>
      </c>
      <c r="B756">
        <v>1286.3489999999999</v>
      </c>
    </row>
    <row r="757" spans="1:2" x14ac:dyDescent="0.25">
      <c r="A757" s="3">
        <v>38974</v>
      </c>
      <c r="B757">
        <v>1287.7529999999999</v>
      </c>
    </row>
    <row r="758" spans="1:2" x14ac:dyDescent="0.25">
      <c r="A758" s="3">
        <v>38975</v>
      </c>
      <c r="B758">
        <v>1289.57</v>
      </c>
    </row>
    <row r="759" spans="1:2" x14ac:dyDescent="0.25">
      <c r="A759" s="3">
        <v>38978</v>
      </c>
      <c r="B759">
        <v>1291.7090000000001</v>
      </c>
    </row>
    <row r="760" spans="1:2" x14ac:dyDescent="0.25">
      <c r="A760" s="3">
        <v>38979</v>
      </c>
      <c r="B760">
        <v>1291.002</v>
      </c>
    </row>
    <row r="761" spans="1:2" x14ac:dyDescent="0.25">
      <c r="A761" s="3">
        <v>38980</v>
      </c>
      <c r="B761">
        <v>1289.4069999999999</v>
      </c>
    </row>
    <row r="762" spans="1:2" x14ac:dyDescent="0.25">
      <c r="A762" s="3">
        <v>38981</v>
      </c>
      <c r="B762">
        <v>1279.028</v>
      </c>
    </row>
    <row r="763" spans="1:2" x14ac:dyDescent="0.25">
      <c r="A763" s="3">
        <v>38982</v>
      </c>
      <c r="B763">
        <v>1283.5609999999999</v>
      </c>
    </row>
    <row r="764" spans="1:2" x14ac:dyDescent="0.25">
      <c r="A764" s="3">
        <v>38985</v>
      </c>
      <c r="B764">
        <v>1281.518</v>
      </c>
    </row>
    <row r="765" spans="1:2" x14ac:dyDescent="0.25">
      <c r="A765" s="3">
        <v>38986</v>
      </c>
      <c r="B765">
        <v>1285.575</v>
      </c>
    </row>
    <row r="766" spans="1:2" x14ac:dyDescent="0.25">
      <c r="A766" s="3">
        <v>38987</v>
      </c>
      <c r="B766">
        <v>1284.3920000000001</v>
      </c>
    </row>
    <row r="767" spans="1:2" x14ac:dyDescent="0.25">
      <c r="A767" s="3">
        <v>38988</v>
      </c>
      <c r="B767">
        <v>1284.8869999999999</v>
      </c>
    </row>
    <row r="768" spans="1:2" x14ac:dyDescent="0.25">
      <c r="A768" s="3">
        <v>38989</v>
      </c>
      <c r="B768">
        <v>1287.0419999999999</v>
      </c>
    </row>
    <row r="769" spans="1:2" x14ac:dyDescent="0.25">
      <c r="A769" s="3">
        <v>38992</v>
      </c>
      <c r="B769">
        <v>1294.4739999999999</v>
      </c>
    </row>
    <row r="770" spans="1:2" x14ac:dyDescent="0.25">
      <c r="A770" s="3">
        <v>38993</v>
      </c>
      <c r="B770">
        <v>1293.4570000000001</v>
      </c>
    </row>
    <row r="771" spans="1:2" x14ac:dyDescent="0.25">
      <c r="A771" s="3">
        <v>38994</v>
      </c>
      <c r="B771">
        <v>1295.8230000000001</v>
      </c>
    </row>
    <row r="772" spans="1:2" x14ac:dyDescent="0.25">
      <c r="A772" s="3">
        <v>38995</v>
      </c>
      <c r="B772">
        <v>1296.5809999999999</v>
      </c>
    </row>
    <row r="773" spans="1:2" x14ac:dyDescent="0.25">
      <c r="A773" s="3">
        <v>38996</v>
      </c>
      <c r="B773">
        <v>1300.348</v>
      </c>
    </row>
    <row r="774" spans="1:2" x14ac:dyDescent="0.25">
      <c r="A774" s="3">
        <v>38999</v>
      </c>
      <c r="B774">
        <v>1302.511</v>
      </c>
    </row>
    <row r="775" spans="1:2" x14ac:dyDescent="0.25">
      <c r="A775" s="3">
        <v>39000</v>
      </c>
      <c r="B775">
        <v>1305.8150000000001</v>
      </c>
    </row>
    <row r="776" spans="1:2" x14ac:dyDescent="0.25">
      <c r="A776" s="3">
        <v>39001</v>
      </c>
      <c r="B776">
        <v>1305.521</v>
      </c>
    </row>
    <row r="777" spans="1:2" x14ac:dyDescent="0.25">
      <c r="A777" s="3">
        <v>39003</v>
      </c>
      <c r="B777">
        <v>1308.328</v>
      </c>
    </row>
    <row r="778" spans="1:2" x14ac:dyDescent="0.25">
      <c r="A778" s="3">
        <v>39006</v>
      </c>
      <c r="B778">
        <v>1308.6010000000001</v>
      </c>
    </row>
    <row r="779" spans="1:2" x14ac:dyDescent="0.25">
      <c r="A779" s="3">
        <v>39007</v>
      </c>
      <c r="B779">
        <v>1308.7349999999999</v>
      </c>
    </row>
    <row r="780" spans="1:2" x14ac:dyDescent="0.25">
      <c r="A780" s="3">
        <v>39008</v>
      </c>
      <c r="B780">
        <v>1309.7539999999999</v>
      </c>
    </row>
    <row r="781" spans="1:2" x14ac:dyDescent="0.25">
      <c r="A781" s="3">
        <v>39009</v>
      </c>
      <c r="B781">
        <v>1311.067</v>
      </c>
    </row>
    <row r="782" spans="1:2" x14ac:dyDescent="0.25">
      <c r="A782" s="3">
        <v>39010</v>
      </c>
      <c r="B782">
        <v>1311.8889999999999</v>
      </c>
    </row>
    <row r="783" spans="1:2" x14ac:dyDescent="0.25">
      <c r="A783" s="3">
        <v>39013</v>
      </c>
      <c r="B783">
        <v>1311.8440000000001</v>
      </c>
    </row>
    <row r="784" spans="1:2" x14ac:dyDescent="0.25">
      <c r="A784" s="3">
        <v>39014</v>
      </c>
      <c r="B784">
        <v>1312.2070000000001</v>
      </c>
    </row>
    <row r="785" spans="1:2" x14ac:dyDescent="0.25">
      <c r="A785" s="3">
        <v>39015</v>
      </c>
      <c r="B785">
        <v>1315.1030000000001</v>
      </c>
    </row>
    <row r="786" spans="1:2" x14ac:dyDescent="0.25">
      <c r="A786" s="3">
        <v>39016</v>
      </c>
      <c r="B786">
        <v>1318.1310000000001</v>
      </c>
    </row>
    <row r="787" spans="1:2" x14ac:dyDescent="0.25">
      <c r="A787" s="3">
        <v>39017</v>
      </c>
      <c r="B787">
        <v>1322.433</v>
      </c>
    </row>
    <row r="788" spans="1:2" x14ac:dyDescent="0.25">
      <c r="A788" s="3">
        <v>39020</v>
      </c>
      <c r="B788">
        <v>1323.8389999999999</v>
      </c>
    </row>
    <row r="789" spans="1:2" x14ac:dyDescent="0.25">
      <c r="A789" s="3">
        <v>39021</v>
      </c>
      <c r="B789">
        <v>1324.9780000000001</v>
      </c>
    </row>
    <row r="790" spans="1:2" x14ac:dyDescent="0.25">
      <c r="A790" s="3">
        <v>39022</v>
      </c>
      <c r="B790">
        <v>1327.15</v>
      </c>
    </row>
    <row r="791" spans="1:2" x14ac:dyDescent="0.25">
      <c r="A791" s="3">
        <v>39024</v>
      </c>
      <c r="B791">
        <v>1327.0840000000001</v>
      </c>
    </row>
    <row r="792" spans="1:2" x14ac:dyDescent="0.25">
      <c r="A792" s="3">
        <v>39027</v>
      </c>
      <c r="B792">
        <v>1326.376</v>
      </c>
    </row>
    <row r="793" spans="1:2" x14ac:dyDescent="0.25">
      <c r="A793" s="3">
        <v>39028</v>
      </c>
      <c r="B793">
        <v>1327.3330000000001</v>
      </c>
    </row>
    <row r="794" spans="1:2" x14ac:dyDescent="0.25">
      <c r="A794" s="3">
        <v>39029</v>
      </c>
      <c r="B794">
        <v>1326.8779999999999</v>
      </c>
    </row>
    <row r="795" spans="1:2" x14ac:dyDescent="0.25">
      <c r="A795" s="3">
        <v>39030</v>
      </c>
      <c r="B795">
        <v>1328.13</v>
      </c>
    </row>
    <row r="796" spans="1:2" x14ac:dyDescent="0.25">
      <c r="A796" s="3">
        <v>39031</v>
      </c>
      <c r="B796">
        <v>1331.8720000000001</v>
      </c>
    </row>
    <row r="797" spans="1:2" x14ac:dyDescent="0.25">
      <c r="A797" s="3">
        <v>39034</v>
      </c>
      <c r="B797">
        <v>1334.0540000000001</v>
      </c>
    </row>
    <row r="798" spans="1:2" x14ac:dyDescent="0.25">
      <c r="A798" s="3">
        <v>39035</v>
      </c>
      <c r="B798">
        <v>1338.3520000000001</v>
      </c>
    </row>
    <row r="799" spans="1:2" x14ac:dyDescent="0.25">
      <c r="A799" s="3">
        <v>39037</v>
      </c>
      <c r="B799">
        <v>1346.4480000000001</v>
      </c>
    </row>
    <row r="800" spans="1:2" x14ac:dyDescent="0.25">
      <c r="A800" s="3">
        <v>39038</v>
      </c>
      <c r="B800">
        <v>1345.7760000000001</v>
      </c>
    </row>
    <row r="801" spans="1:2" x14ac:dyDescent="0.25">
      <c r="A801" s="3">
        <v>39041</v>
      </c>
      <c r="B801">
        <v>1346.4079999999999</v>
      </c>
    </row>
    <row r="802" spans="1:2" x14ac:dyDescent="0.25">
      <c r="A802" s="3">
        <v>39042</v>
      </c>
      <c r="B802">
        <v>1349.06</v>
      </c>
    </row>
    <row r="803" spans="1:2" x14ac:dyDescent="0.25">
      <c r="A803" s="3">
        <v>39043</v>
      </c>
      <c r="B803">
        <v>1351.7909999999999</v>
      </c>
    </row>
    <row r="804" spans="1:2" x14ac:dyDescent="0.25">
      <c r="A804" s="3">
        <v>39044</v>
      </c>
      <c r="B804">
        <v>1357.144</v>
      </c>
    </row>
    <row r="805" spans="1:2" x14ac:dyDescent="0.25">
      <c r="A805" s="3">
        <v>39045</v>
      </c>
      <c r="B805">
        <v>1362.057</v>
      </c>
    </row>
    <row r="806" spans="1:2" x14ac:dyDescent="0.25">
      <c r="A806" s="3">
        <v>39048</v>
      </c>
      <c r="B806">
        <v>1361.874</v>
      </c>
    </row>
    <row r="807" spans="1:2" x14ac:dyDescent="0.25">
      <c r="A807" s="3">
        <v>39049</v>
      </c>
      <c r="B807">
        <v>1363.5150000000001</v>
      </c>
    </row>
    <row r="808" spans="1:2" x14ac:dyDescent="0.25">
      <c r="A808" s="3">
        <v>39050</v>
      </c>
      <c r="B808">
        <v>1364.404</v>
      </c>
    </row>
    <row r="809" spans="1:2" x14ac:dyDescent="0.25">
      <c r="A809" s="3">
        <v>39051</v>
      </c>
      <c r="B809">
        <v>1365.6120000000001</v>
      </c>
    </row>
    <row r="810" spans="1:2" x14ac:dyDescent="0.25">
      <c r="A810" s="3">
        <v>39052</v>
      </c>
      <c r="B810">
        <v>1365.9449999999999</v>
      </c>
    </row>
    <row r="811" spans="1:2" x14ac:dyDescent="0.25">
      <c r="A811" s="3">
        <v>39055</v>
      </c>
      <c r="B811">
        <v>1365.26</v>
      </c>
    </row>
    <row r="812" spans="1:2" x14ac:dyDescent="0.25">
      <c r="A812" s="3">
        <v>39056</v>
      </c>
      <c r="B812">
        <v>1366.492</v>
      </c>
    </row>
    <row r="813" spans="1:2" x14ac:dyDescent="0.25">
      <c r="A813" s="3">
        <v>39057</v>
      </c>
      <c r="B813">
        <v>1367.172</v>
      </c>
    </row>
    <row r="814" spans="1:2" x14ac:dyDescent="0.25">
      <c r="A814" s="3">
        <v>39058</v>
      </c>
      <c r="B814">
        <v>1371.672</v>
      </c>
    </row>
    <row r="815" spans="1:2" x14ac:dyDescent="0.25">
      <c r="A815" s="3">
        <v>39059</v>
      </c>
      <c r="B815">
        <v>1375.4549999999999</v>
      </c>
    </row>
    <row r="816" spans="1:2" x14ac:dyDescent="0.25">
      <c r="A816" s="3">
        <v>39062</v>
      </c>
      <c r="B816">
        <v>1381.345</v>
      </c>
    </row>
    <row r="817" spans="1:2" x14ac:dyDescent="0.25">
      <c r="A817" s="3">
        <v>39063</v>
      </c>
      <c r="B817">
        <v>1381.527</v>
      </c>
    </row>
    <row r="818" spans="1:2" x14ac:dyDescent="0.25">
      <c r="A818" s="3">
        <v>39064</v>
      </c>
      <c r="B818">
        <v>1383.2059999999999</v>
      </c>
    </row>
    <row r="819" spans="1:2" x14ac:dyDescent="0.25">
      <c r="A819" s="3">
        <v>39065</v>
      </c>
      <c r="B819">
        <v>1384.7919999999999</v>
      </c>
    </row>
    <row r="820" spans="1:2" x14ac:dyDescent="0.25">
      <c r="A820" s="3">
        <v>39066</v>
      </c>
      <c r="B820">
        <v>1392.6420000000001</v>
      </c>
    </row>
    <row r="821" spans="1:2" x14ac:dyDescent="0.25">
      <c r="A821" s="3">
        <v>39069</v>
      </c>
      <c r="B821">
        <v>1398.9670000000001</v>
      </c>
    </row>
    <row r="822" spans="1:2" x14ac:dyDescent="0.25">
      <c r="A822" s="3">
        <v>39070</v>
      </c>
      <c r="B822">
        <v>1397.797</v>
      </c>
    </row>
    <row r="823" spans="1:2" x14ac:dyDescent="0.25">
      <c r="A823" s="3">
        <v>39071</v>
      </c>
      <c r="B823">
        <v>1404.643</v>
      </c>
    </row>
    <row r="824" spans="1:2" x14ac:dyDescent="0.25">
      <c r="A824" s="3">
        <v>39072</v>
      </c>
      <c r="B824">
        <v>1406.1590000000001</v>
      </c>
    </row>
    <row r="825" spans="1:2" x14ac:dyDescent="0.25">
      <c r="A825" s="3">
        <v>39073</v>
      </c>
      <c r="B825">
        <v>1408.3340000000001</v>
      </c>
    </row>
    <row r="826" spans="1:2" x14ac:dyDescent="0.25">
      <c r="A826" s="3">
        <v>39077</v>
      </c>
      <c r="B826">
        <v>1412.6510000000001</v>
      </c>
    </row>
    <row r="827" spans="1:2" x14ac:dyDescent="0.25">
      <c r="A827" s="3">
        <v>39078</v>
      </c>
      <c r="B827">
        <v>1415.2739999999999</v>
      </c>
    </row>
    <row r="828" spans="1:2" x14ac:dyDescent="0.25">
      <c r="A828" s="3">
        <v>39079</v>
      </c>
      <c r="B828">
        <v>1419.424</v>
      </c>
    </row>
    <row r="829" spans="1:2" x14ac:dyDescent="0.25">
      <c r="A829" s="3">
        <v>39080</v>
      </c>
      <c r="B829">
        <v>1420.1669999999999</v>
      </c>
    </row>
    <row r="830" spans="1:2" x14ac:dyDescent="0.25">
      <c r="A830" s="3">
        <v>39084</v>
      </c>
      <c r="B830">
        <v>1429.617</v>
      </c>
    </row>
    <row r="831" spans="1:2" x14ac:dyDescent="0.25">
      <c r="A831" s="3">
        <v>39085</v>
      </c>
      <c r="B831">
        <v>1434.39</v>
      </c>
    </row>
    <row r="832" spans="1:2" x14ac:dyDescent="0.25">
      <c r="A832" s="3">
        <v>39086</v>
      </c>
      <c r="B832">
        <v>1432.268</v>
      </c>
    </row>
    <row r="833" spans="1:2" x14ac:dyDescent="0.25">
      <c r="A833" s="3">
        <v>39087</v>
      </c>
      <c r="B833">
        <v>1429.328</v>
      </c>
    </row>
    <row r="834" spans="1:2" x14ac:dyDescent="0.25">
      <c r="A834" s="3">
        <v>39090</v>
      </c>
      <c r="B834">
        <v>1427.2529999999999</v>
      </c>
    </row>
    <row r="835" spans="1:2" x14ac:dyDescent="0.25">
      <c r="A835" s="3">
        <v>39091</v>
      </c>
      <c r="B835">
        <v>1425.5139999999999</v>
      </c>
    </row>
    <row r="836" spans="1:2" x14ac:dyDescent="0.25">
      <c r="A836" s="3">
        <v>39092</v>
      </c>
      <c r="B836">
        <v>1424.9110000000001</v>
      </c>
    </row>
    <row r="837" spans="1:2" x14ac:dyDescent="0.25">
      <c r="A837" s="3">
        <v>39093</v>
      </c>
      <c r="B837">
        <v>1426.181</v>
      </c>
    </row>
    <row r="838" spans="1:2" x14ac:dyDescent="0.25">
      <c r="A838" s="3">
        <v>39094</v>
      </c>
      <c r="B838">
        <v>1423.902</v>
      </c>
    </row>
    <row r="839" spans="1:2" x14ac:dyDescent="0.25">
      <c r="A839" s="3">
        <v>39097</v>
      </c>
      <c r="B839">
        <v>1423.675</v>
      </c>
    </row>
    <row r="840" spans="1:2" x14ac:dyDescent="0.25">
      <c r="A840" s="3">
        <v>39098</v>
      </c>
      <c r="B840">
        <v>1425.1469999999999</v>
      </c>
    </row>
    <row r="841" spans="1:2" x14ac:dyDescent="0.25">
      <c r="A841" s="3">
        <v>39099</v>
      </c>
      <c r="B841">
        <v>1426.925</v>
      </c>
    </row>
    <row r="842" spans="1:2" x14ac:dyDescent="0.25">
      <c r="A842" s="3">
        <v>39100</v>
      </c>
      <c r="B842">
        <v>1430.7149999999999</v>
      </c>
    </row>
    <row r="843" spans="1:2" x14ac:dyDescent="0.25">
      <c r="A843" s="3">
        <v>39101</v>
      </c>
      <c r="B843">
        <v>1432.9849999999999</v>
      </c>
    </row>
    <row r="844" spans="1:2" x14ac:dyDescent="0.25">
      <c r="A844" s="3">
        <v>39104</v>
      </c>
      <c r="B844">
        <v>1435.1</v>
      </c>
    </row>
    <row r="845" spans="1:2" x14ac:dyDescent="0.25">
      <c r="A845" s="3">
        <v>39105</v>
      </c>
      <c r="B845">
        <v>1434.8240000000001</v>
      </c>
    </row>
    <row r="846" spans="1:2" x14ac:dyDescent="0.25">
      <c r="A846" s="3">
        <v>39106</v>
      </c>
      <c r="B846">
        <v>1438.105</v>
      </c>
    </row>
    <row r="847" spans="1:2" x14ac:dyDescent="0.25">
      <c r="A847" s="3">
        <v>39107</v>
      </c>
      <c r="B847">
        <v>1438.953</v>
      </c>
    </row>
    <row r="848" spans="1:2" x14ac:dyDescent="0.25">
      <c r="A848" s="3">
        <v>39108</v>
      </c>
      <c r="B848">
        <v>1437.6890000000001</v>
      </c>
    </row>
    <row r="849" spans="1:2" x14ac:dyDescent="0.25">
      <c r="A849" s="3">
        <v>39111</v>
      </c>
      <c r="B849">
        <v>1438.817</v>
      </c>
    </row>
    <row r="850" spans="1:2" x14ac:dyDescent="0.25">
      <c r="A850" s="3">
        <v>39112</v>
      </c>
      <c r="B850">
        <v>1439.597</v>
      </c>
    </row>
    <row r="851" spans="1:2" x14ac:dyDescent="0.25">
      <c r="A851" s="3">
        <v>39113</v>
      </c>
      <c r="B851">
        <v>1441.5820000000001</v>
      </c>
    </row>
    <row r="852" spans="1:2" x14ac:dyDescent="0.25">
      <c r="A852" s="3">
        <v>39114</v>
      </c>
      <c r="B852">
        <v>1442.4949999999999</v>
      </c>
    </row>
    <row r="853" spans="1:2" x14ac:dyDescent="0.25">
      <c r="A853" s="3">
        <v>39115</v>
      </c>
      <c r="B853">
        <v>1441.7460000000001</v>
      </c>
    </row>
    <row r="854" spans="1:2" x14ac:dyDescent="0.25">
      <c r="A854" s="3">
        <v>39118</v>
      </c>
      <c r="B854">
        <v>1443.4949999999999</v>
      </c>
    </row>
    <row r="855" spans="1:2" x14ac:dyDescent="0.25">
      <c r="A855" s="3">
        <v>39119</v>
      </c>
      <c r="B855">
        <v>1443.673</v>
      </c>
    </row>
    <row r="856" spans="1:2" x14ac:dyDescent="0.25">
      <c r="A856" s="3">
        <v>39120</v>
      </c>
      <c r="B856">
        <v>1444.35</v>
      </c>
    </row>
    <row r="857" spans="1:2" x14ac:dyDescent="0.25">
      <c r="A857" s="3">
        <v>39121</v>
      </c>
      <c r="B857">
        <v>1445.3050000000001</v>
      </c>
    </row>
    <row r="858" spans="1:2" x14ac:dyDescent="0.25">
      <c r="A858" s="3">
        <v>39122</v>
      </c>
      <c r="B858">
        <v>1447.7539999999999</v>
      </c>
    </row>
    <row r="859" spans="1:2" x14ac:dyDescent="0.25">
      <c r="A859" s="3">
        <v>39125</v>
      </c>
      <c r="B859">
        <v>1452.798</v>
      </c>
    </row>
    <row r="860" spans="1:2" x14ac:dyDescent="0.25">
      <c r="A860" s="3">
        <v>39126</v>
      </c>
      <c r="B860">
        <v>1457.0260000000001</v>
      </c>
    </row>
    <row r="861" spans="1:2" x14ac:dyDescent="0.25">
      <c r="A861" s="3">
        <v>39127</v>
      </c>
      <c r="B861">
        <v>1465.229</v>
      </c>
    </row>
    <row r="862" spans="1:2" x14ac:dyDescent="0.25">
      <c r="A862" s="3">
        <v>39128</v>
      </c>
      <c r="B862">
        <v>1473.8130000000001</v>
      </c>
    </row>
    <row r="863" spans="1:2" x14ac:dyDescent="0.25">
      <c r="A863" s="3">
        <v>39129</v>
      </c>
      <c r="B863">
        <v>1479.057</v>
      </c>
    </row>
    <row r="864" spans="1:2" x14ac:dyDescent="0.25">
      <c r="A864" s="3">
        <v>39134</v>
      </c>
      <c r="B864">
        <v>1483.2670000000001</v>
      </c>
    </row>
    <row r="865" spans="1:2" x14ac:dyDescent="0.25">
      <c r="A865" s="3">
        <v>39135</v>
      </c>
      <c r="B865">
        <v>1488.21</v>
      </c>
    </row>
    <row r="866" spans="1:2" x14ac:dyDescent="0.25">
      <c r="A866" s="3">
        <v>39136</v>
      </c>
      <c r="B866">
        <v>1486.308</v>
      </c>
    </row>
    <row r="867" spans="1:2" x14ac:dyDescent="0.25">
      <c r="A867" s="3">
        <v>39139</v>
      </c>
      <c r="B867">
        <v>1488.317</v>
      </c>
    </row>
    <row r="868" spans="1:2" x14ac:dyDescent="0.25">
      <c r="A868" s="3">
        <v>39140</v>
      </c>
      <c r="B868">
        <v>1472.8789999999999</v>
      </c>
    </row>
    <row r="869" spans="1:2" x14ac:dyDescent="0.25">
      <c r="A869" s="3">
        <v>39141</v>
      </c>
      <c r="B869">
        <v>1472.0050000000001</v>
      </c>
    </row>
    <row r="870" spans="1:2" x14ac:dyDescent="0.25">
      <c r="A870" s="3">
        <v>39142</v>
      </c>
      <c r="B870">
        <v>1467.057</v>
      </c>
    </row>
    <row r="871" spans="1:2" x14ac:dyDescent="0.25">
      <c r="A871" s="3">
        <v>39143</v>
      </c>
      <c r="B871">
        <v>1465.329</v>
      </c>
    </row>
    <row r="872" spans="1:2" x14ac:dyDescent="0.25">
      <c r="A872" s="3">
        <v>39146</v>
      </c>
      <c r="B872">
        <v>1463.3889999999999</v>
      </c>
    </row>
    <row r="873" spans="1:2" x14ac:dyDescent="0.25">
      <c r="A873" s="3">
        <v>39147</v>
      </c>
      <c r="B873">
        <v>1477.1659999999999</v>
      </c>
    </row>
    <row r="874" spans="1:2" x14ac:dyDescent="0.25">
      <c r="A874" s="3">
        <v>39148</v>
      </c>
      <c r="B874">
        <v>1480.2850000000001</v>
      </c>
    </row>
    <row r="875" spans="1:2" x14ac:dyDescent="0.25">
      <c r="A875" s="3">
        <v>39149</v>
      </c>
      <c r="B875">
        <v>1481.579</v>
      </c>
    </row>
    <row r="876" spans="1:2" x14ac:dyDescent="0.25">
      <c r="A876" s="3">
        <v>39150</v>
      </c>
      <c r="B876">
        <v>1484.143</v>
      </c>
    </row>
    <row r="877" spans="1:2" x14ac:dyDescent="0.25">
      <c r="A877" s="3">
        <v>39153</v>
      </c>
      <c r="B877">
        <v>1486.5889999999999</v>
      </c>
    </row>
    <row r="878" spans="1:2" x14ac:dyDescent="0.25">
      <c r="A878" s="3">
        <v>39154</v>
      </c>
      <c r="B878">
        <v>1484.1890000000001</v>
      </c>
    </row>
    <row r="879" spans="1:2" x14ac:dyDescent="0.25">
      <c r="A879" s="3">
        <v>39155</v>
      </c>
      <c r="B879">
        <v>1486.963</v>
      </c>
    </row>
    <row r="880" spans="1:2" x14ac:dyDescent="0.25">
      <c r="A880" s="3">
        <v>39156</v>
      </c>
      <c r="B880">
        <v>1486.8019999999999</v>
      </c>
    </row>
    <row r="881" spans="1:2" x14ac:dyDescent="0.25">
      <c r="A881" s="3">
        <v>39157</v>
      </c>
      <c r="B881">
        <v>1488.364</v>
      </c>
    </row>
    <row r="882" spans="1:2" x14ac:dyDescent="0.25">
      <c r="A882" s="3">
        <v>39160</v>
      </c>
      <c r="B882">
        <v>1490.27</v>
      </c>
    </row>
    <row r="883" spans="1:2" x14ac:dyDescent="0.25">
      <c r="A883" s="3">
        <v>39161</v>
      </c>
      <c r="B883">
        <v>1491.421</v>
      </c>
    </row>
    <row r="884" spans="1:2" x14ac:dyDescent="0.25">
      <c r="A884" s="3">
        <v>39162</v>
      </c>
      <c r="B884">
        <v>1504.463</v>
      </c>
    </row>
    <row r="885" spans="1:2" x14ac:dyDescent="0.25">
      <c r="A885" s="3">
        <v>39163</v>
      </c>
      <c r="B885">
        <v>1507.2049999999999</v>
      </c>
    </row>
    <row r="886" spans="1:2" x14ac:dyDescent="0.25">
      <c r="A886" s="3">
        <v>39164</v>
      </c>
      <c r="B886">
        <v>1508.0429999999999</v>
      </c>
    </row>
    <row r="887" spans="1:2" x14ac:dyDescent="0.25">
      <c r="A887" s="3">
        <v>39167</v>
      </c>
      <c r="B887">
        <v>1509.66</v>
      </c>
    </row>
    <row r="888" spans="1:2" x14ac:dyDescent="0.25">
      <c r="A888" s="3">
        <v>39168</v>
      </c>
      <c r="B888">
        <v>1510.134</v>
      </c>
    </row>
    <row r="889" spans="1:2" x14ac:dyDescent="0.25">
      <c r="A889" s="3">
        <v>39169</v>
      </c>
      <c r="B889">
        <v>1510.279</v>
      </c>
    </row>
    <row r="890" spans="1:2" x14ac:dyDescent="0.25">
      <c r="A890" s="3">
        <v>39170</v>
      </c>
      <c r="B890">
        <v>1516.8440000000001</v>
      </c>
    </row>
    <row r="891" spans="1:2" x14ac:dyDescent="0.25">
      <c r="A891" s="3">
        <v>39171</v>
      </c>
      <c r="B891">
        <v>1529.124</v>
      </c>
    </row>
    <row r="892" spans="1:2" x14ac:dyDescent="0.25">
      <c r="A892" s="3">
        <v>39174</v>
      </c>
      <c r="B892">
        <v>1537.174</v>
      </c>
    </row>
    <row r="893" spans="1:2" x14ac:dyDescent="0.25">
      <c r="A893" s="3">
        <v>39175</v>
      </c>
      <c r="B893">
        <v>1551.2049999999999</v>
      </c>
    </row>
    <row r="894" spans="1:2" x14ac:dyDescent="0.25">
      <c r="A894" s="3">
        <v>39176</v>
      </c>
      <c r="B894">
        <v>1556.845</v>
      </c>
    </row>
    <row r="895" spans="1:2" x14ac:dyDescent="0.25">
      <c r="A895" s="3">
        <v>39177</v>
      </c>
      <c r="B895">
        <v>1565.173</v>
      </c>
    </row>
    <row r="896" spans="1:2" x14ac:dyDescent="0.25">
      <c r="A896" s="3">
        <v>39181</v>
      </c>
      <c r="B896">
        <v>1573.1949999999999</v>
      </c>
    </row>
    <row r="897" spans="1:2" x14ac:dyDescent="0.25">
      <c r="A897" s="3">
        <v>39182</v>
      </c>
      <c r="B897">
        <v>1581.114</v>
      </c>
    </row>
    <row r="898" spans="1:2" x14ac:dyDescent="0.25">
      <c r="A898" s="3">
        <v>39183</v>
      </c>
      <c r="B898">
        <v>1578.751</v>
      </c>
    </row>
    <row r="899" spans="1:2" x14ac:dyDescent="0.25">
      <c r="A899" s="3">
        <v>39184</v>
      </c>
      <c r="B899">
        <v>1581.63</v>
      </c>
    </row>
    <row r="900" spans="1:2" x14ac:dyDescent="0.25">
      <c r="A900" s="3">
        <v>39185</v>
      </c>
      <c r="B900">
        <v>1592.9490000000001</v>
      </c>
    </row>
    <row r="901" spans="1:2" x14ac:dyDescent="0.25">
      <c r="A901" s="3">
        <v>39188</v>
      </c>
      <c r="B901">
        <v>1600.221</v>
      </c>
    </row>
    <row r="902" spans="1:2" x14ac:dyDescent="0.25">
      <c r="A902" s="3">
        <v>39189</v>
      </c>
      <c r="B902">
        <v>1611.653</v>
      </c>
    </row>
    <row r="903" spans="1:2" x14ac:dyDescent="0.25">
      <c r="A903" s="3">
        <v>39190</v>
      </c>
      <c r="B903">
        <v>1615.886</v>
      </c>
    </row>
    <row r="904" spans="1:2" x14ac:dyDescent="0.25">
      <c r="A904" s="3">
        <v>39191</v>
      </c>
      <c r="B904">
        <v>1651.152</v>
      </c>
    </row>
    <row r="905" spans="1:2" x14ac:dyDescent="0.25">
      <c r="A905" s="3">
        <v>39192</v>
      </c>
      <c r="B905">
        <v>1658.665</v>
      </c>
    </row>
    <row r="906" spans="1:2" x14ac:dyDescent="0.25">
      <c r="A906" s="3">
        <v>39195</v>
      </c>
      <c r="B906">
        <v>1658.212</v>
      </c>
    </row>
    <row r="907" spans="1:2" x14ac:dyDescent="0.25">
      <c r="A907" s="3">
        <v>39196</v>
      </c>
      <c r="B907">
        <v>1653.4110000000001</v>
      </c>
    </row>
    <row r="908" spans="1:2" x14ac:dyDescent="0.25">
      <c r="A908" s="3">
        <v>39197</v>
      </c>
      <c r="B908">
        <v>1658.779</v>
      </c>
    </row>
    <row r="909" spans="1:2" x14ac:dyDescent="0.25">
      <c r="A909" s="3">
        <v>39198</v>
      </c>
      <c r="B909">
        <v>1657.6420000000001</v>
      </c>
    </row>
    <row r="910" spans="1:2" x14ac:dyDescent="0.25">
      <c r="A910" s="3">
        <v>39199</v>
      </c>
      <c r="B910">
        <v>1655.17</v>
      </c>
    </row>
    <row r="911" spans="1:2" x14ac:dyDescent="0.25">
      <c r="A911" s="3">
        <v>39202</v>
      </c>
      <c r="B911">
        <v>1657.71</v>
      </c>
    </row>
    <row r="912" spans="1:2" x14ac:dyDescent="0.25">
      <c r="A912" s="3">
        <v>39204</v>
      </c>
      <c r="B912">
        <v>1667.771</v>
      </c>
    </row>
    <row r="913" spans="1:2" x14ac:dyDescent="0.25">
      <c r="A913" s="3">
        <v>39205</v>
      </c>
      <c r="B913">
        <v>1675.5450000000001</v>
      </c>
    </row>
    <row r="914" spans="1:2" x14ac:dyDescent="0.25">
      <c r="A914" s="3">
        <v>39206</v>
      </c>
      <c r="B914">
        <v>1680.654</v>
      </c>
    </row>
    <row r="915" spans="1:2" x14ac:dyDescent="0.25">
      <c r="A915" s="3">
        <v>39209</v>
      </c>
      <c r="B915">
        <v>1680.4480000000001</v>
      </c>
    </row>
    <row r="916" spans="1:2" x14ac:dyDescent="0.25">
      <c r="A916" s="3">
        <v>39210</v>
      </c>
      <c r="B916">
        <v>1679.626</v>
      </c>
    </row>
    <row r="917" spans="1:2" x14ac:dyDescent="0.25">
      <c r="A917" s="3">
        <v>39211</v>
      </c>
      <c r="B917">
        <v>1682.925</v>
      </c>
    </row>
    <row r="918" spans="1:2" x14ac:dyDescent="0.25">
      <c r="A918" s="3">
        <v>39212</v>
      </c>
      <c r="B918">
        <v>1680.587</v>
      </c>
    </row>
    <row r="919" spans="1:2" x14ac:dyDescent="0.25">
      <c r="A919" s="3">
        <v>39213</v>
      </c>
      <c r="B919">
        <v>1684.576</v>
      </c>
    </row>
    <row r="920" spans="1:2" x14ac:dyDescent="0.25">
      <c r="A920" s="3">
        <v>39216</v>
      </c>
      <c r="B920">
        <v>1687.431</v>
      </c>
    </row>
    <row r="921" spans="1:2" x14ac:dyDescent="0.25">
      <c r="A921" s="3">
        <v>39217</v>
      </c>
      <c r="B921">
        <v>1691.702</v>
      </c>
    </row>
    <row r="922" spans="1:2" x14ac:dyDescent="0.25">
      <c r="A922" s="3">
        <v>39218</v>
      </c>
      <c r="B922">
        <v>1727.1179999999999</v>
      </c>
    </row>
    <row r="923" spans="1:2" x14ac:dyDescent="0.25">
      <c r="A923" s="3">
        <v>39219</v>
      </c>
      <c r="B923">
        <v>1744.374</v>
      </c>
    </row>
    <row r="924" spans="1:2" x14ac:dyDescent="0.25">
      <c r="A924" s="3">
        <v>39220</v>
      </c>
      <c r="B924">
        <v>1744.5519999999999</v>
      </c>
    </row>
    <row r="925" spans="1:2" x14ac:dyDescent="0.25">
      <c r="A925" s="3">
        <v>39223</v>
      </c>
      <c r="B925">
        <v>1749.154</v>
      </c>
    </row>
    <row r="926" spans="1:2" x14ac:dyDescent="0.25">
      <c r="A926" s="3">
        <v>39224</v>
      </c>
      <c r="B926">
        <v>1749.258</v>
      </c>
    </row>
    <row r="927" spans="1:2" x14ac:dyDescent="0.25">
      <c r="A927" s="3">
        <v>39225</v>
      </c>
      <c r="B927">
        <v>1740.49</v>
      </c>
    </row>
    <row r="928" spans="1:2" x14ac:dyDescent="0.25">
      <c r="A928" s="3">
        <v>39226</v>
      </c>
      <c r="B928">
        <v>1720.5519999999999</v>
      </c>
    </row>
    <row r="929" spans="1:2" x14ac:dyDescent="0.25">
      <c r="A929" s="3">
        <v>39227</v>
      </c>
      <c r="B929">
        <v>1731.854</v>
      </c>
    </row>
    <row r="930" spans="1:2" x14ac:dyDescent="0.25">
      <c r="A930" s="3">
        <v>39230</v>
      </c>
      <c r="B930">
        <v>1735.7909999999999</v>
      </c>
    </row>
    <row r="931" spans="1:2" x14ac:dyDescent="0.25">
      <c r="A931" s="3">
        <v>39231</v>
      </c>
      <c r="B931">
        <v>1727.2629999999999</v>
      </c>
    </row>
    <row r="932" spans="1:2" x14ac:dyDescent="0.25">
      <c r="A932" s="3">
        <v>39232</v>
      </c>
      <c r="B932">
        <v>1727.373</v>
      </c>
    </row>
    <row r="933" spans="1:2" x14ac:dyDescent="0.25">
      <c r="A933" s="3">
        <v>39233</v>
      </c>
      <c r="B933">
        <v>1732.893</v>
      </c>
    </row>
    <row r="934" spans="1:2" x14ac:dyDescent="0.25">
      <c r="A934" s="3">
        <v>39234</v>
      </c>
      <c r="B934">
        <v>1742.144</v>
      </c>
    </row>
    <row r="935" spans="1:2" x14ac:dyDescent="0.25">
      <c r="A935" s="3">
        <v>39237</v>
      </c>
      <c r="B935">
        <v>1731.3209999999999</v>
      </c>
    </row>
    <row r="936" spans="1:2" x14ac:dyDescent="0.25">
      <c r="A936" s="3">
        <v>39238</v>
      </c>
      <c r="B936">
        <v>1732.6510000000001</v>
      </c>
    </row>
    <row r="937" spans="1:2" x14ac:dyDescent="0.25">
      <c r="A937" s="3">
        <v>39239</v>
      </c>
      <c r="B937">
        <v>1731.9690000000001</v>
      </c>
    </row>
    <row r="938" spans="1:2" x14ac:dyDescent="0.25">
      <c r="A938" s="3">
        <v>39241</v>
      </c>
      <c r="B938">
        <v>1733.2940000000001</v>
      </c>
    </row>
    <row r="939" spans="1:2" x14ac:dyDescent="0.25">
      <c r="A939" s="3">
        <v>39244</v>
      </c>
      <c r="B939">
        <v>1733.8879999999999</v>
      </c>
    </row>
    <row r="940" spans="1:2" x14ac:dyDescent="0.25">
      <c r="A940" s="3">
        <v>39245</v>
      </c>
      <c r="B940">
        <v>1726.5260000000001</v>
      </c>
    </row>
    <row r="941" spans="1:2" x14ac:dyDescent="0.25">
      <c r="A941" s="3">
        <v>39246</v>
      </c>
      <c r="B941">
        <v>1727.1489999999999</v>
      </c>
    </row>
    <row r="942" spans="1:2" x14ac:dyDescent="0.25">
      <c r="A942" s="3">
        <v>39247</v>
      </c>
      <c r="B942">
        <v>1733.5830000000001</v>
      </c>
    </row>
    <row r="943" spans="1:2" x14ac:dyDescent="0.25">
      <c r="A943" s="3">
        <v>39248</v>
      </c>
      <c r="B943">
        <v>1741.6869999999999</v>
      </c>
    </row>
    <row r="944" spans="1:2" x14ac:dyDescent="0.25">
      <c r="A944" s="3">
        <v>39251</v>
      </c>
      <c r="B944">
        <v>1743.816</v>
      </c>
    </row>
    <row r="945" spans="1:2" x14ac:dyDescent="0.25">
      <c r="A945" s="3">
        <v>39252</v>
      </c>
      <c r="B945">
        <v>1747.778</v>
      </c>
    </row>
    <row r="946" spans="1:2" x14ac:dyDescent="0.25">
      <c r="A946" s="3">
        <v>39253</v>
      </c>
      <c r="B946">
        <v>1741.1759999999999</v>
      </c>
    </row>
    <row r="947" spans="1:2" x14ac:dyDescent="0.25">
      <c r="A947" s="3">
        <v>39254</v>
      </c>
      <c r="B947">
        <v>1742.9390000000001</v>
      </c>
    </row>
    <row r="948" spans="1:2" x14ac:dyDescent="0.25">
      <c r="A948" s="3">
        <v>39255</v>
      </c>
      <c r="B948">
        <v>1735.62</v>
      </c>
    </row>
    <row r="949" spans="1:2" x14ac:dyDescent="0.25">
      <c r="A949" s="3">
        <v>39258</v>
      </c>
      <c r="B949">
        <v>1718.248</v>
      </c>
    </row>
    <row r="950" spans="1:2" x14ac:dyDescent="0.25">
      <c r="A950" s="3">
        <v>39259</v>
      </c>
      <c r="B950">
        <v>1719.578</v>
      </c>
    </row>
    <row r="951" spans="1:2" x14ac:dyDescent="0.25">
      <c r="A951" s="3">
        <v>39260</v>
      </c>
      <c r="B951">
        <v>1727.0119999999999</v>
      </c>
    </row>
    <row r="952" spans="1:2" x14ac:dyDescent="0.25">
      <c r="A952" s="3">
        <v>39261</v>
      </c>
      <c r="B952">
        <v>1729.3820000000001</v>
      </c>
    </row>
    <row r="953" spans="1:2" x14ac:dyDescent="0.25">
      <c r="A953" s="3">
        <v>39262</v>
      </c>
      <c r="B953">
        <v>1726.1880000000001</v>
      </c>
    </row>
    <row r="954" spans="1:2" x14ac:dyDescent="0.25">
      <c r="A954" s="3">
        <v>39265</v>
      </c>
      <c r="B954">
        <v>1730.5719999999999</v>
      </c>
    </row>
    <row r="955" spans="1:2" x14ac:dyDescent="0.25">
      <c r="A955" s="3">
        <v>39266</v>
      </c>
      <c r="B955">
        <v>1728.6679999999999</v>
      </c>
    </row>
    <row r="956" spans="1:2" x14ac:dyDescent="0.25">
      <c r="A956" s="3">
        <v>39267</v>
      </c>
      <c r="B956">
        <v>1717.5070000000001</v>
      </c>
    </row>
    <row r="957" spans="1:2" x14ac:dyDescent="0.25">
      <c r="A957" s="3">
        <v>39268</v>
      </c>
      <c r="B957">
        <v>1715.4469999999999</v>
      </c>
    </row>
    <row r="958" spans="1:2" x14ac:dyDescent="0.25">
      <c r="A958" s="3">
        <v>39269</v>
      </c>
      <c r="B958">
        <v>1722.4449999999999</v>
      </c>
    </row>
    <row r="959" spans="1:2" x14ac:dyDescent="0.25">
      <c r="A959" s="3">
        <v>39272</v>
      </c>
      <c r="B959">
        <v>1723.0889999999999</v>
      </c>
    </row>
    <row r="960" spans="1:2" x14ac:dyDescent="0.25">
      <c r="A960" s="3">
        <v>39273</v>
      </c>
      <c r="B960">
        <v>1720.001</v>
      </c>
    </row>
    <row r="961" spans="1:2" x14ac:dyDescent="0.25">
      <c r="A961" s="3">
        <v>39274</v>
      </c>
      <c r="B961">
        <v>1725.1949999999999</v>
      </c>
    </row>
    <row r="962" spans="1:2" x14ac:dyDescent="0.25">
      <c r="A962" s="3">
        <v>39275</v>
      </c>
      <c r="B962">
        <v>1730.5519999999999</v>
      </c>
    </row>
    <row r="963" spans="1:2" x14ac:dyDescent="0.25">
      <c r="A963" s="3">
        <v>39276</v>
      </c>
      <c r="B963">
        <v>1732.34</v>
      </c>
    </row>
    <row r="964" spans="1:2" x14ac:dyDescent="0.25">
      <c r="A964" s="3">
        <v>39279</v>
      </c>
      <c r="B964">
        <v>1729.145</v>
      </c>
    </row>
    <row r="965" spans="1:2" x14ac:dyDescent="0.25">
      <c r="A965" s="3">
        <v>39280</v>
      </c>
      <c r="B965">
        <v>1731.989</v>
      </c>
    </row>
    <row r="966" spans="1:2" x14ac:dyDescent="0.25">
      <c r="A966" s="3">
        <v>39281</v>
      </c>
      <c r="B966">
        <v>1732.13</v>
      </c>
    </row>
    <row r="967" spans="1:2" x14ac:dyDescent="0.25">
      <c r="A967" s="3">
        <v>39282</v>
      </c>
      <c r="B967">
        <v>1724.6569999999999</v>
      </c>
    </row>
    <row r="968" spans="1:2" x14ac:dyDescent="0.25">
      <c r="A968" s="3">
        <v>39283</v>
      </c>
      <c r="B968">
        <v>1722.2339999999999</v>
      </c>
    </row>
    <row r="969" spans="1:2" x14ac:dyDescent="0.25">
      <c r="A969" s="3">
        <v>39286</v>
      </c>
      <c r="B969">
        <v>1720.8989999999999</v>
      </c>
    </row>
    <row r="970" spans="1:2" x14ac:dyDescent="0.25">
      <c r="A970" s="3">
        <v>39287</v>
      </c>
      <c r="B970">
        <v>1709.636</v>
      </c>
    </row>
    <row r="971" spans="1:2" x14ac:dyDescent="0.25">
      <c r="A971" s="3">
        <v>39288</v>
      </c>
      <c r="B971">
        <v>1705.5229999999999</v>
      </c>
    </row>
    <row r="972" spans="1:2" x14ac:dyDescent="0.25">
      <c r="A972" s="3">
        <v>39289</v>
      </c>
      <c r="B972">
        <v>1682.671</v>
      </c>
    </row>
    <row r="973" spans="1:2" x14ac:dyDescent="0.25">
      <c r="A973" s="3">
        <v>39290</v>
      </c>
      <c r="B973">
        <v>1686.441</v>
      </c>
    </row>
    <row r="974" spans="1:2" x14ac:dyDescent="0.25">
      <c r="A974" s="3">
        <v>39293</v>
      </c>
      <c r="B974">
        <v>1687.9169999999999</v>
      </c>
    </row>
    <row r="975" spans="1:2" x14ac:dyDescent="0.25">
      <c r="A975" s="3">
        <v>39294</v>
      </c>
      <c r="B975">
        <v>1686.328</v>
      </c>
    </row>
    <row r="976" spans="1:2" x14ac:dyDescent="0.25">
      <c r="A976" s="3">
        <v>39295</v>
      </c>
      <c r="B976">
        <v>1674.3340000000001</v>
      </c>
    </row>
    <row r="977" spans="1:2" x14ac:dyDescent="0.25">
      <c r="A977" s="3">
        <v>39296</v>
      </c>
      <c r="B977">
        <v>1681.1569999999999</v>
      </c>
    </row>
    <row r="978" spans="1:2" x14ac:dyDescent="0.25">
      <c r="A978" s="3">
        <v>39297</v>
      </c>
      <c r="B978">
        <v>1666.67</v>
      </c>
    </row>
    <row r="979" spans="1:2" x14ac:dyDescent="0.25">
      <c r="A979" s="3">
        <v>39300</v>
      </c>
      <c r="B979">
        <v>1661.7729999999999</v>
      </c>
    </row>
    <row r="980" spans="1:2" x14ac:dyDescent="0.25">
      <c r="A980" s="3">
        <v>39301</v>
      </c>
      <c r="B980">
        <v>1666.7739999999999</v>
      </c>
    </row>
    <row r="981" spans="1:2" x14ac:dyDescent="0.25">
      <c r="A981" s="3">
        <v>39302</v>
      </c>
      <c r="B981">
        <v>1671.578</v>
      </c>
    </row>
    <row r="982" spans="1:2" x14ac:dyDescent="0.25">
      <c r="A982" s="3">
        <v>39303</v>
      </c>
      <c r="B982">
        <v>1656.7429999999999</v>
      </c>
    </row>
    <row r="983" spans="1:2" x14ac:dyDescent="0.25">
      <c r="A983" s="3">
        <v>39304</v>
      </c>
      <c r="B983">
        <v>1657.454</v>
      </c>
    </row>
    <row r="984" spans="1:2" x14ac:dyDescent="0.25">
      <c r="A984" s="3">
        <v>39307</v>
      </c>
      <c r="B984">
        <v>1659.8589999999999</v>
      </c>
    </row>
    <row r="985" spans="1:2" x14ac:dyDescent="0.25">
      <c r="A985" s="3">
        <v>39308</v>
      </c>
      <c r="B985">
        <v>1639.4739999999999</v>
      </c>
    </row>
    <row r="986" spans="1:2" x14ac:dyDescent="0.25">
      <c r="A986" s="3">
        <v>39309</v>
      </c>
      <c r="B986">
        <v>1614.67</v>
      </c>
    </row>
    <row r="987" spans="1:2" x14ac:dyDescent="0.25">
      <c r="A987" s="3">
        <v>39310</v>
      </c>
      <c r="B987">
        <v>1538.8119999999999</v>
      </c>
    </row>
    <row r="988" spans="1:2" x14ac:dyDescent="0.25">
      <c r="A988" s="3">
        <v>39311</v>
      </c>
      <c r="B988">
        <v>1583.2650000000001</v>
      </c>
    </row>
    <row r="989" spans="1:2" x14ac:dyDescent="0.25">
      <c r="A989" s="3">
        <v>39314</v>
      </c>
      <c r="B989">
        <v>1576.0350000000001</v>
      </c>
    </row>
    <row r="990" spans="1:2" x14ac:dyDescent="0.25">
      <c r="A990" s="3">
        <v>39315</v>
      </c>
      <c r="B990">
        <v>1574.9269999999999</v>
      </c>
    </row>
    <row r="991" spans="1:2" x14ac:dyDescent="0.25">
      <c r="A991" s="3">
        <v>39316</v>
      </c>
      <c r="B991">
        <v>1588.7380000000001</v>
      </c>
    </row>
    <row r="992" spans="1:2" x14ac:dyDescent="0.25">
      <c r="A992" s="3">
        <v>39317</v>
      </c>
      <c r="B992">
        <v>1612.5039999999999</v>
      </c>
    </row>
    <row r="993" spans="1:2" x14ac:dyDescent="0.25">
      <c r="A993" s="3">
        <v>39318</v>
      </c>
      <c r="B993">
        <v>1624.6089999999999</v>
      </c>
    </row>
    <row r="994" spans="1:2" x14ac:dyDescent="0.25">
      <c r="A994" s="3">
        <v>39321</v>
      </c>
      <c r="B994">
        <v>1631.45</v>
      </c>
    </row>
    <row r="995" spans="1:2" x14ac:dyDescent="0.25">
      <c r="A995" s="3">
        <v>39322</v>
      </c>
      <c r="B995">
        <v>1620.528</v>
      </c>
    </row>
    <row r="996" spans="1:2" x14ac:dyDescent="0.25">
      <c r="A996" s="3">
        <v>39323</v>
      </c>
      <c r="B996">
        <v>1643.4480000000001</v>
      </c>
    </row>
    <row r="997" spans="1:2" x14ac:dyDescent="0.25">
      <c r="A997" s="3">
        <v>39324</v>
      </c>
      <c r="B997">
        <v>1646.46</v>
      </c>
    </row>
    <row r="998" spans="1:2" x14ac:dyDescent="0.25">
      <c r="A998" s="3">
        <v>39325</v>
      </c>
      <c r="B998">
        <v>1657.2339999999999</v>
      </c>
    </row>
    <row r="999" spans="1:2" x14ac:dyDescent="0.25">
      <c r="A999" s="3">
        <v>39328</v>
      </c>
      <c r="B999">
        <v>1666.6020000000001</v>
      </c>
    </row>
    <row r="1000" spans="1:2" x14ac:dyDescent="0.25">
      <c r="A1000" s="3">
        <v>39329</v>
      </c>
      <c r="B1000">
        <v>1670.4570000000001</v>
      </c>
    </row>
    <row r="1001" spans="1:2" x14ac:dyDescent="0.25">
      <c r="A1001" s="3">
        <v>39330</v>
      </c>
      <c r="B1001">
        <v>1660.317</v>
      </c>
    </row>
    <row r="1002" spans="1:2" x14ac:dyDescent="0.25">
      <c r="A1002" s="3">
        <v>39331</v>
      </c>
      <c r="B1002">
        <v>1666.239</v>
      </c>
    </row>
    <row r="1003" spans="1:2" x14ac:dyDescent="0.25">
      <c r="A1003" s="3">
        <v>39335</v>
      </c>
      <c r="B1003">
        <v>1656.4290000000001</v>
      </c>
    </row>
    <row r="1004" spans="1:2" x14ac:dyDescent="0.25">
      <c r="A1004" s="3">
        <v>39336</v>
      </c>
      <c r="B1004">
        <v>1666.1569999999999</v>
      </c>
    </row>
    <row r="1005" spans="1:2" x14ac:dyDescent="0.25">
      <c r="A1005" s="3">
        <v>39337</v>
      </c>
      <c r="B1005">
        <v>1672.124</v>
      </c>
    </row>
    <row r="1006" spans="1:2" x14ac:dyDescent="0.25">
      <c r="A1006" s="3">
        <v>39338</v>
      </c>
      <c r="B1006">
        <v>1675.509</v>
      </c>
    </row>
    <row r="1007" spans="1:2" x14ac:dyDescent="0.25">
      <c r="A1007" s="3">
        <v>39339</v>
      </c>
      <c r="B1007">
        <v>1689.491</v>
      </c>
    </row>
    <row r="1008" spans="1:2" x14ac:dyDescent="0.25">
      <c r="A1008" s="3">
        <v>39342</v>
      </c>
      <c r="B1008">
        <v>1686.454</v>
      </c>
    </row>
    <row r="1009" spans="1:2" x14ac:dyDescent="0.25">
      <c r="A1009" s="3">
        <v>39343</v>
      </c>
      <c r="B1009">
        <v>1705.682</v>
      </c>
    </row>
    <row r="1010" spans="1:2" x14ac:dyDescent="0.25">
      <c r="A1010" s="3">
        <v>39344</v>
      </c>
      <c r="B1010">
        <v>1710.896</v>
      </c>
    </row>
    <row r="1011" spans="1:2" x14ac:dyDescent="0.25">
      <c r="A1011" s="3">
        <v>39345</v>
      </c>
      <c r="B1011">
        <v>1713.037</v>
      </c>
    </row>
    <row r="1012" spans="1:2" x14ac:dyDescent="0.25">
      <c r="A1012" s="3">
        <v>39346</v>
      </c>
      <c r="B1012">
        <v>1714.8150000000001</v>
      </c>
    </row>
    <row r="1013" spans="1:2" x14ac:dyDescent="0.25">
      <c r="A1013" s="3">
        <v>39349</v>
      </c>
      <c r="B1013">
        <v>1710.55</v>
      </c>
    </row>
    <row r="1014" spans="1:2" x14ac:dyDescent="0.25">
      <c r="A1014" s="3">
        <v>39350</v>
      </c>
      <c r="B1014">
        <v>1715.9929999999999</v>
      </c>
    </row>
    <row r="1015" spans="1:2" x14ac:dyDescent="0.25">
      <c r="A1015" s="3">
        <v>39351</v>
      </c>
      <c r="B1015">
        <v>1718.14</v>
      </c>
    </row>
    <row r="1016" spans="1:2" x14ac:dyDescent="0.25">
      <c r="A1016" s="3">
        <v>39352</v>
      </c>
      <c r="B1016">
        <v>1719.1990000000001</v>
      </c>
    </row>
    <row r="1017" spans="1:2" x14ac:dyDescent="0.25">
      <c r="A1017" s="3">
        <v>39353</v>
      </c>
      <c r="B1017">
        <v>1724.4949999999999</v>
      </c>
    </row>
    <row r="1018" spans="1:2" x14ac:dyDescent="0.25">
      <c r="A1018" s="3">
        <v>39356</v>
      </c>
      <c r="B1018">
        <v>1729.508</v>
      </c>
    </row>
    <row r="1019" spans="1:2" x14ac:dyDescent="0.25">
      <c r="A1019" s="3">
        <v>39357</v>
      </c>
      <c r="B1019">
        <v>1731.424</v>
      </c>
    </row>
    <row r="1020" spans="1:2" x14ac:dyDescent="0.25">
      <c r="A1020" s="3">
        <v>39358</v>
      </c>
      <c r="B1020">
        <v>1730.4469999999999</v>
      </c>
    </row>
    <row r="1021" spans="1:2" x14ac:dyDescent="0.25">
      <c r="A1021" s="3">
        <v>39359</v>
      </c>
      <c r="B1021">
        <v>1728.644</v>
      </c>
    </row>
    <row r="1022" spans="1:2" x14ac:dyDescent="0.25">
      <c r="A1022" s="3">
        <v>39360</v>
      </c>
      <c r="B1022">
        <v>1732.32</v>
      </c>
    </row>
    <row r="1023" spans="1:2" x14ac:dyDescent="0.25">
      <c r="A1023" s="3">
        <v>39363</v>
      </c>
      <c r="B1023">
        <v>1732.317</v>
      </c>
    </row>
    <row r="1024" spans="1:2" x14ac:dyDescent="0.25">
      <c r="A1024" s="3">
        <v>39364</v>
      </c>
      <c r="B1024">
        <v>1743.1320000000001</v>
      </c>
    </row>
    <row r="1025" spans="1:2" x14ac:dyDescent="0.25">
      <c r="A1025" s="3">
        <v>39365</v>
      </c>
      <c r="B1025">
        <v>1739.1669999999999</v>
      </c>
    </row>
    <row r="1026" spans="1:2" x14ac:dyDescent="0.25">
      <c r="A1026" s="3">
        <v>39366</v>
      </c>
      <c r="B1026">
        <v>1738.0050000000001</v>
      </c>
    </row>
    <row r="1027" spans="1:2" x14ac:dyDescent="0.25">
      <c r="A1027" s="3">
        <v>39370</v>
      </c>
      <c r="B1027">
        <v>1740.55</v>
      </c>
    </row>
    <row r="1028" spans="1:2" x14ac:dyDescent="0.25">
      <c r="A1028" s="3">
        <v>39371</v>
      </c>
      <c r="B1028">
        <v>1737.0820000000001</v>
      </c>
    </row>
    <row r="1029" spans="1:2" x14ac:dyDescent="0.25">
      <c r="A1029" s="3">
        <v>39372</v>
      </c>
      <c r="B1029">
        <v>1734.7750000000001</v>
      </c>
    </row>
    <row r="1030" spans="1:2" x14ac:dyDescent="0.25">
      <c r="A1030" s="3">
        <v>39373</v>
      </c>
      <c r="B1030">
        <v>1729.865</v>
      </c>
    </row>
    <row r="1031" spans="1:2" x14ac:dyDescent="0.25">
      <c r="A1031" s="3">
        <v>39374</v>
      </c>
      <c r="B1031">
        <v>1719.922</v>
      </c>
    </row>
    <row r="1032" spans="1:2" x14ac:dyDescent="0.25">
      <c r="A1032" s="3">
        <v>39377</v>
      </c>
      <c r="B1032">
        <v>1692.5129999999999</v>
      </c>
    </row>
    <row r="1033" spans="1:2" x14ac:dyDescent="0.25">
      <c r="A1033" s="3">
        <v>39378</v>
      </c>
      <c r="B1033">
        <v>1708.8219999999999</v>
      </c>
    </row>
    <row r="1034" spans="1:2" x14ac:dyDescent="0.25">
      <c r="A1034" s="3">
        <v>39379</v>
      </c>
      <c r="B1034">
        <v>1700.0540000000001</v>
      </c>
    </row>
    <row r="1035" spans="1:2" x14ac:dyDescent="0.25">
      <c r="A1035" s="3">
        <v>39380</v>
      </c>
      <c r="B1035">
        <v>1697.336</v>
      </c>
    </row>
    <row r="1036" spans="1:2" x14ac:dyDescent="0.25">
      <c r="A1036" s="3">
        <v>39381</v>
      </c>
      <c r="B1036">
        <v>1707.2070000000001</v>
      </c>
    </row>
    <row r="1037" spans="1:2" x14ac:dyDescent="0.25">
      <c r="A1037" s="3">
        <v>39384</v>
      </c>
      <c r="B1037">
        <v>1711.8820000000001</v>
      </c>
    </row>
    <row r="1038" spans="1:2" x14ac:dyDescent="0.25">
      <c r="A1038" s="3">
        <v>39385</v>
      </c>
      <c r="B1038">
        <v>1712.3520000000001</v>
      </c>
    </row>
    <row r="1039" spans="1:2" x14ac:dyDescent="0.25">
      <c r="A1039" s="3">
        <v>39386</v>
      </c>
      <c r="B1039">
        <v>1712.2370000000001</v>
      </c>
    </row>
    <row r="1040" spans="1:2" x14ac:dyDescent="0.25">
      <c r="A1040" s="3">
        <v>39387</v>
      </c>
      <c r="B1040">
        <v>1705.6769999999999</v>
      </c>
    </row>
    <row r="1041" spans="1:2" x14ac:dyDescent="0.25">
      <c r="A1041" s="3">
        <v>39391</v>
      </c>
      <c r="B1041">
        <v>1695.5350000000001</v>
      </c>
    </row>
    <row r="1042" spans="1:2" x14ac:dyDescent="0.25">
      <c r="A1042" s="3">
        <v>39392</v>
      </c>
      <c r="B1042">
        <v>1703.318</v>
      </c>
    </row>
    <row r="1043" spans="1:2" x14ac:dyDescent="0.25">
      <c r="A1043" s="3">
        <v>39393</v>
      </c>
      <c r="B1043">
        <v>1688.645</v>
      </c>
    </row>
    <row r="1044" spans="1:2" x14ac:dyDescent="0.25">
      <c r="A1044" s="3">
        <v>39394</v>
      </c>
      <c r="B1044">
        <v>1677.4739999999999</v>
      </c>
    </row>
    <row r="1045" spans="1:2" x14ac:dyDescent="0.25">
      <c r="A1045" s="3">
        <v>39395</v>
      </c>
      <c r="B1045">
        <v>1688.0619999999999</v>
      </c>
    </row>
    <row r="1046" spans="1:2" x14ac:dyDescent="0.25">
      <c r="A1046" s="3">
        <v>39398</v>
      </c>
      <c r="B1046">
        <v>1675.827</v>
      </c>
    </row>
    <row r="1047" spans="1:2" x14ac:dyDescent="0.25">
      <c r="A1047" s="3">
        <v>39399</v>
      </c>
      <c r="B1047">
        <v>1672.6669999999999</v>
      </c>
    </row>
    <row r="1048" spans="1:2" x14ac:dyDescent="0.25">
      <c r="A1048" s="3">
        <v>39400</v>
      </c>
      <c r="B1048">
        <v>1682.989</v>
      </c>
    </row>
    <row r="1049" spans="1:2" x14ac:dyDescent="0.25">
      <c r="A1049" s="3">
        <v>39402</v>
      </c>
      <c r="B1049">
        <v>1681.08</v>
      </c>
    </row>
    <row r="1050" spans="1:2" x14ac:dyDescent="0.25">
      <c r="A1050" s="3">
        <v>39405</v>
      </c>
      <c r="B1050">
        <v>1679.1880000000001</v>
      </c>
    </row>
    <row r="1051" spans="1:2" x14ac:dyDescent="0.25">
      <c r="A1051" s="3">
        <v>39406</v>
      </c>
      <c r="B1051">
        <v>1679.8689999999999</v>
      </c>
    </row>
    <row r="1052" spans="1:2" x14ac:dyDescent="0.25">
      <c r="A1052" s="3">
        <v>39407</v>
      </c>
      <c r="B1052">
        <v>1676.7950000000001</v>
      </c>
    </row>
    <row r="1053" spans="1:2" x14ac:dyDescent="0.25">
      <c r="A1053" s="3">
        <v>39408</v>
      </c>
      <c r="B1053">
        <v>1678.4459999999999</v>
      </c>
    </row>
    <row r="1054" spans="1:2" x14ac:dyDescent="0.25">
      <c r="A1054" s="3">
        <v>39409</v>
      </c>
      <c r="B1054">
        <v>1678.5630000000001</v>
      </c>
    </row>
    <row r="1055" spans="1:2" x14ac:dyDescent="0.25">
      <c r="A1055" s="3">
        <v>39412</v>
      </c>
      <c r="B1055">
        <v>1676.6379999999999</v>
      </c>
    </row>
    <row r="1056" spans="1:2" x14ac:dyDescent="0.25">
      <c r="A1056" s="3">
        <v>39413</v>
      </c>
      <c r="B1056">
        <v>1672.146</v>
      </c>
    </row>
    <row r="1057" spans="1:2" x14ac:dyDescent="0.25">
      <c r="A1057" s="3">
        <v>39414</v>
      </c>
      <c r="B1057">
        <v>1674.845</v>
      </c>
    </row>
    <row r="1058" spans="1:2" x14ac:dyDescent="0.25">
      <c r="A1058" s="3">
        <v>39415</v>
      </c>
      <c r="B1058">
        <v>1670.06</v>
      </c>
    </row>
    <row r="1059" spans="1:2" x14ac:dyDescent="0.25">
      <c r="A1059" s="3">
        <v>39416</v>
      </c>
      <c r="B1059">
        <v>1676.864</v>
      </c>
    </row>
    <row r="1060" spans="1:2" x14ac:dyDescent="0.25">
      <c r="A1060" s="3">
        <v>39419</v>
      </c>
      <c r="B1060">
        <v>1676.16</v>
      </c>
    </row>
    <row r="1061" spans="1:2" x14ac:dyDescent="0.25">
      <c r="A1061" s="3">
        <v>39420</v>
      </c>
      <c r="B1061">
        <v>1670.6849999999999</v>
      </c>
    </row>
    <row r="1062" spans="1:2" x14ac:dyDescent="0.25">
      <c r="A1062" s="3">
        <v>39421</v>
      </c>
      <c r="B1062">
        <v>1664.6610000000001</v>
      </c>
    </row>
    <row r="1063" spans="1:2" x14ac:dyDescent="0.25">
      <c r="A1063" s="3">
        <v>39422</v>
      </c>
      <c r="B1063">
        <v>1673.018</v>
      </c>
    </row>
    <row r="1064" spans="1:2" x14ac:dyDescent="0.25">
      <c r="A1064" s="3">
        <v>39423</v>
      </c>
      <c r="B1064">
        <v>1679.172</v>
      </c>
    </row>
    <row r="1065" spans="1:2" x14ac:dyDescent="0.25">
      <c r="A1065" s="3">
        <v>39426</v>
      </c>
      <c r="B1065">
        <v>1677.125</v>
      </c>
    </row>
    <row r="1066" spans="1:2" x14ac:dyDescent="0.25">
      <c r="A1066" s="3">
        <v>39427</v>
      </c>
      <c r="B1066">
        <v>1684.9380000000001</v>
      </c>
    </row>
    <row r="1067" spans="1:2" x14ac:dyDescent="0.25">
      <c r="A1067" s="3">
        <v>39428</v>
      </c>
      <c r="B1067">
        <v>1684.6479999999999</v>
      </c>
    </row>
    <row r="1068" spans="1:2" x14ac:dyDescent="0.25">
      <c r="A1068" s="3">
        <v>39429</v>
      </c>
      <c r="B1068">
        <v>1671.443</v>
      </c>
    </row>
    <row r="1069" spans="1:2" x14ac:dyDescent="0.25">
      <c r="A1069" s="3">
        <v>39430</v>
      </c>
      <c r="B1069">
        <v>1677.249</v>
      </c>
    </row>
    <row r="1070" spans="1:2" x14ac:dyDescent="0.25">
      <c r="A1070" s="3">
        <v>39433</v>
      </c>
      <c r="B1070">
        <v>1677.87</v>
      </c>
    </row>
    <row r="1071" spans="1:2" x14ac:dyDescent="0.25">
      <c r="A1071" s="3">
        <v>39434</v>
      </c>
      <c r="B1071">
        <v>1686.2660000000001</v>
      </c>
    </row>
    <row r="1072" spans="1:2" x14ac:dyDescent="0.25">
      <c r="A1072" s="3">
        <v>39435</v>
      </c>
      <c r="B1072">
        <v>1692.001</v>
      </c>
    </row>
    <row r="1073" spans="1:2" x14ac:dyDescent="0.25">
      <c r="A1073" s="3">
        <v>39436</v>
      </c>
      <c r="B1073">
        <v>1687.8589999999999</v>
      </c>
    </row>
    <row r="1074" spans="1:2" x14ac:dyDescent="0.25">
      <c r="A1074" s="3">
        <v>39437</v>
      </c>
      <c r="B1074">
        <v>1690.3620000000001</v>
      </c>
    </row>
    <row r="1075" spans="1:2" x14ac:dyDescent="0.25">
      <c r="A1075" s="3">
        <v>39440</v>
      </c>
      <c r="B1075">
        <v>1691.4839999999999</v>
      </c>
    </row>
    <row r="1076" spans="1:2" x14ac:dyDescent="0.25">
      <c r="A1076" s="3">
        <v>39442</v>
      </c>
      <c r="B1076">
        <v>1690.0940000000001</v>
      </c>
    </row>
    <row r="1077" spans="1:2" x14ac:dyDescent="0.25">
      <c r="A1077" s="3">
        <v>39443</v>
      </c>
      <c r="B1077">
        <v>1685.1410000000001</v>
      </c>
    </row>
    <row r="1078" spans="1:2" x14ac:dyDescent="0.25">
      <c r="A1078" s="3">
        <v>39444</v>
      </c>
      <c r="B1078">
        <v>1690.299</v>
      </c>
    </row>
    <row r="1079" spans="1:2" x14ac:dyDescent="0.25">
      <c r="A1079" s="3">
        <v>39447</v>
      </c>
      <c r="B1079">
        <v>1691.424</v>
      </c>
    </row>
    <row r="1080" spans="1:2" x14ac:dyDescent="0.25">
      <c r="A1080" s="3">
        <v>39449</v>
      </c>
      <c r="B1080">
        <v>1695.9480000000001</v>
      </c>
    </row>
    <row r="1081" spans="1:2" x14ac:dyDescent="0.25">
      <c r="A1081" s="3">
        <v>39450</v>
      </c>
      <c r="B1081">
        <v>1704.7059999999999</v>
      </c>
    </row>
    <row r="1082" spans="1:2" x14ac:dyDescent="0.25">
      <c r="A1082" s="3">
        <v>39451</v>
      </c>
      <c r="B1082">
        <v>1701.921</v>
      </c>
    </row>
    <row r="1083" spans="1:2" x14ac:dyDescent="0.25">
      <c r="A1083" s="3">
        <v>39454</v>
      </c>
      <c r="B1083">
        <v>1706.6110000000001</v>
      </c>
    </row>
    <row r="1084" spans="1:2" x14ac:dyDescent="0.25">
      <c r="A1084" s="3">
        <v>39455</v>
      </c>
      <c r="B1084">
        <v>1711.509</v>
      </c>
    </row>
    <row r="1085" spans="1:2" x14ac:dyDescent="0.25">
      <c r="A1085" s="3">
        <v>39456</v>
      </c>
      <c r="B1085">
        <v>1710.8579999999999</v>
      </c>
    </row>
    <row r="1086" spans="1:2" x14ac:dyDescent="0.25">
      <c r="A1086" s="3">
        <v>39457</v>
      </c>
      <c r="B1086">
        <v>1708.5070000000001</v>
      </c>
    </row>
    <row r="1087" spans="1:2" x14ac:dyDescent="0.25">
      <c r="A1087" s="3">
        <v>39458</v>
      </c>
      <c r="B1087">
        <v>1712.768</v>
      </c>
    </row>
    <row r="1088" spans="1:2" x14ac:dyDescent="0.25">
      <c r="A1088" s="3">
        <v>39461</v>
      </c>
      <c r="B1088">
        <v>1712.9939999999999</v>
      </c>
    </row>
    <row r="1089" spans="1:2" x14ac:dyDescent="0.25">
      <c r="A1089" s="3">
        <v>39462</v>
      </c>
      <c r="B1089">
        <v>1715.9559999999999</v>
      </c>
    </row>
    <row r="1090" spans="1:2" x14ac:dyDescent="0.25">
      <c r="A1090" s="3">
        <v>39463</v>
      </c>
      <c r="B1090">
        <v>1713.66</v>
      </c>
    </row>
    <row r="1091" spans="1:2" x14ac:dyDescent="0.25">
      <c r="A1091" s="3">
        <v>39464</v>
      </c>
      <c r="B1091">
        <v>1710.5840000000001</v>
      </c>
    </row>
    <row r="1092" spans="1:2" x14ac:dyDescent="0.25">
      <c r="A1092" s="3">
        <v>39465</v>
      </c>
      <c r="B1092">
        <v>1712.8489999999999</v>
      </c>
    </row>
    <row r="1093" spans="1:2" x14ac:dyDescent="0.25">
      <c r="A1093" s="3">
        <v>39468</v>
      </c>
      <c r="B1093">
        <v>1700.662</v>
      </c>
    </row>
    <row r="1094" spans="1:2" x14ac:dyDescent="0.25">
      <c r="A1094" s="3">
        <v>39469</v>
      </c>
      <c r="B1094">
        <v>1704.2719999999999</v>
      </c>
    </row>
    <row r="1095" spans="1:2" x14ac:dyDescent="0.25">
      <c r="A1095" s="3">
        <v>39470</v>
      </c>
      <c r="B1095">
        <v>1702.1949999999999</v>
      </c>
    </row>
    <row r="1096" spans="1:2" x14ac:dyDescent="0.25">
      <c r="A1096" s="3">
        <v>39471</v>
      </c>
      <c r="B1096">
        <v>1714.7270000000001</v>
      </c>
    </row>
    <row r="1097" spans="1:2" x14ac:dyDescent="0.25">
      <c r="A1097" s="3">
        <v>39472</v>
      </c>
      <c r="B1097">
        <v>1715.6869999999999</v>
      </c>
    </row>
    <row r="1098" spans="1:2" x14ac:dyDescent="0.25">
      <c r="A1098" s="3">
        <v>39475</v>
      </c>
      <c r="B1098">
        <v>1718.425</v>
      </c>
    </row>
    <row r="1099" spans="1:2" x14ac:dyDescent="0.25">
      <c r="A1099" s="3">
        <v>39476</v>
      </c>
      <c r="B1099">
        <v>1718.838</v>
      </c>
    </row>
    <row r="1100" spans="1:2" x14ac:dyDescent="0.25">
      <c r="A1100" s="3">
        <v>39477</v>
      </c>
      <c r="B1100">
        <v>1716.4349999999999</v>
      </c>
    </row>
    <row r="1101" spans="1:2" x14ac:dyDescent="0.25">
      <c r="A1101" s="3">
        <v>39478</v>
      </c>
      <c r="B1101">
        <v>1715.114</v>
      </c>
    </row>
    <row r="1102" spans="1:2" x14ac:dyDescent="0.25">
      <c r="A1102" s="3">
        <v>39479</v>
      </c>
      <c r="B1102">
        <v>1715.1579999999999</v>
      </c>
    </row>
    <row r="1103" spans="1:2" x14ac:dyDescent="0.25">
      <c r="A1103" s="3">
        <v>39484</v>
      </c>
      <c r="B1103">
        <v>1714.989</v>
      </c>
    </row>
    <row r="1104" spans="1:2" x14ac:dyDescent="0.25">
      <c r="A1104" s="3">
        <v>39485</v>
      </c>
      <c r="B1104">
        <v>1718.9690000000001</v>
      </c>
    </row>
    <row r="1105" spans="1:2" x14ac:dyDescent="0.25">
      <c r="A1105" s="3">
        <v>39486</v>
      </c>
      <c r="B1105">
        <v>1719.4010000000001</v>
      </c>
    </row>
    <row r="1106" spans="1:2" x14ac:dyDescent="0.25">
      <c r="A1106" s="3">
        <v>39489</v>
      </c>
      <c r="B1106">
        <v>1722.636</v>
      </c>
    </row>
    <row r="1107" spans="1:2" x14ac:dyDescent="0.25">
      <c r="A1107" s="3">
        <v>39490</v>
      </c>
      <c r="B1107">
        <v>1726.498</v>
      </c>
    </row>
    <row r="1108" spans="1:2" x14ac:dyDescent="0.25">
      <c r="A1108" s="3">
        <v>39491</v>
      </c>
      <c r="B1108">
        <v>1729.3130000000001</v>
      </c>
    </row>
    <row r="1109" spans="1:2" x14ac:dyDescent="0.25">
      <c r="A1109" s="3">
        <v>39492</v>
      </c>
      <c r="B1109">
        <v>1727.932</v>
      </c>
    </row>
    <row r="1110" spans="1:2" x14ac:dyDescent="0.25">
      <c r="A1110" s="3">
        <v>39493</v>
      </c>
      <c r="B1110">
        <v>1726.1410000000001</v>
      </c>
    </row>
    <row r="1111" spans="1:2" x14ac:dyDescent="0.25">
      <c r="A1111" s="3">
        <v>39496</v>
      </c>
      <c r="B1111">
        <v>1736.7850000000001</v>
      </c>
    </row>
    <row r="1112" spans="1:2" x14ac:dyDescent="0.25">
      <c r="A1112" s="3">
        <v>39497</v>
      </c>
      <c r="B1112">
        <v>1735.433</v>
      </c>
    </row>
    <row r="1113" spans="1:2" x14ac:dyDescent="0.25">
      <c r="A1113" s="3">
        <v>39498</v>
      </c>
      <c r="B1113">
        <v>1740.701</v>
      </c>
    </row>
    <row r="1114" spans="1:2" x14ac:dyDescent="0.25">
      <c r="A1114" s="3">
        <v>39499</v>
      </c>
      <c r="B1114">
        <v>1749.8589999999999</v>
      </c>
    </row>
    <row r="1115" spans="1:2" x14ac:dyDescent="0.25">
      <c r="A1115" s="3">
        <v>39500</v>
      </c>
      <c r="B1115">
        <v>1757.0989999999999</v>
      </c>
    </row>
    <row r="1116" spans="1:2" x14ac:dyDescent="0.25">
      <c r="A1116" s="3">
        <v>39503</v>
      </c>
      <c r="B1116">
        <v>1756.261</v>
      </c>
    </row>
    <row r="1117" spans="1:2" x14ac:dyDescent="0.25">
      <c r="A1117" s="3">
        <v>39504</v>
      </c>
      <c r="B1117">
        <v>1764.2429999999999</v>
      </c>
    </row>
    <row r="1118" spans="1:2" x14ac:dyDescent="0.25">
      <c r="A1118" s="3">
        <v>39505</v>
      </c>
      <c r="B1118">
        <v>1766.413</v>
      </c>
    </row>
    <row r="1119" spans="1:2" x14ac:dyDescent="0.25">
      <c r="A1119" s="3">
        <v>39506</v>
      </c>
      <c r="B1119">
        <v>1768.7470000000001</v>
      </c>
    </row>
    <row r="1120" spans="1:2" x14ac:dyDescent="0.25">
      <c r="A1120" s="3">
        <v>39507</v>
      </c>
      <c r="B1120">
        <v>1767.126</v>
      </c>
    </row>
    <row r="1121" spans="1:2" x14ac:dyDescent="0.25">
      <c r="A1121" s="3">
        <v>39510</v>
      </c>
      <c r="B1121">
        <v>1771.2449999999999</v>
      </c>
    </row>
    <row r="1122" spans="1:2" x14ac:dyDescent="0.25">
      <c r="A1122" s="3">
        <v>39511</v>
      </c>
      <c r="B1122">
        <v>1770.624</v>
      </c>
    </row>
    <row r="1123" spans="1:2" x14ac:dyDescent="0.25">
      <c r="A1123" s="3">
        <v>39512</v>
      </c>
      <c r="B1123">
        <v>1776.4</v>
      </c>
    </row>
    <row r="1124" spans="1:2" x14ac:dyDescent="0.25">
      <c r="A1124" s="3">
        <v>39513</v>
      </c>
      <c r="B1124">
        <v>1760.4079999999999</v>
      </c>
    </row>
    <row r="1125" spans="1:2" x14ac:dyDescent="0.25">
      <c r="A1125" s="3">
        <v>39514</v>
      </c>
      <c r="B1125">
        <v>1749.614</v>
      </c>
    </row>
    <row r="1126" spans="1:2" x14ac:dyDescent="0.25">
      <c r="A1126" s="3">
        <v>39517</v>
      </c>
      <c r="B1126">
        <v>1734.259</v>
      </c>
    </row>
    <row r="1127" spans="1:2" x14ac:dyDescent="0.25">
      <c r="A1127" s="3">
        <v>39518</v>
      </c>
      <c r="B1127">
        <v>1747.8420000000001</v>
      </c>
    </row>
    <row r="1128" spans="1:2" x14ac:dyDescent="0.25">
      <c r="A1128" s="3">
        <v>39519</v>
      </c>
      <c r="B1128">
        <v>1743.5640000000001</v>
      </c>
    </row>
    <row r="1129" spans="1:2" x14ac:dyDescent="0.25">
      <c r="A1129" s="3">
        <v>39520</v>
      </c>
      <c r="B1129">
        <v>1717.662</v>
      </c>
    </row>
    <row r="1130" spans="1:2" x14ac:dyDescent="0.25">
      <c r="A1130" s="3">
        <v>39521</v>
      </c>
      <c r="B1130">
        <v>1705.1130000000001</v>
      </c>
    </row>
    <row r="1131" spans="1:2" x14ac:dyDescent="0.25">
      <c r="A1131" s="3">
        <v>39524</v>
      </c>
      <c r="B1131">
        <v>1695.1569999999999</v>
      </c>
    </row>
    <row r="1132" spans="1:2" x14ac:dyDescent="0.25">
      <c r="A1132" s="3">
        <v>39525</v>
      </c>
      <c r="B1132">
        <v>1711.2829999999999</v>
      </c>
    </row>
    <row r="1133" spans="1:2" x14ac:dyDescent="0.25">
      <c r="A1133" s="3">
        <v>39526</v>
      </c>
      <c r="B1133">
        <v>1700.0260000000001</v>
      </c>
    </row>
    <row r="1134" spans="1:2" x14ac:dyDescent="0.25">
      <c r="A1134" s="3">
        <v>39527</v>
      </c>
      <c r="B1134">
        <v>1696.904</v>
      </c>
    </row>
    <row r="1135" spans="1:2" x14ac:dyDescent="0.25">
      <c r="A1135" s="3">
        <v>39531</v>
      </c>
      <c r="B1135">
        <v>1696.5419999999999</v>
      </c>
    </row>
    <row r="1136" spans="1:2" x14ac:dyDescent="0.25">
      <c r="A1136" s="3">
        <v>39532</v>
      </c>
      <c r="B1136">
        <v>1695.8720000000001</v>
      </c>
    </row>
    <row r="1137" spans="1:2" x14ac:dyDescent="0.25">
      <c r="A1137" s="3">
        <v>39533</v>
      </c>
      <c r="B1137">
        <v>1694.3879999999999</v>
      </c>
    </row>
    <row r="1138" spans="1:2" x14ac:dyDescent="0.25">
      <c r="A1138" s="3">
        <v>39534</v>
      </c>
      <c r="B1138">
        <v>1698.155</v>
      </c>
    </row>
    <row r="1139" spans="1:2" x14ac:dyDescent="0.25">
      <c r="A1139" s="3">
        <v>39535</v>
      </c>
      <c r="B1139">
        <v>1706.8389999999999</v>
      </c>
    </row>
    <row r="1140" spans="1:2" x14ac:dyDescent="0.25">
      <c r="A1140" s="3">
        <v>39538</v>
      </c>
      <c r="B1140">
        <v>1706.2760000000001</v>
      </c>
    </row>
    <row r="1141" spans="1:2" x14ac:dyDescent="0.25">
      <c r="A1141" s="3">
        <v>39539</v>
      </c>
      <c r="B1141">
        <v>1716.1320000000001</v>
      </c>
    </row>
    <row r="1142" spans="1:2" x14ac:dyDescent="0.25">
      <c r="A1142" s="3">
        <v>39540</v>
      </c>
      <c r="B1142">
        <v>1722.3130000000001</v>
      </c>
    </row>
    <row r="1143" spans="1:2" x14ac:dyDescent="0.25">
      <c r="A1143" s="3">
        <v>39541</v>
      </c>
      <c r="B1143">
        <v>1733.4459999999999</v>
      </c>
    </row>
    <row r="1144" spans="1:2" x14ac:dyDescent="0.25">
      <c r="A1144" s="3">
        <v>39542</v>
      </c>
      <c r="B1144">
        <v>1736.546</v>
      </c>
    </row>
    <row r="1145" spans="1:2" x14ac:dyDescent="0.25">
      <c r="A1145" s="3">
        <v>39545</v>
      </c>
      <c r="B1145">
        <v>1731.558</v>
      </c>
    </row>
    <row r="1146" spans="1:2" x14ac:dyDescent="0.25">
      <c r="A1146" s="3">
        <v>39546</v>
      </c>
      <c r="B1146">
        <v>1735.318</v>
      </c>
    </row>
    <row r="1147" spans="1:2" x14ac:dyDescent="0.25">
      <c r="A1147" s="3">
        <v>39547</v>
      </c>
      <c r="B1147">
        <v>1737.492</v>
      </c>
    </row>
    <row r="1148" spans="1:2" x14ac:dyDescent="0.25">
      <c r="A1148" s="3">
        <v>39548</v>
      </c>
      <c r="B1148">
        <v>1737.62</v>
      </c>
    </row>
    <row r="1149" spans="1:2" x14ac:dyDescent="0.25">
      <c r="A1149" s="3">
        <v>39549</v>
      </c>
      <c r="B1149">
        <v>1737.8630000000001</v>
      </c>
    </row>
    <row r="1150" spans="1:2" x14ac:dyDescent="0.25">
      <c r="A1150" s="3">
        <v>39552</v>
      </c>
      <c r="B1150">
        <v>1737.3610000000001</v>
      </c>
    </row>
    <row r="1151" spans="1:2" x14ac:dyDescent="0.25">
      <c r="A1151" s="3">
        <v>39553</v>
      </c>
      <c r="B1151">
        <v>1736.0219999999999</v>
      </c>
    </row>
    <row r="1152" spans="1:2" x14ac:dyDescent="0.25">
      <c r="A1152" s="3">
        <v>39554</v>
      </c>
      <c r="B1152">
        <v>1732.671</v>
      </c>
    </row>
    <row r="1153" spans="1:2" x14ac:dyDescent="0.25">
      <c r="A1153" s="3">
        <v>39555</v>
      </c>
      <c r="B1153">
        <v>1739.36</v>
      </c>
    </row>
    <row r="1154" spans="1:2" x14ac:dyDescent="0.25">
      <c r="A1154" s="3">
        <v>39556</v>
      </c>
      <c r="B1154">
        <v>1731.952</v>
      </c>
    </row>
    <row r="1155" spans="1:2" x14ac:dyDescent="0.25">
      <c r="A1155" s="3">
        <v>39560</v>
      </c>
      <c r="B1155">
        <v>1719.7460000000001</v>
      </c>
    </row>
    <row r="1156" spans="1:2" x14ac:dyDescent="0.25">
      <c r="A1156" s="3">
        <v>39561</v>
      </c>
      <c r="B1156">
        <v>1735.0450000000001</v>
      </c>
    </row>
    <row r="1157" spans="1:2" x14ac:dyDescent="0.25">
      <c r="A1157" s="3">
        <v>39562</v>
      </c>
      <c r="B1157">
        <v>1733.732</v>
      </c>
    </row>
    <row r="1158" spans="1:2" x14ac:dyDescent="0.25">
      <c r="A1158" s="3">
        <v>39563</v>
      </c>
      <c r="B1158">
        <v>1736.2360000000001</v>
      </c>
    </row>
    <row r="1159" spans="1:2" x14ac:dyDescent="0.25">
      <c r="A1159" s="3">
        <v>39566</v>
      </c>
      <c r="B1159">
        <v>1729.3019999999999</v>
      </c>
    </row>
    <row r="1160" spans="1:2" x14ac:dyDescent="0.25">
      <c r="A1160" s="3">
        <v>39567</v>
      </c>
      <c r="B1160">
        <v>1729.2670000000001</v>
      </c>
    </row>
    <row r="1161" spans="1:2" x14ac:dyDescent="0.25">
      <c r="A1161" s="3">
        <v>39568</v>
      </c>
      <c r="B1161">
        <v>1765.6110000000001</v>
      </c>
    </row>
    <row r="1162" spans="1:2" x14ac:dyDescent="0.25">
      <c r="A1162" s="3">
        <v>39570</v>
      </c>
      <c r="B1162">
        <v>1795.8610000000001</v>
      </c>
    </row>
    <row r="1163" spans="1:2" x14ac:dyDescent="0.25">
      <c r="A1163" s="3">
        <v>39573</v>
      </c>
      <c r="B1163">
        <v>1790.0650000000001</v>
      </c>
    </row>
    <row r="1164" spans="1:2" x14ac:dyDescent="0.25">
      <c r="A1164" s="3">
        <v>39574</v>
      </c>
      <c r="B1164">
        <v>1775.653</v>
      </c>
    </row>
    <row r="1165" spans="1:2" x14ac:dyDescent="0.25">
      <c r="A1165" s="3">
        <v>39575</v>
      </c>
      <c r="B1165">
        <v>1763.7829999999999</v>
      </c>
    </row>
    <row r="1166" spans="1:2" x14ac:dyDescent="0.25">
      <c r="A1166" s="3">
        <v>39576</v>
      </c>
      <c r="B1166">
        <v>1765.08</v>
      </c>
    </row>
    <row r="1167" spans="1:2" x14ac:dyDescent="0.25">
      <c r="A1167" s="3">
        <v>39577</v>
      </c>
      <c r="B1167">
        <v>1761.691</v>
      </c>
    </row>
    <row r="1168" spans="1:2" x14ac:dyDescent="0.25">
      <c r="A1168" s="3">
        <v>39580</v>
      </c>
      <c r="B1168">
        <v>1772.962</v>
      </c>
    </row>
    <row r="1169" spans="1:2" x14ac:dyDescent="0.25">
      <c r="A1169" s="3">
        <v>39581</v>
      </c>
      <c r="B1169">
        <v>1777.01</v>
      </c>
    </row>
    <row r="1170" spans="1:2" x14ac:dyDescent="0.25">
      <c r="A1170" s="3">
        <v>39582</v>
      </c>
      <c r="B1170">
        <v>1770.441</v>
      </c>
    </row>
    <row r="1171" spans="1:2" x14ac:dyDescent="0.25">
      <c r="A1171" s="3">
        <v>39583</v>
      </c>
      <c r="B1171">
        <v>1773.8689999999999</v>
      </c>
    </row>
    <row r="1172" spans="1:2" x14ac:dyDescent="0.25">
      <c r="A1172" s="3">
        <v>39584</v>
      </c>
      <c r="B1172">
        <v>1779.415</v>
      </c>
    </row>
    <row r="1173" spans="1:2" x14ac:dyDescent="0.25">
      <c r="A1173" s="3">
        <v>39587</v>
      </c>
      <c r="B1173">
        <v>1776.8610000000001</v>
      </c>
    </row>
    <row r="1174" spans="1:2" x14ac:dyDescent="0.25">
      <c r="A1174" s="3">
        <v>39588</v>
      </c>
      <c r="B1174">
        <v>1782.741</v>
      </c>
    </row>
    <row r="1175" spans="1:2" x14ac:dyDescent="0.25">
      <c r="A1175" s="3">
        <v>39589</v>
      </c>
      <c r="B1175">
        <v>1783.7850000000001</v>
      </c>
    </row>
    <row r="1176" spans="1:2" x14ac:dyDescent="0.25">
      <c r="A1176" s="3">
        <v>39591</v>
      </c>
      <c r="B1176">
        <v>1782.076</v>
      </c>
    </row>
    <row r="1177" spans="1:2" x14ac:dyDescent="0.25">
      <c r="A1177" s="3">
        <v>39594</v>
      </c>
      <c r="B1177">
        <v>1778.5889999999999</v>
      </c>
    </row>
    <row r="1178" spans="1:2" x14ac:dyDescent="0.25">
      <c r="A1178" s="3">
        <v>39595</v>
      </c>
      <c r="B1178">
        <v>1772.1590000000001</v>
      </c>
    </row>
    <row r="1179" spans="1:2" x14ac:dyDescent="0.25">
      <c r="A1179" s="3">
        <v>39596</v>
      </c>
      <c r="B1179">
        <v>1774.297</v>
      </c>
    </row>
    <row r="1180" spans="1:2" x14ac:dyDescent="0.25">
      <c r="A1180" s="3">
        <v>39597</v>
      </c>
      <c r="B1180">
        <v>1794.82</v>
      </c>
    </row>
    <row r="1181" spans="1:2" x14ac:dyDescent="0.25">
      <c r="A1181" s="3">
        <v>39598</v>
      </c>
      <c r="B1181">
        <v>1803.299</v>
      </c>
    </row>
    <row r="1182" spans="1:2" x14ac:dyDescent="0.25">
      <c r="A1182" s="3">
        <v>39601</v>
      </c>
      <c r="B1182">
        <v>1795.7190000000001</v>
      </c>
    </row>
    <row r="1183" spans="1:2" x14ac:dyDescent="0.25">
      <c r="A1183" s="3">
        <v>39602</v>
      </c>
      <c r="B1183">
        <v>1805.5809999999999</v>
      </c>
    </row>
    <row r="1184" spans="1:2" x14ac:dyDescent="0.25">
      <c r="A1184" s="3">
        <v>39603</v>
      </c>
      <c r="B1184">
        <v>1804.471</v>
      </c>
    </row>
    <row r="1185" spans="1:2" x14ac:dyDescent="0.25">
      <c r="A1185" s="3">
        <v>39604</v>
      </c>
      <c r="B1185">
        <v>1802.07</v>
      </c>
    </row>
    <row r="1186" spans="1:2" x14ac:dyDescent="0.25">
      <c r="A1186" s="3">
        <v>39605</v>
      </c>
      <c r="B1186">
        <v>1787.06</v>
      </c>
    </row>
    <row r="1187" spans="1:2" x14ac:dyDescent="0.25">
      <c r="A1187" s="3">
        <v>39608</v>
      </c>
      <c r="B1187">
        <v>1767.7660000000001</v>
      </c>
    </row>
    <row r="1188" spans="1:2" x14ac:dyDescent="0.25">
      <c r="A1188" s="3">
        <v>39609</v>
      </c>
      <c r="B1188">
        <v>1770.441</v>
      </c>
    </row>
    <row r="1189" spans="1:2" x14ac:dyDescent="0.25">
      <c r="A1189" s="3">
        <v>39610</v>
      </c>
      <c r="B1189">
        <v>1780.482</v>
      </c>
    </row>
    <row r="1190" spans="1:2" x14ac:dyDescent="0.25">
      <c r="A1190" s="3">
        <v>39611</v>
      </c>
      <c r="B1190">
        <v>1783.8230000000001</v>
      </c>
    </row>
    <row r="1191" spans="1:2" x14ac:dyDescent="0.25">
      <c r="A1191" s="3">
        <v>39612</v>
      </c>
      <c r="B1191">
        <v>1786.173</v>
      </c>
    </row>
    <row r="1192" spans="1:2" x14ac:dyDescent="0.25">
      <c r="A1192" s="3">
        <v>39615</v>
      </c>
      <c r="B1192">
        <v>1789.268</v>
      </c>
    </row>
    <row r="1193" spans="1:2" x14ac:dyDescent="0.25">
      <c r="A1193" s="3">
        <v>39616</v>
      </c>
      <c r="B1193">
        <v>1790.3810000000001</v>
      </c>
    </row>
    <row r="1194" spans="1:2" x14ac:dyDescent="0.25">
      <c r="A1194" s="3">
        <v>39617</v>
      </c>
      <c r="B1194">
        <v>1787.1859999999999</v>
      </c>
    </row>
    <row r="1195" spans="1:2" x14ac:dyDescent="0.25">
      <c r="A1195" s="3">
        <v>39618</v>
      </c>
      <c r="B1195">
        <v>1787.5329999999999</v>
      </c>
    </row>
    <row r="1196" spans="1:2" x14ac:dyDescent="0.25">
      <c r="A1196" s="3">
        <v>39619</v>
      </c>
      <c r="B1196">
        <v>1781.9680000000001</v>
      </c>
    </row>
    <row r="1197" spans="1:2" x14ac:dyDescent="0.25">
      <c r="A1197" s="3">
        <v>39622</v>
      </c>
      <c r="B1197">
        <v>1786.943</v>
      </c>
    </row>
    <row r="1198" spans="1:2" x14ac:dyDescent="0.25">
      <c r="A1198" s="3">
        <v>39623</v>
      </c>
      <c r="B1198">
        <v>1791.058</v>
      </c>
    </row>
    <row r="1199" spans="1:2" x14ac:dyDescent="0.25">
      <c r="A1199" s="3">
        <v>39624</v>
      </c>
      <c r="B1199">
        <v>1796.511</v>
      </c>
    </row>
    <row r="1200" spans="1:2" x14ac:dyDescent="0.25">
      <c r="A1200" s="3">
        <v>39625</v>
      </c>
      <c r="B1200">
        <v>1793.8920000000001</v>
      </c>
    </row>
    <row r="1201" spans="1:2" x14ac:dyDescent="0.25">
      <c r="A1201" s="3">
        <v>39626</v>
      </c>
      <c r="B1201">
        <v>1793.847</v>
      </c>
    </row>
    <row r="1202" spans="1:2" x14ac:dyDescent="0.25">
      <c r="A1202" s="3">
        <v>39629</v>
      </c>
      <c r="B1202">
        <v>1791.752</v>
      </c>
    </row>
    <row r="1203" spans="1:2" x14ac:dyDescent="0.25">
      <c r="A1203" s="3">
        <v>39630</v>
      </c>
      <c r="B1203">
        <v>1790.181</v>
      </c>
    </row>
    <row r="1204" spans="1:2" x14ac:dyDescent="0.25">
      <c r="A1204" s="3">
        <v>39631</v>
      </c>
      <c r="B1204">
        <v>1783.6110000000001</v>
      </c>
    </row>
    <row r="1205" spans="1:2" x14ac:dyDescent="0.25">
      <c r="A1205" s="3">
        <v>39632</v>
      </c>
      <c r="B1205">
        <v>1779.13</v>
      </c>
    </row>
    <row r="1206" spans="1:2" x14ac:dyDescent="0.25">
      <c r="A1206" s="3">
        <v>39633</v>
      </c>
      <c r="B1206">
        <v>1769.9680000000001</v>
      </c>
    </row>
    <row r="1207" spans="1:2" x14ac:dyDescent="0.25">
      <c r="A1207" s="3">
        <v>39636</v>
      </c>
      <c r="B1207">
        <v>1775.527</v>
      </c>
    </row>
    <row r="1208" spans="1:2" x14ac:dyDescent="0.25">
      <c r="A1208" s="3">
        <v>39637</v>
      </c>
      <c r="B1208">
        <v>1776.6179999999999</v>
      </c>
    </row>
    <row r="1209" spans="1:2" x14ac:dyDescent="0.25">
      <c r="A1209" s="3">
        <v>39638</v>
      </c>
      <c r="B1209">
        <v>1777.76</v>
      </c>
    </row>
    <row r="1210" spans="1:2" x14ac:dyDescent="0.25">
      <c r="A1210" s="3">
        <v>39639</v>
      </c>
      <c r="B1210">
        <v>1770.9570000000001</v>
      </c>
    </row>
    <row r="1211" spans="1:2" x14ac:dyDescent="0.25">
      <c r="A1211" s="3">
        <v>39640</v>
      </c>
      <c r="B1211">
        <v>1763.902</v>
      </c>
    </row>
    <row r="1212" spans="1:2" x14ac:dyDescent="0.25">
      <c r="A1212" s="3">
        <v>39643</v>
      </c>
      <c r="B1212">
        <v>1762.6389999999999</v>
      </c>
    </row>
    <row r="1213" spans="1:2" x14ac:dyDescent="0.25">
      <c r="A1213" s="3">
        <v>39644</v>
      </c>
      <c r="B1213">
        <v>1773.5409999999999</v>
      </c>
    </row>
    <row r="1214" spans="1:2" x14ac:dyDescent="0.25">
      <c r="A1214" s="3">
        <v>39645</v>
      </c>
      <c r="B1214">
        <v>1772.269</v>
      </c>
    </row>
    <row r="1215" spans="1:2" x14ac:dyDescent="0.25">
      <c r="A1215" s="3">
        <v>39646</v>
      </c>
      <c r="B1215">
        <v>1770.7339999999999</v>
      </c>
    </row>
    <row r="1216" spans="1:2" x14ac:dyDescent="0.25">
      <c r="A1216" s="3">
        <v>39647</v>
      </c>
      <c r="B1216">
        <v>1775.3579999999999</v>
      </c>
    </row>
    <row r="1217" spans="1:2" x14ac:dyDescent="0.25">
      <c r="A1217" s="3">
        <v>39650</v>
      </c>
      <c r="B1217">
        <v>1770.3230000000001</v>
      </c>
    </row>
    <row r="1218" spans="1:2" x14ac:dyDescent="0.25">
      <c r="A1218" s="3">
        <v>39651</v>
      </c>
      <c r="B1218">
        <v>1773.7619999999999</v>
      </c>
    </row>
    <row r="1219" spans="1:2" x14ac:dyDescent="0.25">
      <c r="A1219" s="3">
        <v>39652</v>
      </c>
      <c r="B1219">
        <v>1776.309</v>
      </c>
    </row>
    <row r="1220" spans="1:2" x14ac:dyDescent="0.25">
      <c r="A1220" s="3">
        <v>39653</v>
      </c>
      <c r="B1220">
        <v>1784.4659999999999</v>
      </c>
    </row>
    <row r="1221" spans="1:2" x14ac:dyDescent="0.25">
      <c r="A1221" s="3">
        <v>39654</v>
      </c>
      <c r="B1221">
        <v>1790.752</v>
      </c>
    </row>
    <row r="1222" spans="1:2" x14ac:dyDescent="0.25">
      <c r="A1222" s="3">
        <v>39657</v>
      </c>
      <c r="B1222">
        <v>1794.1679999999999</v>
      </c>
    </row>
    <row r="1223" spans="1:2" x14ac:dyDescent="0.25">
      <c r="A1223" s="3">
        <v>39658</v>
      </c>
      <c r="B1223">
        <v>1794.453</v>
      </c>
    </row>
    <row r="1224" spans="1:2" x14ac:dyDescent="0.25">
      <c r="A1224" s="3">
        <v>39659</v>
      </c>
      <c r="B1224">
        <v>1800.1780000000001</v>
      </c>
    </row>
    <row r="1225" spans="1:2" x14ac:dyDescent="0.25">
      <c r="A1225" s="3">
        <v>39660</v>
      </c>
      <c r="B1225">
        <v>1802.048</v>
      </c>
    </row>
    <row r="1226" spans="1:2" x14ac:dyDescent="0.25">
      <c r="A1226" s="3">
        <v>39661</v>
      </c>
      <c r="B1226">
        <v>1805.913</v>
      </c>
    </row>
    <row r="1227" spans="1:2" x14ac:dyDescent="0.25">
      <c r="A1227" s="3">
        <v>39664</v>
      </c>
      <c r="B1227">
        <v>1805.2380000000001</v>
      </c>
    </row>
    <row r="1228" spans="1:2" x14ac:dyDescent="0.25">
      <c r="A1228" s="3">
        <v>39665</v>
      </c>
      <c r="B1228">
        <v>1808.7180000000001</v>
      </c>
    </row>
    <row r="1229" spans="1:2" x14ac:dyDescent="0.25">
      <c r="A1229" s="3">
        <v>39666</v>
      </c>
      <c r="B1229">
        <v>1806.8920000000001</v>
      </c>
    </row>
    <row r="1230" spans="1:2" x14ac:dyDescent="0.25">
      <c r="A1230" s="3">
        <v>39667</v>
      </c>
      <c r="B1230">
        <v>1800.53</v>
      </c>
    </row>
    <row r="1231" spans="1:2" x14ac:dyDescent="0.25">
      <c r="A1231" s="3">
        <v>39668</v>
      </c>
      <c r="B1231">
        <v>1797.681</v>
      </c>
    </row>
    <row r="1232" spans="1:2" x14ac:dyDescent="0.25">
      <c r="A1232" s="3">
        <v>39671</v>
      </c>
      <c r="B1232">
        <v>1791.9570000000001</v>
      </c>
    </row>
    <row r="1233" spans="1:2" x14ac:dyDescent="0.25">
      <c r="A1233" s="3">
        <v>39672</v>
      </c>
      <c r="B1233">
        <v>1789.819</v>
      </c>
    </row>
    <row r="1234" spans="1:2" x14ac:dyDescent="0.25">
      <c r="A1234" s="3">
        <v>39673</v>
      </c>
      <c r="B1234">
        <v>1791.0419999999999</v>
      </c>
    </row>
    <row r="1235" spans="1:2" x14ac:dyDescent="0.25">
      <c r="A1235" s="3">
        <v>39674</v>
      </c>
      <c r="B1235">
        <v>1794.633</v>
      </c>
    </row>
    <row r="1236" spans="1:2" x14ac:dyDescent="0.25">
      <c r="A1236" s="3">
        <v>39675</v>
      </c>
      <c r="B1236">
        <v>1798.2280000000001</v>
      </c>
    </row>
    <row r="1237" spans="1:2" x14ac:dyDescent="0.25">
      <c r="A1237" s="3">
        <v>39678</v>
      </c>
      <c r="B1237">
        <v>1798.7950000000001</v>
      </c>
    </row>
    <row r="1238" spans="1:2" x14ac:dyDescent="0.25">
      <c r="A1238" s="3">
        <v>39679</v>
      </c>
      <c r="B1238">
        <v>1799.4359999999999</v>
      </c>
    </row>
    <row r="1239" spans="1:2" x14ac:dyDescent="0.25">
      <c r="A1239" s="3">
        <v>39680</v>
      </c>
      <c r="B1239">
        <v>1799.0830000000001</v>
      </c>
    </row>
    <row r="1240" spans="1:2" x14ac:dyDescent="0.25">
      <c r="A1240" s="3">
        <v>39681</v>
      </c>
      <c r="B1240">
        <v>1798.519</v>
      </c>
    </row>
    <row r="1241" spans="1:2" x14ac:dyDescent="0.25">
      <c r="A1241" s="3">
        <v>39682</v>
      </c>
      <c r="B1241">
        <v>1798.2819999999999</v>
      </c>
    </row>
    <row r="1242" spans="1:2" x14ac:dyDescent="0.25">
      <c r="A1242" s="3">
        <v>39685</v>
      </c>
      <c r="B1242">
        <v>1798.989</v>
      </c>
    </row>
    <row r="1243" spans="1:2" x14ac:dyDescent="0.25">
      <c r="A1243" s="3">
        <v>39686</v>
      </c>
      <c r="B1243">
        <v>1798.521</v>
      </c>
    </row>
    <row r="1244" spans="1:2" x14ac:dyDescent="0.25">
      <c r="A1244" s="3">
        <v>39687</v>
      </c>
      <c r="B1244">
        <v>1799.3209999999999</v>
      </c>
    </row>
    <row r="1245" spans="1:2" x14ac:dyDescent="0.25">
      <c r="A1245" s="3">
        <v>39688</v>
      </c>
      <c r="B1245">
        <v>1800.19</v>
      </c>
    </row>
    <row r="1246" spans="1:2" x14ac:dyDescent="0.25">
      <c r="A1246" s="3">
        <v>39689</v>
      </c>
      <c r="B1246">
        <v>1801.6769999999999</v>
      </c>
    </row>
    <row r="1247" spans="1:2" x14ac:dyDescent="0.25">
      <c r="A1247" s="3">
        <v>39692</v>
      </c>
      <c r="B1247">
        <v>1802.5840000000001</v>
      </c>
    </row>
    <row r="1248" spans="1:2" x14ac:dyDescent="0.25">
      <c r="A1248" s="3">
        <v>39693</v>
      </c>
      <c r="B1248">
        <v>1799.6559999999999</v>
      </c>
    </row>
    <row r="1249" spans="1:2" x14ac:dyDescent="0.25">
      <c r="A1249" s="3">
        <v>39694</v>
      </c>
      <c r="B1249">
        <v>1797.67</v>
      </c>
    </row>
    <row r="1250" spans="1:2" x14ac:dyDescent="0.25">
      <c r="A1250" s="3">
        <v>39695</v>
      </c>
      <c r="B1250">
        <v>1787.3389999999999</v>
      </c>
    </row>
    <row r="1251" spans="1:2" x14ac:dyDescent="0.25">
      <c r="A1251" s="3">
        <v>39696</v>
      </c>
      <c r="B1251">
        <v>1792.3119999999999</v>
      </c>
    </row>
    <row r="1252" spans="1:2" x14ac:dyDescent="0.25">
      <c r="A1252" s="3">
        <v>39699</v>
      </c>
      <c r="B1252">
        <v>1790.1030000000001</v>
      </c>
    </row>
    <row r="1253" spans="1:2" x14ac:dyDescent="0.25">
      <c r="A1253" s="3">
        <v>39700</v>
      </c>
      <c r="B1253">
        <v>1786.296</v>
      </c>
    </row>
    <row r="1254" spans="1:2" x14ac:dyDescent="0.25">
      <c r="A1254" s="3">
        <v>39701</v>
      </c>
      <c r="B1254">
        <v>1792.585</v>
      </c>
    </row>
    <row r="1255" spans="1:2" x14ac:dyDescent="0.25">
      <c r="A1255" s="3">
        <v>39702</v>
      </c>
      <c r="B1255">
        <v>1790.0940000000001</v>
      </c>
    </row>
    <row r="1256" spans="1:2" x14ac:dyDescent="0.25">
      <c r="A1256" s="3">
        <v>39703</v>
      </c>
      <c r="B1256">
        <v>1790.2260000000001</v>
      </c>
    </row>
    <row r="1257" spans="1:2" x14ac:dyDescent="0.25">
      <c r="A1257" s="3">
        <v>39706</v>
      </c>
      <c r="B1257">
        <v>1784.614</v>
      </c>
    </row>
    <row r="1258" spans="1:2" x14ac:dyDescent="0.25">
      <c r="A1258" s="3">
        <v>39707</v>
      </c>
      <c r="B1258">
        <v>1776.22</v>
      </c>
    </row>
    <row r="1259" spans="1:2" x14ac:dyDescent="0.25">
      <c r="A1259" s="3">
        <v>39708</v>
      </c>
      <c r="B1259">
        <v>1739.21</v>
      </c>
    </row>
    <row r="1260" spans="1:2" x14ac:dyDescent="0.25">
      <c r="A1260" s="3">
        <v>39709</v>
      </c>
      <c r="B1260">
        <v>1691.0219999999999</v>
      </c>
    </row>
    <row r="1261" spans="1:2" x14ac:dyDescent="0.25">
      <c r="A1261" s="3">
        <v>39710</v>
      </c>
      <c r="B1261">
        <v>1745.84</v>
      </c>
    </row>
    <row r="1262" spans="1:2" x14ac:dyDescent="0.25">
      <c r="A1262" s="3">
        <v>39713</v>
      </c>
      <c r="B1262">
        <v>1742.7570000000001</v>
      </c>
    </row>
    <row r="1263" spans="1:2" x14ac:dyDescent="0.25">
      <c r="A1263" s="3">
        <v>39714</v>
      </c>
      <c r="B1263">
        <v>1722.829</v>
      </c>
    </row>
    <row r="1264" spans="1:2" x14ac:dyDescent="0.25">
      <c r="A1264" s="3">
        <v>39715</v>
      </c>
      <c r="B1264">
        <v>1718.144</v>
      </c>
    </row>
    <row r="1265" spans="1:2" x14ac:dyDescent="0.25">
      <c r="A1265" s="3">
        <v>39716</v>
      </c>
      <c r="B1265">
        <v>1731.3019999999999</v>
      </c>
    </row>
    <row r="1266" spans="1:2" x14ac:dyDescent="0.25">
      <c r="A1266" s="3">
        <v>39717</v>
      </c>
      <c r="B1266">
        <v>1737.136</v>
      </c>
    </row>
    <row r="1267" spans="1:2" x14ac:dyDescent="0.25">
      <c r="A1267" s="3">
        <v>39720</v>
      </c>
      <c r="B1267">
        <v>1726.0709999999999</v>
      </c>
    </row>
    <row r="1268" spans="1:2" x14ac:dyDescent="0.25">
      <c r="A1268" s="3">
        <v>39721</v>
      </c>
      <c r="B1268">
        <v>1739.211</v>
      </c>
    </row>
    <row r="1269" spans="1:2" x14ac:dyDescent="0.25">
      <c r="A1269" s="3">
        <v>39722</v>
      </c>
      <c r="B1269">
        <v>1748.556</v>
      </c>
    </row>
    <row r="1270" spans="1:2" x14ac:dyDescent="0.25">
      <c r="A1270" s="3">
        <v>39723</v>
      </c>
      <c r="B1270">
        <v>1720.7850000000001</v>
      </c>
    </row>
    <row r="1271" spans="1:2" x14ac:dyDescent="0.25">
      <c r="A1271" s="3">
        <v>39724</v>
      </c>
      <c r="B1271">
        <v>1717.2429999999999</v>
      </c>
    </row>
    <row r="1272" spans="1:2" x14ac:dyDescent="0.25">
      <c r="A1272" s="3">
        <v>39727</v>
      </c>
      <c r="B1272">
        <v>1689.787</v>
      </c>
    </row>
    <row r="1273" spans="1:2" x14ac:dyDescent="0.25">
      <c r="A1273" s="3">
        <v>39728</v>
      </c>
      <c r="B1273">
        <v>1667.518</v>
      </c>
    </row>
    <row r="1274" spans="1:2" x14ac:dyDescent="0.25">
      <c r="A1274" s="3">
        <v>39729</v>
      </c>
      <c r="B1274">
        <v>1659.4960000000001</v>
      </c>
    </row>
    <row r="1275" spans="1:2" x14ac:dyDescent="0.25">
      <c r="A1275" s="3">
        <v>39730</v>
      </c>
      <c r="B1275">
        <v>1664.2760000000001</v>
      </c>
    </row>
    <row r="1276" spans="1:2" x14ac:dyDescent="0.25">
      <c r="A1276" s="3">
        <v>39731</v>
      </c>
      <c r="B1276">
        <v>1637.2370000000001</v>
      </c>
    </row>
    <row r="1277" spans="1:2" x14ac:dyDescent="0.25">
      <c r="A1277" s="3">
        <v>39734</v>
      </c>
      <c r="B1277">
        <v>1666.306</v>
      </c>
    </row>
    <row r="1278" spans="1:2" x14ac:dyDescent="0.25">
      <c r="A1278" s="3">
        <v>39735</v>
      </c>
      <c r="B1278">
        <v>1662.3040000000001</v>
      </c>
    </row>
    <row r="1279" spans="1:2" x14ac:dyDescent="0.25">
      <c r="A1279" s="3">
        <v>39736</v>
      </c>
      <c r="B1279">
        <v>1648.223</v>
      </c>
    </row>
    <row r="1280" spans="1:2" x14ac:dyDescent="0.25">
      <c r="A1280" s="3">
        <v>39737</v>
      </c>
      <c r="B1280">
        <v>1644.7919999999999</v>
      </c>
    </row>
    <row r="1281" spans="1:2" x14ac:dyDescent="0.25">
      <c r="A1281" s="3">
        <v>39738</v>
      </c>
      <c r="B1281">
        <v>1631.037</v>
      </c>
    </row>
    <row r="1282" spans="1:2" x14ac:dyDescent="0.25">
      <c r="A1282" s="3">
        <v>39741</v>
      </c>
      <c r="B1282">
        <v>1623.056</v>
      </c>
    </row>
    <row r="1283" spans="1:2" x14ac:dyDescent="0.25">
      <c r="A1283" s="3">
        <v>39742</v>
      </c>
      <c r="B1283">
        <v>1621.4749999999999</v>
      </c>
    </row>
    <row r="1284" spans="1:2" x14ac:dyDescent="0.25">
      <c r="A1284" s="3">
        <v>39743</v>
      </c>
      <c r="B1284">
        <v>1573.5940000000001</v>
      </c>
    </row>
    <row r="1285" spans="1:2" x14ac:dyDescent="0.25">
      <c r="A1285" s="3">
        <v>39744</v>
      </c>
      <c r="B1285">
        <v>1572.354</v>
      </c>
    </row>
    <row r="1286" spans="1:2" x14ac:dyDescent="0.25">
      <c r="A1286" s="3">
        <v>39745</v>
      </c>
      <c r="B1286">
        <v>1544.6379999999999</v>
      </c>
    </row>
    <row r="1287" spans="1:2" x14ac:dyDescent="0.25">
      <c r="A1287" s="3">
        <v>39748</v>
      </c>
      <c r="B1287">
        <v>1547.769</v>
      </c>
    </row>
    <row r="1288" spans="1:2" x14ac:dyDescent="0.25">
      <c r="A1288" s="3">
        <v>39749</v>
      </c>
      <c r="B1288">
        <v>1569.6189999999999</v>
      </c>
    </row>
    <row r="1289" spans="1:2" x14ac:dyDescent="0.25">
      <c r="A1289" s="3">
        <v>39750</v>
      </c>
      <c r="B1289">
        <v>1594.337</v>
      </c>
    </row>
    <row r="1290" spans="1:2" x14ac:dyDescent="0.25">
      <c r="A1290" s="3">
        <v>39751</v>
      </c>
      <c r="B1290">
        <v>1597.66</v>
      </c>
    </row>
    <row r="1291" spans="1:2" x14ac:dyDescent="0.25">
      <c r="A1291" s="3">
        <v>39752</v>
      </c>
      <c r="B1291">
        <v>1597.194</v>
      </c>
    </row>
    <row r="1292" spans="1:2" x14ac:dyDescent="0.25">
      <c r="A1292" s="3">
        <v>39755</v>
      </c>
      <c r="B1292">
        <v>1600.8</v>
      </c>
    </row>
    <row r="1293" spans="1:2" x14ac:dyDescent="0.25">
      <c r="A1293" s="3">
        <v>39756</v>
      </c>
      <c r="B1293">
        <v>1610.69</v>
      </c>
    </row>
    <row r="1294" spans="1:2" x14ac:dyDescent="0.25">
      <c r="A1294" s="3">
        <v>39757</v>
      </c>
      <c r="B1294">
        <v>1619.0719999999999</v>
      </c>
    </row>
    <row r="1295" spans="1:2" x14ac:dyDescent="0.25">
      <c r="A1295" s="3">
        <v>39758</v>
      </c>
      <c r="B1295">
        <v>1616.27</v>
      </c>
    </row>
    <row r="1296" spans="1:2" x14ac:dyDescent="0.25">
      <c r="A1296" s="3">
        <v>39759</v>
      </c>
      <c r="B1296">
        <v>1636.25</v>
      </c>
    </row>
    <row r="1297" spans="1:2" x14ac:dyDescent="0.25">
      <c r="A1297" s="3">
        <v>39762</v>
      </c>
      <c r="B1297">
        <v>1639.0329999999999</v>
      </c>
    </row>
    <row r="1298" spans="1:2" x14ac:dyDescent="0.25">
      <c r="A1298" s="3">
        <v>39763</v>
      </c>
      <c r="B1298">
        <v>1643.28</v>
      </c>
    </row>
    <row r="1299" spans="1:2" x14ac:dyDescent="0.25">
      <c r="A1299" s="3">
        <v>39764</v>
      </c>
      <c r="B1299">
        <v>1647.5830000000001</v>
      </c>
    </row>
    <row r="1300" spans="1:2" x14ac:dyDescent="0.25">
      <c r="A1300" s="3">
        <v>39765</v>
      </c>
      <c r="B1300">
        <v>1632.807</v>
      </c>
    </row>
    <row r="1301" spans="1:2" x14ac:dyDescent="0.25">
      <c r="A1301" s="3">
        <v>39766</v>
      </c>
      <c r="B1301">
        <v>1644.181</v>
      </c>
    </row>
    <row r="1302" spans="1:2" x14ac:dyDescent="0.25">
      <c r="A1302" s="3">
        <v>39769</v>
      </c>
      <c r="B1302">
        <v>1647.58</v>
      </c>
    </row>
    <row r="1303" spans="1:2" x14ac:dyDescent="0.25">
      <c r="A1303" s="3">
        <v>39770</v>
      </c>
      <c r="B1303">
        <v>1652.864</v>
      </c>
    </row>
    <row r="1304" spans="1:2" x14ac:dyDescent="0.25">
      <c r="A1304" s="3">
        <v>39771</v>
      </c>
      <c r="B1304">
        <v>1653.8510000000001</v>
      </c>
    </row>
    <row r="1305" spans="1:2" x14ac:dyDescent="0.25">
      <c r="A1305" s="3">
        <v>39772</v>
      </c>
      <c r="B1305">
        <v>1654.827</v>
      </c>
    </row>
    <row r="1306" spans="1:2" x14ac:dyDescent="0.25">
      <c r="A1306" s="3">
        <v>39773</v>
      </c>
      <c r="B1306">
        <v>1653.268</v>
      </c>
    </row>
    <row r="1307" spans="1:2" x14ac:dyDescent="0.25">
      <c r="A1307" s="3">
        <v>39776</v>
      </c>
      <c r="B1307">
        <v>1656.511</v>
      </c>
    </row>
    <row r="1308" spans="1:2" x14ac:dyDescent="0.25">
      <c r="A1308" s="3">
        <v>39777</v>
      </c>
      <c r="B1308">
        <v>1669.193</v>
      </c>
    </row>
    <row r="1309" spans="1:2" x14ac:dyDescent="0.25">
      <c r="A1309" s="3">
        <v>39778</v>
      </c>
      <c r="B1309">
        <v>1670.8889999999999</v>
      </c>
    </row>
    <row r="1310" spans="1:2" x14ac:dyDescent="0.25">
      <c r="A1310" s="3">
        <v>39779</v>
      </c>
      <c r="B1310">
        <v>1672.1880000000001</v>
      </c>
    </row>
    <row r="1311" spans="1:2" x14ac:dyDescent="0.25">
      <c r="A1311" s="3">
        <v>39780</v>
      </c>
      <c r="B1311">
        <v>1675.6679999999999</v>
      </c>
    </row>
    <row r="1312" spans="1:2" x14ac:dyDescent="0.25">
      <c r="A1312" s="3">
        <v>39783</v>
      </c>
      <c r="B1312">
        <v>1696.1659999999999</v>
      </c>
    </row>
    <row r="1313" spans="1:2" x14ac:dyDescent="0.25">
      <c r="A1313" s="3">
        <v>39784</v>
      </c>
      <c r="B1313">
        <v>1718.7139999999999</v>
      </c>
    </row>
    <row r="1314" spans="1:2" x14ac:dyDescent="0.25">
      <c r="A1314" s="3">
        <v>39785</v>
      </c>
      <c r="B1314">
        <v>1720.943</v>
      </c>
    </row>
    <row r="1315" spans="1:2" x14ac:dyDescent="0.25">
      <c r="A1315" s="3">
        <v>39786</v>
      </c>
      <c r="B1315">
        <v>1724.636</v>
      </c>
    </row>
    <row r="1316" spans="1:2" x14ac:dyDescent="0.25">
      <c r="A1316" s="3">
        <v>39787</v>
      </c>
      <c r="B1316">
        <v>1738.8420000000001</v>
      </c>
    </row>
    <row r="1317" spans="1:2" x14ac:dyDescent="0.25">
      <c r="A1317" s="3">
        <v>39790</v>
      </c>
      <c r="B1317">
        <v>1744.319</v>
      </c>
    </row>
    <row r="1318" spans="1:2" x14ac:dyDescent="0.25">
      <c r="A1318" s="3">
        <v>39791</v>
      </c>
      <c r="B1318">
        <v>1743.2819999999999</v>
      </c>
    </row>
    <row r="1319" spans="1:2" x14ac:dyDescent="0.25">
      <c r="A1319" s="3">
        <v>39792</v>
      </c>
      <c r="B1319">
        <v>1750.5409999999999</v>
      </c>
    </row>
    <row r="1320" spans="1:2" x14ac:dyDescent="0.25">
      <c r="A1320" s="3">
        <v>39793</v>
      </c>
      <c r="B1320">
        <v>1751.6220000000001</v>
      </c>
    </row>
    <row r="1321" spans="1:2" x14ac:dyDescent="0.25">
      <c r="A1321" s="3">
        <v>39794</v>
      </c>
      <c r="B1321">
        <v>1755.7719999999999</v>
      </c>
    </row>
    <row r="1322" spans="1:2" x14ac:dyDescent="0.25">
      <c r="A1322" s="3">
        <v>39797</v>
      </c>
      <c r="B1322">
        <v>1759.5550000000001</v>
      </c>
    </row>
    <row r="1323" spans="1:2" x14ac:dyDescent="0.25">
      <c r="A1323" s="3">
        <v>39798</v>
      </c>
      <c r="B1323">
        <v>1761.489</v>
      </c>
    </row>
    <row r="1324" spans="1:2" x14ac:dyDescent="0.25">
      <c r="A1324" s="3">
        <v>39799</v>
      </c>
      <c r="B1324">
        <v>1781.2190000000001</v>
      </c>
    </row>
    <row r="1325" spans="1:2" x14ac:dyDescent="0.25">
      <c r="A1325" s="3">
        <v>39800</v>
      </c>
      <c r="B1325">
        <v>1804.336</v>
      </c>
    </row>
    <row r="1326" spans="1:2" x14ac:dyDescent="0.25">
      <c r="A1326" s="3">
        <v>39801</v>
      </c>
      <c r="B1326">
        <v>1800.644</v>
      </c>
    </row>
    <row r="1327" spans="1:2" x14ac:dyDescent="0.25">
      <c r="A1327" s="3">
        <v>39804</v>
      </c>
      <c r="B1327">
        <v>1801.838</v>
      </c>
    </row>
    <row r="1328" spans="1:2" x14ac:dyDescent="0.25">
      <c r="A1328" s="3">
        <v>39805</v>
      </c>
      <c r="B1328">
        <v>1806.423</v>
      </c>
    </row>
    <row r="1329" spans="1:2" x14ac:dyDescent="0.25">
      <c r="A1329" s="3">
        <v>39806</v>
      </c>
      <c r="B1329">
        <v>1807.2550000000001</v>
      </c>
    </row>
    <row r="1330" spans="1:2" x14ac:dyDescent="0.25">
      <c r="A1330" s="3">
        <v>39808</v>
      </c>
      <c r="B1330">
        <v>1809.6020000000001</v>
      </c>
    </row>
    <row r="1331" spans="1:2" x14ac:dyDescent="0.25">
      <c r="A1331" s="3">
        <v>39811</v>
      </c>
      <c r="B1331">
        <v>1810.8789999999999</v>
      </c>
    </row>
    <row r="1332" spans="1:2" x14ac:dyDescent="0.25">
      <c r="A1332" s="3">
        <v>39812</v>
      </c>
      <c r="B1332">
        <v>1817.402</v>
      </c>
    </row>
    <row r="1333" spans="1:2" x14ac:dyDescent="0.25">
      <c r="A1333" s="3">
        <v>39813</v>
      </c>
      <c r="B1333">
        <v>1818.2349999999999</v>
      </c>
    </row>
    <row r="1334" spans="1:2" x14ac:dyDescent="0.25">
      <c r="A1334" s="3">
        <v>39815</v>
      </c>
      <c r="B1334">
        <v>1826.3979999999999</v>
      </c>
    </row>
    <row r="1335" spans="1:2" x14ac:dyDescent="0.25">
      <c r="A1335" s="3">
        <v>39818</v>
      </c>
      <c r="B1335">
        <v>1845.8910000000001</v>
      </c>
    </row>
    <row r="1336" spans="1:2" x14ac:dyDescent="0.25">
      <c r="A1336" s="3">
        <v>39819</v>
      </c>
      <c r="B1336">
        <v>1851.308</v>
      </c>
    </row>
    <row r="1337" spans="1:2" x14ac:dyDescent="0.25">
      <c r="A1337" s="3">
        <v>39820</v>
      </c>
      <c r="B1337">
        <v>1846.7270000000001</v>
      </c>
    </row>
    <row r="1338" spans="1:2" x14ac:dyDescent="0.25">
      <c r="A1338" s="3">
        <v>39821</v>
      </c>
      <c r="B1338">
        <v>1859.92</v>
      </c>
    </row>
    <row r="1339" spans="1:2" x14ac:dyDescent="0.25">
      <c r="A1339" s="3">
        <v>39822</v>
      </c>
      <c r="B1339">
        <v>1880.623</v>
      </c>
    </row>
    <row r="1340" spans="1:2" x14ac:dyDescent="0.25">
      <c r="A1340" s="3">
        <v>39825</v>
      </c>
      <c r="B1340">
        <v>1879.075</v>
      </c>
    </row>
    <row r="1341" spans="1:2" x14ac:dyDescent="0.25">
      <c r="A1341" s="3">
        <v>39826</v>
      </c>
      <c r="B1341">
        <v>1890.2850000000001</v>
      </c>
    </row>
    <row r="1342" spans="1:2" x14ac:dyDescent="0.25">
      <c r="A1342" s="3">
        <v>39827</v>
      </c>
      <c r="B1342">
        <v>1888.6210000000001</v>
      </c>
    </row>
    <row r="1343" spans="1:2" x14ac:dyDescent="0.25">
      <c r="A1343" s="3">
        <v>39828</v>
      </c>
      <c r="B1343">
        <v>1897.77</v>
      </c>
    </row>
    <row r="1344" spans="1:2" x14ac:dyDescent="0.25">
      <c r="A1344" s="3">
        <v>39829</v>
      </c>
      <c r="B1344">
        <v>1898.97</v>
      </c>
    </row>
    <row r="1345" spans="1:2" x14ac:dyDescent="0.25">
      <c r="A1345" s="3">
        <v>39832</v>
      </c>
      <c r="B1345">
        <v>1906.049</v>
      </c>
    </row>
    <row r="1346" spans="1:2" x14ac:dyDescent="0.25">
      <c r="A1346" s="3">
        <v>39833</v>
      </c>
      <c r="B1346">
        <v>1915.057</v>
      </c>
    </row>
    <row r="1347" spans="1:2" x14ac:dyDescent="0.25">
      <c r="A1347" s="3">
        <v>39834</v>
      </c>
      <c r="B1347">
        <v>1918.123</v>
      </c>
    </row>
    <row r="1348" spans="1:2" x14ac:dyDescent="0.25">
      <c r="A1348" s="3">
        <v>39835</v>
      </c>
      <c r="B1348">
        <v>1930.194</v>
      </c>
    </row>
    <row r="1349" spans="1:2" x14ac:dyDescent="0.25">
      <c r="A1349" s="3">
        <v>39836</v>
      </c>
      <c r="B1349">
        <v>1920.6</v>
      </c>
    </row>
    <row r="1350" spans="1:2" x14ac:dyDescent="0.25">
      <c r="A1350" s="3">
        <v>39839</v>
      </c>
      <c r="B1350">
        <v>1915.5119999999999</v>
      </c>
    </row>
    <row r="1351" spans="1:2" x14ac:dyDescent="0.25">
      <c r="A1351" s="3">
        <v>39840</v>
      </c>
      <c r="B1351">
        <v>1925.2950000000001</v>
      </c>
    </row>
    <row r="1352" spans="1:2" x14ac:dyDescent="0.25">
      <c r="A1352" s="3">
        <v>39841</v>
      </c>
      <c r="B1352">
        <v>1934.6590000000001</v>
      </c>
    </row>
    <row r="1353" spans="1:2" x14ac:dyDescent="0.25">
      <c r="A1353" s="3">
        <v>39842</v>
      </c>
      <c r="B1353">
        <v>1924.203</v>
      </c>
    </row>
    <row r="1354" spans="1:2" x14ac:dyDescent="0.25">
      <c r="A1354" s="3">
        <v>39843</v>
      </c>
      <c r="B1354">
        <v>1935.3009999999999</v>
      </c>
    </row>
    <row r="1355" spans="1:2" x14ac:dyDescent="0.25">
      <c r="A1355" s="3">
        <v>39846</v>
      </c>
      <c r="B1355">
        <v>1943.145</v>
      </c>
    </row>
    <row r="1356" spans="1:2" x14ac:dyDescent="0.25">
      <c r="A1356" s="3">
        <v>39847</v>
      </c>
      <c r="B1356">
        <v>1947.546</v>
      </c>
    </row>
    <row r="1357" spans="1:2" x14ac:dyDescent="0.25">
      <c r="A1357" s="3">
        <v>39848</v>
      </c>
      <c r="B1357">
        <v>1947.9190000000001</v>
      </c>
    </row>
    <row r="1358" spans="1:2" x14ac:dyDescent="0.25">
      <c r="A1358" s="3">
        <v>39849</v>
      </c>
      <c r="B1358">
        <v>1944.4290000000001</v>
      </c>
    </row>
    <row r="1359" spans="1:2" x14ac:dyDescent="0.25">
      <c r="A1359" s="3">
        <v>39850</v>
      </c>
      <c r="B1359">
        <v>1946.761</v>
      </c>
    </row>
    <row r="1360" spans="1:2" x14ac:dyDescent="0.25">
      <c r="A1360" s="3">
        <v>39853</v>
      </c>
      <c r="B1360">
        <v>1941.431</v>
      </c>
    </row>
    <row r="1361" spans="1:2" x14ac:dyDescent="0.25">
      <c r="A1361" s="3">
        <v>39854</v>
      </c>
      <c r="B1361">
        <v>1930.35</v>
      </c>
    </row>
    <row r="1362" spans="1:2" x14ac:dyDescent="0.25">
      <c r="A1362" s="3">
        <v>39855</v>
      </c>
      <c r="B1362">
        <v>1930.3140000000001</v>
      </c>
    </row>
    <row r="1363" spans="1:2" x14ac:dyDescent="0.25">
      <c r="A1363" s="3">
        <v>39856</v>
      </c>
      <c r="B1363">
        <v>1921.693</v>
      </c>
    </row>
    <row r="1364" spans="1:2" x14ac:dyDescent="0.25">
      <c r="A1364" s="3">
        <v>39857</v>
      </c>
      <c r="B1364">
        <v>1929.9649999999999</v>
      </c>
    </row>
    <row r="1365" spans="1:2" x14ac:dyDescent="0.25">
      <c r="A1365" s="3">
        <v>39860</v>
      </c>
      <c r="B1365">
        <v>1929.998</v>
      </c>
    </row>
    <row r="1366" spans="1:2" x14ac:dyDescent="0.25">
      <c r="A1366" s="3">
        <v>39861</v>
      </c>
      <c r="B1366">
        <v>1930.0730000000001</v>
      </c>
    </row>
    <row r="1367" spans="1:2" x14ac:dyDescent="0.25">
      <c r="A1367" s="3">
        <v>39862</v>
      </c>
      <c r="B1367">
        <v>1930.375</v>
      </c>
    </row>
    <row r="1368" spans="1:2" x14ac:dyDescent="0.25">
      <c r="A1368" s="3">
        <v>39863</v>
      </c>
      <c r="B1368">
        <v>1936.125</v>
      </c>
    </row>
    <row r="1369" spans="1:2" x14ac:dyDescent="0.25">
      <c r="A1369" s="3">
        <v>39864</v>
      </c>
      <c r="B1369">
        <v>1933.7449999999999</v>
      </c>
    </row>
    <row r="1370" spans="1:2" x14ac:dyDescent="0.25">
      <c r="A1370" s="3">
        <v>39869</v>
      </c>
      <c r="B1370">
        <v>1934.463</v>
      </c>
    </row>
    <row r="1371" spans="1:2" x14ac:dyDescent="0.25">
      <c r="A1371" s="3">
        <v>39870</v>
      </c>
      <c r="B1371">
        <v>1944.9079999999999</v>
      </c>
    </row>
    <row r="1372" spans="1:2" x14ac:dyDescent="0.25">
      <c r="A1372" s="3">
        <v>39871</v>
      </c>
      <c r="B1372">
        <v>1955.8589999999999</v>
      </c>
    </row>
    <row r="1373" spans="1:2" x14ac:dyDescent="0.25">
      <c r="A1373" s="3">
        <v>39874</v>
      </c>
      <c r="B1373">
        <v>1959.9110000000001</v>
      </c>
    </row>
    <row r="1374" spans="1:2" x14ac:dyDescent="0.25">
      <c r="A1374" s="3">
        <v>39875</v>
      </c>
      <c r="B1374">
        <v>1959.6569999999999</v>
      </c>
    </row>
    <row r="1375" spans="1:2" x14ac:dyDescent="0.25">
      <c r="A1375" s="3">
        <v>39876</v>
      </c>
      <c r="B1375">
        <v>1950.634</v>
      </c>
    </row>
    <row r="1376" spans="1:2" x14ac:dyDescent="0.25">
      <c r="A1376" s="3">
        <v>39877</v>
      </c>
      <c r="B1376">
        <v>1954.24</v>
      </c>
    </row>
    <row r="1377" spans="1:2" x14ac:dyDescent="0.25">
      <c r="A1377" s="3">
        <v>39878</v>
      </c>
      <c r="B1377">
        <v>1961.8969999999999</v>
      </c>
    </row>
    <row r="1378" spans="1:2" x14ac:dyDescent="0.25">
      <c r="A1378" s="3">
        <v>39881</v>
      </c>
      <c r="B1378">
        <v>1963.52</v>
      </c>
    </row>
    <row r="1379" spans="1:2" x14ac:dyDescent="0.25">
      <c r="A1379" s="3">
        <v>39882</v>
      </c>
      <c r="B1379">
        <v>1961.971</v>
      </c>
    </row>
    <row r="1380" spans="1:2" x14ac:dyDescent="0.25">
      <c r="A1380" s="3">
        <v>39883</v>
      </c>
      <c r="B1380">
        <v>1966.0150000000001</v>
      </c>
    </row>
    <row r="1381" spans="1:2" x14ac:dyDescent="0.25">
      <c r="A1381" s="3">
        <v>39884</v>
      </c>
      <c r="B1381">
        <v>1965.2829999999999</v>
      </c>
    </row>
    <row r="1382" spans="1:2" x14ac:dyDescent="0.25">
      <c r="A1382" s="3">
        <v>39885</v>
      </c>
      <c r="B1382">
        <v>1959.883</v>
      </c>
    </row>
    <row r="1383" spans="1:2" x14ac:dyDescent="0.25">
      <c r="A1383" s="3">
        <v>39888</v>
      </c>
      <c r="B1383">
        <v>1958.346</v>
      </c>
    </row>
    <row r="1384" spans="1:2" x14ac:dyDescent="0.25">
      <c r="A1384" s="3">
        <v>39889</v>
      </c>
      <c r="B1384">
        <v>1960.925</v>
      </c>
    </row>
    <row r="1385" spans="1:2" x14ac:dyDescent="0.25">
      <c r="A1385" s="3">
        <v>39890</v>
      </c>
      <c r="B1385">
        <v>1971.105</v>
      </c>
    </row>
    <row r="1386" spans="1:2" x14ac:dyDescent="0.25">
      <c r="A1386" s="3">
        <v>39891</v>
      </c>
      <c r="B1386">
        <v>1990.03</v>
      </c>
    </row>
    <row r="1387" spans="1:2" x14ac:dyDescent="0.25">
      <c r="A1387" s="3">
        <v>39892</v>
      </c>
      <c r="B1387">
        <v>1998.4870000000001</v>
      </c>
    </row>
    <row r="1388" spans="1:2" x14ac:dyDescent="0.25">
      <c r="A1388" s="3">
        <v>39895</v>
      </c>
      <c r="B1388">
        <v>1997.923</v>
      </c>
    </row>
    <row r="1389" spans="1:2" x14ac:dyDescent="0.25">
      <c r="A1389" s="3">
        <v>39896</v>
      </c>
      <c r="B1389">
        <v>1992.58</v>
      </c>
    </row>
    <row r="1390" spans="1:2" x14ac:dyDescent="0.25">
      <c r="A1390" s="3">
        <v>39897</v>
      </c>
      <c r="B1390">
        <v>1986.239</v>
      </c>
    </row>
    <row r="1391" spans="1:2" x14ac:dyDescent="0.25">
      <c r="A1391" s="3">
        <v>39898</v>
      </c>
      <c r="B1391">
        <v>1989.201</v>
      </c>
    </row>
    <row r="1392" spans="1:2" x14ac:dyDescent="0.25">
      <c r="A1392" s="3">
        <v>39899</v>
      </c>
      <c r="B1392">
        <v>1989.309</v>
      </c>
    </row>
    <row r="1393" spans="1:2" x14ac:dyDescent="0.25">
      <c r="A1393" s="3">
        <v>39902</v>
      </c>
      <c r="B1393">
        <v>1991.518</v>
      </c>
    </row>
    <row r="1394" spans="1:2" x14ac:dyDescent="0.25">
      <c r="A1394" s="3">
        <v>39903</v>
      </c>
      <c r="B1394">
        <v>1988.5139999999999</v>
      </c>
    </row>
    <row r="1395" spans="1:2" x14ac:dyDescent="0.25">
      <c r="A1395" s="3">
        <v>39904</v>
      </c>
      <c r="B1395">
        <v>1991.0940000000001</v>
      </c>
    </row>
    <row r="1396" spans="1:2" x14ac:dyDescent="0.25">
      <c r="A1396" s="3">
        <v>39905</v>
      </c>
      <c r="B1396">
        <v>1987.499</v>
      </c>
    </row>
    <row r="1397" spans="1:2" x14ac:dyDescent="0.25">
      <c r="A1397" s="3">
        <v>39906</v>
      </c>
      <c r="B1397">
        <v>1980.34</v>
      </c>
    </row>
    <row r="1398" spans="1:2" x14ac:dyDescent="0.25">
      <c r="A1398" s="3">
        <v>39909</v>
      </c>
      <c r="B1398">
        <v>1982.7180000000001</v>
      </c>
    </row>
    <row r="1399" spans="1:2" x14ac:dyDescent="0.25">
      <c r="A1399" s="3">
        <v>39910</v>
      </c>
      <c r="B1399">
        <v>1983.7460000000001</v>
      </c>
    </row>
    <row r="1400" spans="1:2" x14ac:dyDescent="0.25">
      <c r="A1400" s="3">
        <v>39911</v>
      </c>
      <c r="B1400">
        <v>1983.229</v>
      </c>
    </row>
    <row r="1401" spans="1:2" x14ac:dyDescent="0.25">
      <c r="A1401" s="3">
        <v>39912</v>
      </c>
      <c r="B1401">
        <v>1979.3320000000001</v>
      </c>
    </row>
    <row r="1402" spans="1:2" x14ac:dyDescent="0.25">
      <c r="A1402" s="3">
        <v>39916</v>
      </c>
      <c r="B1402">
        <v>1974.6790000000001</v>
      </c>
    </row>
    <row r="1403" spans="1:2" x14ac:dyDescent="0.25">
      <c r="A1403" s="3">
        <v>39917</v>
      </c>
      <c r="B1403">
        <v>1977.098</v>
      </c>
    </row>
    <row r="1404" spans="1:2" x14ac:dyDescent="0.25">
      <c r="A1404" s="3">
        <v>39918</v>
      </c>
      <c r="B1404">
        <v>1968.4849999999999</v>
      </c>
    </row>
    <row r="1405" spans="1:2" x14ac:dyDescent="0.25">
      <c r="A1405" s="3">
        <v>39919</v>
      </c>
      <c r="B1405">
        <v>1962.0340000000001</v>
      </c>
    </row>
    <row r="1406" spans="1:2" x14ac:dyDescent="0.25">
      <c r="A1406" s="3">
        <v>39920</v>
      </c>
      <c r="B1406">
        <v>1956.2049999999999</v>
      </c>
    </row>
    <row r="1407" spans="1:2" x14ac:dyDescent="0.25">
      <c r="A1407" s="3">
        <v>39923</v>
      </c>
      <c r="B1407">
        <v>1954.7070000000001</v>
      </c>
    </row>
    <row r="1408" spans="1:2" x14ac:dyDescent="0.25">
      <c r="A1408" s="3">
        <v>39925</v>
      </c>
      <c r="B1408">
        <v>1962.0519999999999</v>
      </c>
    </row>
    <row r="1409" spans="1:2" x14ac:dyDescent="0.25">
      <c r="A1409" s="3">
        <v>39926</v>
      </c>
      <c r="B1409">
        <v>1967.4849999999999</v>
      </c>
    </row>
    <row r="1410" spans="1:2" x14ac:dyDescent="0.25">
      <c r="A1410" s="3">
        <v>39927</v>
      </c>
      <c r="B1410">
        <v>1967.7239999999999</v>
      </c>
    </row>
    <row r="1411" spans="1:2" x14ac:dyDescent="0.25">
      <c r="A1411" s="3">
        <v>39930</v>
      </c>
      <c r="B1411">
        <v>1963.011</v>
      </c>
    </row>
    <row r="1412" spans="1:2" x14ac:dyDescent="0.25">
      <c r="A1412" s="3">
        <v>39931</v>
      </c>
      <c r="B1412">
        <v>1966.7190000000001</v>
      </c>
    </row>
    <row r="1413" spans="1:2" x14ac:dyDescent="0.25">
      <c r="A1413" s="3">
        <v>39932</v>
      </c>
      <c r="B1413">
        <v>1967.0809999999999</v>
      </c>
    </row>
    <row r="1414" spans="1:2" x14ac:dyDescent="0.25">
      <c r="A1414" s="3">
        <v>39933</v>
      </c>
      <c r="B1414">
        <v>1964.8130000000001</v>
      </c>
    </row>
    <row r="1415" spans="1:2" x14ac:dyDescent="0.25">
      <c r="A1415" s="3">
        <v>39937</v>
      </c>
      <c r="B1415">
        <v>1965.7090000000001</v>
      </c>
    </row>
    <row r="1416" spans="1:2" x14ac:dyDescent="0.25">
      <c r="A1416" s="3">
        <v>39938</v>
      </c>
      <c r="B1416">
        <v>1968.03</v>
      </c>
    </row>
    <row r="1417" spans="1:2" x14ac:dyDescent="0.25">
      <c r="A1417" s="3">
        <v>39939</v>
      </c>
      <c r="B1417">
        <v>1969.9780000000001</v>
      </c>
    </row>
    <row r="1418" spans="1:2" x14ac:dyDescent="0.25">
      <c r="A1418" s="3">
        <v>39940</v>
      </c>
      <c r="B1418">
        <v>1974.63</v>
      </c>
    </row>
    <row r="1419" spans="1:2" x14ac:dyDescent="0.25">
      <c r="A1419" s="3">
        <v>39941</v>
      </c>
      <c r="B1419">
        <v>1975.6510000000001</v>
      </c>
    </row>
    <row r="1420" spans="1:2" x14ac:dyDescent="0.25">
      <c r="A1420" s="3">
        <v>39944</v>
      </c>
      <c r="B1420">
        <v>1982.4380000000001</v>
      </c>
    </row>
    <row r="1421" spans="1:2" x14ac:dyDescent="0.25">
      <c r="A1421" s="3">
        <v>39945</v>
      </c>
      <c r="B1421">
        <v>1984.028</v>
      </c>
    </row>
    <row r="1422" spans="1:2" x14ac:dyDescent="0.25">
      <c r="A1422" s="3">
        <v>39946</v>
      </c>
      <c r="B1422">
        <v>1989.454</v>
      </c>
    </row>
    <row r="1423" spans="1:2" x14ac:dyDescent="0.25">
      <c r="A1423" s="3">
        <v>39947</v>
      </c>
      <c r="B1423">
        <v>2005.2750000000001</v>
      </c>
    </row>
    <row r="1424" spans="1:2" x14ac:dyDescent="0.25">
      <c r="A1424" s="3">
        <v>39948</v>
      </c>
      <c r="B1424">
        <v>2032.7550000000001</v>
      </c>
    </row>
    <row r="1425" spans="1:2" x14ac:dyDescent="0.25">
      <c r="A1425" s="3">
        <v>39951</v>
      </c>
      <c r="B1425">
        <v>2056.29</v>
      </c>
    </row>
    <row r="1426" spans="1:2" x14ac:dyDescent="0.25">
      <c r="A1426" s="3">
        <v>39952</v>
      </c>
      <c r="B1426">
        <v>2066.8270000000002</v>
      </c>
    </row>
    <row r="1427" spans="1:2" x14ac:dyDescent="0.25">
      <c r="A1427" s="3">
        <v>39953</v>
      </c>
      <c r="B1427">
        <v>2091.5929999999998</v>
      </c>
    </row>
    <row r="1428" spans="1:2" x14ac:dyDescent="0.25">
      <c r="A1428" s="3">
        <v>39954</v>
      </c>
      <c r="B1428">
        <v>2081</v>
      </c>
    </row>
    <row r="1429" spans="1:2" x14ac:dyDescent="0.25">
      <c r="A1429" s="3">
        <v>39955</v>
      </c>
      <c r="B1429">
        <v>2088.011</v>
      </c>
    </row>
    <row r="1430" spans="1:2" x14ac:dyDescent="0.25">
      <c r="A1430" s="3">
        <v>39958</v>
      </c>
      <c r="B1430">
        <v>2092.3690000000001</v>
      </c>
    </row>
    <row r="1431" spans="1:2" x14ac:dyDescent="0.25">
      <c r="A1431" s="3">
        <v>39959</v>
      </c>
      <c r="B1431">
        <v>2098.62</v>
      </c>
    </row>
    <row r="1432" spans="1:2" x14ac:dyDescent="0.25">
      <c r="A1432" s="3">
        <v>39960</v>
      </c>
      <c r="B1432">
        <v>2097.4209999999998</v>
      </c>
    </row>
    <row r="1433" spans="1:2" x14ac:dyDescent="0.25">
      <c r="A1433" s="3">
        <v>39961</v>
      </c>
      <c r="B1433">
        <v>2098.9369999999999</v>
      </c>
    </row>
    <row r="1434" spans="1:2" x14ac:dyDescent="0.25">
      <c r="A1434" s="3">
        <v>39962</v>
      </c>
      <c r="B1434">
        <v>2105.3240000000001</v>
      </c>
    </row>
    <row r="1435" spans="1:2" x14ac:dyDescent="0.25">
      <c r="A1435" s="3">
        <v>39965</v>
      </c>
      <c r="B1435">
        <v>2115.3820000000001</v>
      </c>
    </row>
    <row r="1436" spans="1:2" x14ac:dyDescent="0.25">
      <c r="A1436" s="3">
        <v>39966</v>
      </c>
      <c r="B1436">
        <v>2125.8240000000001</v>
      </c>
    </row>
    <row r="1437" spans="1:2" x14ac:dyDescent="0.25">
      <c r="A1437" s="3">
        <v>39967</v>
      </c>
      <c r="B1437">
        <v>2127.386</v>
      </c>
    </row>
    <row r="1438" spans="1:2" x14ac:dyDescent="0.25">
      <c r="A1438" s="3">
        <v>39968</v>
      </c>
      <c r="B1438">
        <v>2129.52</v>
      </c>
    </row>
    <row r="1439" spans="1:2" x14ac:dyDescent="0.25">
      <c r="A1439" s="3">
        <v>39969</v>
      </c>
      <c r="B1439">
        <v>2118.6959999999999</v>
      </c>
    </row>
    <row r="1440" spans="1:2" x14ac:dyDescent="0.25">
      <c r="A1440" s="3">
        <v>39972</v>
      </c>
      <c r="B1440">
        <v>2109.7139999999999</v>
      </c>
    </row>
    <row r="1441" spans="1:2" x14ac:dyDescent="0.25">
      <c r="A1441" s="3">
        <v>39973</v>
      </c>
      <c r="B1441">
        <v>2064.6280000000002</v>
      </c>
    </row>
    <row r="1442" spans="1:2" x14ac:dyDescent="0.25">
      <c r="A1442" s="3">
        <v>39974</v>
      </c>
      <c r="B1442">
        <v>2083.0859999999998</v>
      </c>
    </row>
    <row r="1443" spans="1:2" x14ac:dyDescent="0.25">
      <c r="A1443" s="3">
        <v>39976</v>
      </c>
      <c r="B1443">
        <v>2110.078</v>
      </c>
    </row>
    <row r="1444" spans="1:2" x14ac:dyDescent="0.25">
      <c r="A1444" s="3">
        <v>39979</v>
      </c>
      <c r="B1444">
        <v>2114.739</v>
      </c>
    </row>
    <row r="1445" spans="1:2" x14ac:dyDescent="0.25">
      <c r="A1445" s="3">
        <v>39980</v>
      </c>
      <c r="B1445">
        <v>2120.6770000000001</v>
      </c>
    </row>
    <row r="1446" spans="1:2" x14ac:dyDescent="0.25">
      <c r="A1446" s="3">
        <v>39981</v>
      </c>
      <c r="B1446">
        <v>2121.5410000000002</v>
      </c>
    </row>
    <row r="1447" spans="1:2" x14ac:dyDescent="0.25">
      <c r="A1447" s="3">
        <v>39982</v>
      </c>
      <c r="B1447">
        <v>2113.1080000000002</v>
      </c>
    </row>
    <row r="1448" spans="1:2" x14ac:dyDescent="0.25">
      <c r="A1448" s="3">
        <v>39983</v>
      </c>
      <c r="B1448">
        <v>2106.4360000000001</v>
      </c>
    </row>
    <row r="1449" spans="1:2" x14ac:dyDescent="0.25">
      <c r="A1449" s="3">
        <v>39986</v>
      </c>
      <c r="B1449">
        <v>2107.8490000000002</v>
      </c>
    </row>
    <row r="1450" spans="1:2" x14ac:dyDescent="0.25">
      <c r="A1450" s="3">
        <v>39987</v>
      </c>
      <c r="B1450">
        <v>2113.873</v>
      </c>
    </row>
    <row r="1451" spans="1:2" x14ac:dyDescent="0.25">
      <c r="A1451" s="3">
        <v>39988</v>
      </c>
      <c r="B1451">
        <v>2114.7629999999999</v>
      </c>
    </row>
    <row r="1452" spans="1:2" x14ac:dyDescent="0.25">
      <c r="A1452" s="3">
        <v>39989</v>
      </c>
      <c r="B1452">
        <v>2120.0740000000001</v>
      </c>
    </row>
    <row r="1453" spans="1:2" x14ac:dyDescent="0.25">
      <c r="A1453" s="3">
        <v>39990</v>
      </c>
      <c r="B1453">
        <v>2123.42</v>
      </c>
    </row>
    <row r="1454" spans="1:2" x14ac:dyDescent="0.25">
      <c r="A1454" s="3">
        <v>39993</v>
      </c>
      <c r="B1454">
        <v>2115.7330000000002</v>
      </c>
    </row>
    <row r="1455" spans="1:2" x14ac:dyDescent="0.25">
      <c r="A1455" s="3">
        <v>39994</v>
      </c>
      <c r="B1455">
        <v>2116.0390000000002</v>
      </c>
    </row>
    <row r="1456" spans="1:2" x14ac:dyDescent="0.25">
      <c r="A1456" s="3">
        <v>39995</v>
      </c>
      <c r="B1456">
        <v>2122.96</v>
      </c>
    </row>
    <row r="1457" spans="1:2" x14ac:dyDescent="0.25">
      <c r="A1457" s="3">
        <v>39996</v>
      </c>
      <c r="B1457">
        <v>2127.2649999999999</v>
      </c>
    </row>
    <row r="1458" spans="1:2" x14ac:dyDescent="0.25">
      <c r="A1458" s="3">
        <v>39997</v>
      </c>
      <c r="B1458">
        <v>2128.33</v>
      </c>
    </row>
    <row r="1459" spans="1:2" x14ac:dyDescent="0.25">
      <c r="A1459" s="3">
        <v>40000</v>
      </c>
      <c r="B1459">
        <v>2131.2939999999999</v>
      </c>
    </row>
    <row r="1460" spans="1:2" x14ac:dyDescent="0.25">
      <c r="A1460" s="3">
        <v>40001</v>
      </c>
      <c r="B1460">
        <v>2133.357</v>
      </c>
    </row>
    <row r="1461" spans="1:2" x14ac:dyDescent="0.25">
      <c r="A1461" s="3">
        <v>40002</v>
      </c>
      <c r="B1461">
        <v>2141.44</v>
      </c>
    </row>
    <row r="1462" spans="1:2" x14ac:dyDescent="0.25">
      <c r="A1462" s="3">
        <v>40003</v>
      </c>
      <c r="B1462">
        <v>2142.3229999999999</v>
      </c>
    </row>
    <row r="1463" spans="1:2" x14ac:dyDescent="0.25">
      <c r="A1463" s="3">
        <v>40004</v>
      </c>
      <c r="B1463">
        <v>2145.788</v>
      </c>
    </row>
    <row r="1464" spans="1:2" x14ac:dyDescent="0.25">
      <c r="A1464" s="3">
        <v>40007</v>
      </c>
      <c r="B1464">
        <v>2140.2449999999999</v>
      </c>
    </row>
    <row r="1465" spans="1:2" x14ac:dyDescent="0.25">
      <c r="A1465" s="3">
        <v>40008</v>
      </c>
      <c r="B1465">
        <v>2146.1350000000002</v>
      </c>
    </row>
    <row r="1466" spans="1:2" x14ac:dyDescent="0.25">
      <c r="A1466" s="3">
        <v>40009</v>
      </c>
      <c r="B1466">
        <v>2146.7190000000001</v>
      </c>
    </row>
    <row r="1467" spans="1:2" x14ac:dyDescent="0.25">
      <c r="A1467" s="3">
        <v>40010</v>
      </c>
      <c r="B1467">
        <v>2145.873</v>
      </c>
    </row>
    <row r="1468" spans="1:2" x14ac:dyDescent="0.25">
      <c r="A1468" s="3">
        <v>40011</v>
      </c>
      <c r="B1468">
        <v>2149.9169999999999</v>
      </c>
    </row>
    <row r="1469" spans="1:2" x14ac:dyDescent="0.25">
      <c r="A1469" s="3">
        <v>40014</v>
      </c>
      <c r="B1469">
        <v>2151.529</v>
      </c>
    </row>
    <row r="1470" spans="1:2" x14ac:dyDescent="0.25">
      <c r="A1470" s="3">
        <v>40015</v>
      </c>
      <c r="B1470">
        <v>2152.172</v>
      </c>
    </row>
    <row r="1471" spans="1:2" x14ac:dyDescent="0.25">
      <c r="A1471" s="3">
        <v>40016</v>
      </c>
      <c r="B1471">
        <v>2153.5329999999999</v>
      </c>
    </row>
    <row r="1472" spans="1:2" x14ac:dyDescent="0.25">
      <c r="A1472" s="3">
        <v>40017</v>
      </c>
      <c r="B1472">
        <v>2148.4490000000001</v>
      </c>
    </row>
    <row r="1473" spans="1:2" x14ac:dyDescent="0.25">
      <c r="A1473" s="3">
        <v>40018</v>
      </c>
      <c r="B1473">
        <v>2151.018</v>
      </c>
    </row>
    <row r="1474" spans="1:2" x14ac:dyDescent="0.25">
      <c r="A1474" s="3">
        <v>40021</v>
      </c>
      <c r="B1474">
        <v>2151.0439999999999</v>
      </c>
    </row>
    <row r="1475" spans="1:2" x14ac:dyDescent="0.25">
      <c r="A1475" s="3">
        <v>40022</v>
      </c>
      <c r="B1475">
        <v>2146.7919999999999</v>
      </c>
    </row>
    <row r="1476" spans="1:2" x14ac:dyDescent="0.25">
      <c r="A1476" s="3">
        <v>40023</v>
      </c>
      <c r="B1476">
        <v>2145.4430000000002</v>
      </c>
    </row>
    <row r="1477" spans="1:2" x14ac:dyDescent="0.25">
      <c r="A1477" s="3">
        <v>40024</v>
      </c>
      <c r="B1477">
        <v>2139.0700000000002</v>
      </c>
    </row>
    <row r="1478" spans="1:2" x14ac:dyDescent="0.25">
      <c r="A1478" s="3">
        <v>40025</v>
      </c>
      <c r="B1478">
        <v>2140.9540000000002</v>
      </c>
    </row>
    <row r="1479" spans="1:2" x14ac:dyDescent="0.25">
      <c r="A1479" s="3">
        <v>40028</v>
      </c>
      <c r="B1479">
        <v>2143.5369999999998</v>
      </c>
    </row>
    <row r="1480" spans="1:2" x14ac:dyDescent="0.25">
      <c r="A1480" s="3">
        <v>40029</v>
      </c>
      <c r="B1480">
        <v>2147.759</v>
      </c>
    </row>
    <row r="1481" spans="1:2" x14ac:dyDescent="0.25">
      <c r="A1481" s="3">
        <v>40030</v>
      </c>
      <c r="B1481">
        <v>2153.1869999999999</v>
      </c>
    </row>
    <row r="1482" spans="1:2" x14ac:dyDescent="0.25">
      <c r="A1482" s="3">
        <v>40031</v>
      </c>
      <c r="B1482">
        <v>2160.7759999999998</v>
      </c>
    </row>
    <row r="1483" spans="1:2" x14ac:dyDescent="0.25">
      <c r="A1483" s="3">
        <v>40032</v>
      </c>
      <c r="B1483">
        <v>2160.8150000000001</v>
      </c>
    </row>
    <row r="1484" spans="1:2" x14ac:dyDescent="0.25">
      <c r="A1484" s="3">
        <v>40035</v>
      </c>
      <c r="B1484">
        <v>2159.962</v>
      </c>
    </row>
    <row r="1485" spans="1:2" x14ac:dyDescent="0.25">
      <c r="A1485" s="3">
        <v>40036</v>
      </c>
      <c r="B1485">
        <v>2158.7550000000001</v>
      </c>
    </row>
    <row r="1486" spans="1:2" x14ac:dyDescent="0.25">
      <c r="A1486" s="3">
        <v>40037</v>
      </c>
      <c r="B1486">
        <v>2160.076</v>
      </c>
    </row>
    <row r="1487" spans="1:2" x14ac:dyDescent="0.25">
      <c r="A1487" s="3">
        <v>40038</v>
      </c>
      <c r="B1487">
        <v>2167.837</v>
      </c>
    </row>
    <row r="1488" spans="1:2" x14ac:dyDescent="0.25">
      <c r="A1488" s="3">
        <v>40039</v>
      </c>
      <c r="B1488">
        <v>2171.5439999999999</v>
      </c>
    </row>
    <row r="1489" spans="1:2" x14ac:dyDescent="0.25">
      <c r="A1489" s="3">
        <v>40042</v>
      </c>
      <c r="B1489">
        <v>2180.8119999999999</v>
      </c>
    </row>
    <row r="1490" spans="1:2" x14ac:dyDescent="0.25">
      <c r="A1490" s="3">
        <v>40043</v>
      </c>
      <c r="B1490">
        <v>2182.3649999999998</v>
      </c>
    </row>
    <row r="1491" spans="1:2" x14ac:dyDescent="0.25">
      <c r="A1491" s="3">
        <v>40044</v>
      </c>
      <c r="B1491">
        <v>2186.8539999999998</v>
      </c>
    </row>
    <row r="1492" spans="1:2" x14ac:dyDescent="0.25">
      <c r="A1492" s="3">
        <v>40045</v>
      </c>
      <c r="B1492">
        <v>2187.5030000000002</v>
      </c>
    </row>
    <row r="1493" spans="1:2" x14ac:dyDescent="0.25">
      <c r="A1493" s="3">
        <v>40046</v>
      </c>
      <c r="B1493">
        <v>2186.8420000000001</v>
      </c>
    </row>
    <row r="1494" spans="1:2" x14ac:dyDescent="0.25">
      <c r="A1494" s="3">
        <v>40049</v>
      </c>
      <c r="B1494">
        <v>2187.4699999999998</v>
      </c>
    </row>
    <row r="1495" spans="1:2" x14ac:dyDescent="0.25">
      <c r="A1495" s="3">
        <v>40050</v>
      </c>
      <c r="B1495">
        <v>2190.319</v>
      </c>
    </row>
    <row r="1496" spans="1:2" x14ac:dyDescent="0.25">
      <c r="A1496" s="3">
        <v>40051</v>
      </c>
      <c r="B1496">
        <v>2196.596</v>
      </c>
    </row>
    <row r="1497" spans="1:2" x14ac:dyDescent="0.25">
      <c r="A1497" s="3">
        <v>40052</v>
      </c>
      <c r="B1497">
        <v>2198.0650000000001</v>
      </c>
    </row>
    <row r="1498" spans="1:2" x14ac:dyDescent="0.25">
      <c r="A1498" s="3">
        <v>40053</v>
      </c>
      <c r="B1498">
        <v>2194.7489999999998</v>
      </c>
    </row>
    <row r="1499" spans="1:2" x14ac:dyDescent="0.25">
      <c r="A1499" s="3">
        <v>40056</v>
      </c>
      <c r="B1499">
        <v>2197.0309999999999</v>
      </c>
    </row>
    <row r="1500" spans="1:2" x14ac:dyDescent="0.25">
      <c r="A1500" s="3">
        <v>40057</v>
      </c>
      <c r="B1500">
        <v>2199.9749999999999</v>
      </c>
    </row>
    <row r="1501" spans="1:2" x14ac:dyDescent="0.25">
      <c r="A1501" s="3">
        <v>40058</v>
      </c>
      <c r="B1501">
        <v>2198.002</v>
      </c>
    </row>
    <row r="1502" spans="1:2" x14ac:dyDescent="0.25">
      <c r="A1502" s="3">
        <v>40059</v>
      </c>
      <c r="B1502">
        <v>2196</v>
      </c>
    </row>
    <row r="1503" spans="1:2" x14ac:dyDescent="0.25">
      <c r="A1503" s="3">
        <v>40060</v>
      </c>
      <c r="B1503">
        <v>2199.1489999999999</v>
      </c>
    </row>
    <row r="1504" spans="1:2" x14ac:dyDescent="0.25">
      <c r="A1504" s="3">
        <v>40064</v>
      </c>
      <c r="B1504">
        <v>2199.1280000000002</v>
      </c>
    </row>
    <row r="1505" spans="1:2" x14ac:dyDescent="0.25">
      <c r="A1505" s="3">
        <v>40065</v>
      </c>
      <c r="B1505">
        <v>2208.4769999999999</v>
      </c>
    </row>
    <row r="1506" spans="1:2" x14ac:dyDescent="0.25">
      <c r="A1506" s="3">
        <v>40066</v>
      </c>
      <c r="B1506">
        <v>2211.9960000000001</v>
      </c>
    </row>
    <row r="1507" spans="1:2" x14ac:dyDescent="0.25">
      <c r="A1507" s="3">
        <v>40067</v>
      </c>
      <c r="B1507">
        <v>2214.681</v>
      </c>
    </row>
    <row r="1508" spans="1:2" x14ac:dyDescent="0.25">
      <c r="A1508" s="3">
        <v>40070</v>
      </c>
      <c r="B1508">
        <v>2217.5880000000002</v>
      </c>
    </row>
    <row r="1509" spans="1:2" x14ac:dyDescent="0.25">
      <c r="A1509" s="3">
        <v>40071</v>
      </c>
      <c r="B1509">
        <v>2223.701</v>
      </c>
    </row>
    <row r="1510" spans="1:2" x14ac:dyDescent="0.25">
      <c r="A1510" s="3">
        <v>40072</v>
      </c>
      <c r="B1510">
        <v>2220.422</v>
      </c>
    </row>
    <row r="1511" spans="1:2" x14ac:dyDescent="0.25">
      <c r="A1511" s="3">
        <v>40073</v>
      </c>
      <c r="B1511">
        <v>2221.0309999999999</v>
      </c>
    </row>
    <row r="1512" spans="1:2" x14ac:dyDescent="0.25">
      <c r="A1512" s="3">
        <v>40074</v>
      </c>
      <c r="B1512">
        <v>2224.1</v>
      </c>
    </row>
    <row r="1513" spans="1:2" x14ac:dyDescent="0.25">
      <c r="A1513" s="3">
        <v>40077</v>
      </c>
      <c r="B1513">
        <v>2215.866</v>
      </c>
    </row>
    <row r="1514" spans="1:2" x14ac:dyDescent="0.25">
      <c r="A1514" s="3">
        <v>40078</v>
      </c>
      <c r="B1514">
        <v>2222.373</v>
      </c>
    </row>
    <row r="1515" spans="1:2" x14ac:dyDescent="0.25">
      <c r="A1515" s="3">
        <v>40079</v>
      </c>
      <c r="B1515">
        <v>2222.2959999999998</v>
      </c>
    </row>
    <row r="1516" spans="1:2" x14ac:dyDescent="0.25">
      <c r="A1516" s="3">
        <v>40080</v>
      </c>
      <c r="B1516">
        <v>2220.2359999999999</v>
      </c>
    </row>
    <row r="1517" spans="1:2" x14ac:dyDescent="0.25">
      <c r="A1517" s="3">
        <v>40081</v>
      </c>
      <c r="B1517">
        <v>2219.6030000000001</v>
      </c>
    </row>
    <row r="1518" spans="1:2" x14ac:dyDescent="0.25">
      <c r="A1518" s="3">
        <v>40084</v>
      </c>
      <c r="B1518">
        <v>2224.674</v>
      </c>
    </row>
    <row r="1519" spans="1:2" x14ac:dyDescent="0.25">
      <c r="A1519" s="3">
        <v>40085</v>
      </c>
      <c r="B1519">
        <v>2225.1509999999998</v>
      </c>
    </row>
    <row r="1520" spans="1:2" x14ac:dyDescent="0.25">
      <c r="A1520" s="3">
        <v>40086</v>
      </c>
      <c r="B1520">
        <v>2221.7060000000001</v>
      </c>
    </row>
    <row r="1521" spans="1:2" x14ac:dyDescent="0.25">
      <c r="A1521" s="3">
        <v>40087</v>
      </c>
      <c r="B1521">
        <v>2218.6039999999998</v>
      </c>
    </row>
    <row r="1522" spans="1:2" x14ac:dyDescent="0.25">
      <c r="A1522" s="3">
        <v>40088</v>
      </c>
      <c r="B1522">
        <v>2221.7840000000001</v>
      </c>
    </row>
    <row r="1523" spans="1:2" x14ac:dyDescent="0.25">
      <c r="A1523" s="3">
        <v>40091</v>
      </c>
      <c r="B1523">
        <v>2221.1489999999999</v>
      </c>
    </row>
    <row r="1524" spans="1:2" x14ac:dyDescent="0.25">
      <c r="A1524" s="3">
        <v>40092</v>
      </c>
      <c r="B1524">
        <v>2210.8310000000001</v>
      </c>
    </row>
    <row r="1525" spans="1:2" x14ac:dyDescent="0.25">
      <c r="A1525" s="3">
        <v>40093</v>
      </c>
      <c r="B1525">
        <v>2200.4589999999998</v>
      </c>
    </row>
    <row r="1526" spans="1:2" x14ac:dyDescent="0.25">
      <c r="A1526" s="3">
        <v>40094</v>
      </c>
      <c r="B1526">
        <v>2184.0610000000001</v>
      </c>
    </row>
    <row r="1527" spans="1:2" x14ac:dyDescent="0.25">
      <c r="A1527" s="3">
        <v>40095</v>
      </c>
      <c r="B1527">
        <v>2183.0810000000001</v>
      </c>
    </row>
    <row r="1528" spans="1:2" x14ac:dyDescent="0.25">
      <c r="A1528" s="3">
        <v>40099</v>
      </c>
      <c r="B1528">
        <v>2183.1019999999999</v>
      </c>
    </row>
    <row r="1529" spans="1:2" x14ac:dyDescent="0.25">
      <c r="A1529" s="3">
        <v>40100</v>
      </c>
      <c r="B1529">
        <v>2183.7979999999998</v>
      </c>
    </row>
    <row r="1530" spans="1:2" x14ac:dyDescent="0.25">
      <c r="A1530" s="3">
        <v>40101</v>
      </c>
      <c r="B1530">
        <v>2179.3890000000001</v>
      </c>
    </row>
    <row r="1531" spans="1:2" x14ac:dyDescent="0.25">
      <c r="A1531" s="3">
        <v>40102</v>
      </c>
      <c r="B1531">
        <v>2168.1329999999998</v>
      </c>
    </row>
    <row r="1532" spans="1:2" x14ac:dyDescent="0.25">
      <c r="A1532" s="3">
        <v>40105</v>
      </c>
      <c r="B1532">
        <v>2154.0320000000002</v>
      </c>
    </row>
    <row r="1533" spans="1:2" x14ac:dyDescent="0.25">
      <c r="A1533" s="3">
        <v>40106</v>
      </c>
      <c r="B1533">
        <v>2160.1120000000001</v>
      </c>
    </row>
    <row r="1534" spans="1:2" x14ac:dyDescent="0.25">
      <c r="A1534" s="3">
        <v>40107</v>
      </c>
      <c r="B1534">
        <v>2163.3609999999999</v>
      </c>
    </row>
    <row r="1535" spans="1:2" x14ac:dyDescent="0.25">
      <c r="A1535" s="3">
        <v>40108</v>
      </c>
      <c r="B1535">
        <v>2163.2829999999999</v>
      </c>
    </row>
    <row r="1536" spans="1:2" x14ac:dyDescent="0.25">
      <c r="A1536" s="3">
        <v>40109</v>
      </c>
      <c r="B1536">
        <v>2164.9</v>
      </c>
    </row>
    <row r="1537" spans="1:2" x14ac:dyDescent="0.25">
      <c r="A1537" s="3">
        <v>40112</v>
      </c>
      <c r="B1537">
        <v>2169.4580000000001</v>
      </c>
    </row>
    <row r="1538" spans="1:2" x14ac:dyDescent="0.25">
      <c r="A1538" s="3">
        <v>40113</v>
      </c>
      <c r="B1538">
        <v>2172.2249999999999</v>
      </c>
    </row>
    <row r="1539" spans="1:2" x14ac:dyDescent="0.25">
      <c r="A1539" s="3">
        <v>40114</v>
      </c>
      <c r="B1539">
        <v>2170.3130000000001</v>
      </c>
    </row>
    <row r="1540" spans="1:2" x14ac:dyDescent="0.25">
      <c r="A1540" s="3">
        <v>40115</v>
      </c>
      <c r="B1540">
        <v>2167.145</v>
      </c>
    </row>
    <row r="1541" spans="1:2" x14ac:dyDescent="0.25">
      <c r="A1541" s="3">
        <v>40116</v>
      </c>
      <c r="B1541">
        <v>2162.748</v>
      </c>
    </row>
    <row r="1542" spans="1:2" x14ac:dyDescent="0.25">
      <c r="A1542" s="3">
        <v>40120</v>
      </c>
      <c r="B1542">
        <v>2165.9319999999998</v>
      </c>
    </row>
    <row r="1543" spans="1:2" x14ac:dyDescent="0.25">
      <c r="A1543" s="3">
        <v>40121</v>
      </c>
      <c r="B1543">
        <v>2166.2220000000002</v>
      </c>
    </row>
    <row r="1544" spans="1:2" x14ac:dyDescent="0.25">
      <c r="A1544" s="3">
        <v>40122</v>
      </c>
      <c r="B1544">
        <v>2166.9299999999998</v>
      </c>
    </row>
    <row r="1545" spans="1:2" x14ac:dyDescent="0.25">
      <c r="A1545" s="3">
        <v>40123</v>
      </c>
      <c r="B1545">
        <v>2166.9299999999998</v>
      </c>
    </row>
    <row r="1546" spans="1:2" x14ac:dyDescent="0.25">
      <c r="A1546" s="3">
        <v>40126</v>
      </c>
      <c r="B1546">
        <v>2165.5210000000002</v>
      </c>
    </row>
    <row r="1547" spans="1:2" x14ac:dyDescent="0.25">
      <c r="A1547" s="3">
        <v>40127</v>
      </c>
      <c r="B1547">
        <v>2165.9340000000002</v>
      </c>
    </row>
    <row r="1548" spans="1:2" x14ac:dyDescent="0.25">
      <c r="A1548" s="3">
        <v>40128</v>
      </c>
      <c r="B1548">
        <v>2160.395</v>
      </c>
    </row>
    <row r="1549" spans="1:2" x14ac:dyDescent="0.25">
      <c r="A1549" s="3">
        <v>40129</v>
      </c>
      <c r="B1549">
        <v>2154.183</v>
      </c>
    </row>
    <row r="1550" spans="1:2" x14ac:dyDescent="0.25">
      <c r="A1550" s="3">
        <v>40130</v>
      </c>
      <c r="B1550">
        <v>2154.8850000000002</v>
      </c>
    </row>
    <row r="1551" spans="1:2" x14ac:dyDescent="0.25">
      <c r="A1551" s="3">
        <v>40133</v>
      </c>
      <c r="B1551">
        <v>2156.7049999999999</v>
      </c>
    </row>
    <row r="1552" spans="1:2" x14ac:dyDescent="0.25">
      <c r="A1552" s="3">
        <v>40134</v>
      </c>
      <c r="B1552">
        <v>2172.2359999999999</v>
      </c>
    </row>
    <row r="1553" spans="1:2" x14ac:dyDescent="0.25">
      <c r="A1553" s="3">
        <v>40135</v>
      </c>
      <c r="B1553">
        <v>2184.9189999999999</v>
      </c>
    </row>
    <row r="1554" spans="1:2" x14ac:dyDescent="0.25">
      <c r="A1554" s="3">
        <v>40136</v>
      </c>
      <c r="B1554">
        <v>2186.7060000000001</v>
      </c>
    </row>
    <row r="1555" spans="1:2" x14ac:dyDescent="0.25">
      <c r="A1555" s="3">
        <v>40137</v>
      </c>
      <c r="B1555">
        <v>2187.5949999999998</v>
      </c>
    </row>
    <row r="1556" spans="1:2" x14ac:dyDescent="0.25">
      <c r="A1556" s="3">
        <v>40140</v>
      </c>
      <c r="B1556">
        <v>2188.5120000000002</v>
      </c>
    </row>
    <row r="1557" spans="1:2" x14ac:dyDescent="0.25">
      <c r="A1557" s="3">
        <v>40141</v>
      </c>
      <c r="B1557">
        <v>2189.7139999999999</v>
      </c>
    </row>
    <row r="1558" spans="1:2" x14ac:dyDescent="0.25">
      <c r="A1558" s="3">
        <v>40142</v>
      </c>
      <c r="B1558">
        <v>2191.0459999999998</v>
      </c>
    </row>
    <row r="1559" spans="1:2" x14ac:dyDescent="0.25">
      <c r="A1559" s="3">
        <v>40143</v>
      </c>
      <c r="B1559">
        <v>2189.0970000000002</v>
      </c>
    </row>
    <row r="1560" spans="1:2" x14ac:dyDescent="0.25">
      <c r="A1560" s="3">
        <v>40144</v>
      </c>
      <c r="B1560">
        <v>2191.25</v>
      </c>
    </row>
    <row r="1561" spans="1:2" x14ac:dyDescent="0.25">
      <c r="A1561" s="3">
        <v>40147</v>
      </c>
      <c r="B1561">
        <v>2191.0619999999999</v>
      </c>
    </row>
    <row r="1562" spans="1:2" x14ac:dyDescent="0.25">
      <c r="A1562" s="3">
        <v>40148</v>
      </c>
      <c r="B1562">
        <v>2196.9270000000001</v>
      </c>
    </row>
    <row r="1563" spans="1:2" x14ac:dyDescent="0.25">
      <c r="A1563" s="3">
        <v>40149</v>
      </c>
      <c r="B1563">
        <v>2199.1260000000002</v>
      </c>
    </row>
    <row r="1564" spans="1:2" x14ac:dyDescent="0.25">
      <c r="A1564" s="3">
        <v>40150</v>
      </c>
      <c r="B1564">
        <v>2199.8629999999998</v>
      </c>
    </row>
    <row r="1565" spans="1:2" x14ac:dyDescent="0.25">
      <c r="A1565" s="3">
        <v>40151</v>
      </c>
      <c r="B1565">
        <v>2199.7620000000002</v>
      </c>
    </row>
    <row r="1566" spans="1:2" x14ac:dyDescent="0.25">
      <c r="A1566" s="3">
        <v>40154</v>
      </c>
      <c r="B1566">
        <v>2199.7539999999999</v>
      </c>
    </row>
    <row r="1567" spans="1:2" x14ac:dyDescent="0.25">
      <c r="A1567" s="3">
        <v>40155</v>
      </c>
      <c r="B1567">
        <v>2199.056</v>
      </c>
    </row>
    <row r="1568" spans="1:2" x14ac:dyDescent="0.25">
      <c r="A1568" s="3">
        <v>40156</v>
      </c>
      <c r="B1568">
        <v>2198.9180000000001</v>
      </c>
    </row>
    <row r="1569" spans="1:2" x14ac:dyDescent="0.25">
      <c r="A1569" s="3">
        <v>40157</v>
      </c>
      <c r="B1569">
        <v>2200.1790000000001</v>
      </c>
    </row>
    <row r="1570" spans="1:2" x14ac:dyDescent="0.25">
      <c r="A1570" s="3">
        <v>40158</v>
      </c>
      <c r="B1570">
        <v>2206.076</v>
      </c>
    </row>
    <row r="1571" spans="1:2" x14ac:dyDescent="0.25">
      <c r="A1571" s="3">
        <v>40161</v>
      </c>
      <c r="B1571">
        <v>2208.607</v>
      </c>
    </row>
    <row r="1572" spans="1:2" x14ac:dyDescent="0.25">
      <c r="A1572" s="3">
        <v>40162</v>
      </c>
      <c r="B1572">
        <v>2211.404</v>
      </c>
    </row>
    <row r="1573" spans="1:2" x14ac:dyDescent="0.25">
      <c r="A1573" s="3">
        <v>40163</v>
      </c>
      <c r="B1573">
        <v>2213.4479999999999</v>
      </c>
    </row>
    <row r="1574" spans="1:2" x14ac:dyDescent="0.25">
      <c r="A1574" s="3">
        <v>40164</v>
      </c>
      <c r="B1574">
        <v>2216.422</v>
      </c>
    </row>
    <row r="1575" spans="1:2" x14ac:dyDescent="0.25">
      <c r="A1575" s="3">
        <v>40165</v>
      </c>
      <c r="B1575">
        <v>2221.7779999999998</v>
      </c>
    </row>
    <row r="1576" spans="1:2" x14ac:dyDescent="0.25">
      <c r="A1576" s="3">
        <v>40168</v>
      </c>
      <c r="B1576">
        <v>2227.4679999999998</v>
      </c>
    </row>
    <row r="1577" spans="1:2" x14ac:dyDescent="0.25">
      <c r="A1577" s="3">
        <v>40169</v>
      </c>
      <c r="B1577">
        <v>2236.1120000000001</v>
      </c>
    </row>
    <row r="1578" spans="1:2" x14ac:dyDescent="0.25">
      <c r="A1578" s="3">
        <v>40170</v>
      </c>
      <c r="B1578">
        <v>2238.3719999999998</v>
      </c>
    </row>
    <row r="1579" spans="1:2" x14ac:dyDescent="0.25">
      <c r="A1579" s="3">
        <v>40171</v>
      </c>
      <c r="B1579">
        <v>2239.3150000000001</v>
      </c>
    </row>
    <row r="1580" spans="1:2" x14ac:dyDescent="0.25">
      <c r="A1580" s="3">
        <v>40175</v>
      </c>
      <c r="B1580">
        <v>2242.152</v>
      </c>
    </row>
    <row r="1581" spans="1:2" x14ac:dyDescent="0.25">
      <c r="A1581" s="3">
        <v>40176</v>
      </c>
      <c r="B1581">
        <v>2243.855</v>
      </c>
    </row>
    <row r="1582" spans="1:2" x14ac:dyDescent="0.25">
      <c r="A1582" s="3">
        <v>40177</v>
      </c>
      <c r="B1582">
        <v>2244.8670000000002</v>
      </c>
    </row>
    <row r="1583" spans="1:2" x14ac:dyDescent="0.25">
      <c r="A1583" s="3">
        <v>40178</v>
      </c>
      <c r="B1583">
        <v>2245.8119999999999</v>
      </c>
    </row>
    <row r="1584" spans="1:2" x14ac:dyDescent="0.25">
      <c r="A1584" s="3">
        <v>40182</v>
      </c>
      <c r="B1584">
        <v>2250.09</v>
      </c>
    </row>
    <row r="1585" spans="1:2" x14ac:dyDescent="0.25">
      <c r="A1585" s="3">
        <v>40183</v>
      </c>
      <c r="B1585">
        <v>2255.2809999999999</v>
      </c>
    </row>
    <row r="1586" spans="1:2" x14ac:dyDescent="0.25">
      <c r="A1586" s="3">
        <v>40184</v>
      </c>
      <c r="B1586">
        <v>2260.0720000000001</v>
      </c>
    </row>
    <row r="1587" spans="1:2" x14ac:dyDescent="0.25">
      <c r="A1587" s="3">
        <v>40185</v>
      </c>
      <c r="B1587">
        <v>2261.56</v>
      </c>
    </row>
    <row r="1588" spans="1:2" x14ac:dyDescent="0.25">
      <c r="A1588" s="3">
        <v>40186</v>
      </c>
      <c r="B1588">
        <v>2265.0770000000002</v>
      </c>
    </row>
    <row r="1589" spans="1:2" x14ac:dyDescent="0.25">
      <c r="A1589" s="3">
        <v>40189</v>
      </c>
      <c r="B1589">
        <v>2265.1320000000001</v>
      </c>
    </row>
    <row r="1590" spans="1:2" x14ac:dyDescent="0.25">
      <c r="A1590" s="3">
        <v>40190</v>
      </c>
      <c r="B1590">
        <v>2264.3449999999998</v>
      </c>
    </row>
    <row r="1591" spans="1:2" x14ac:dyDescent="0.25">
      <c r="A1591" s="3">
        <v>40191</v>
      </c>
      <c r="B1591">
        <v>2266.0659999999998</v>
      </c>
    </row>
    <row r="1592" spans="1:2" x14ac:dyDescent="0.25">
      <c r="A1592" s="3">
        <v>40192</v>
      </c>
      <c r="B1592">
        <v>2263.5700000000002</v>
      </c>
    </row>
    <row r="1593" spans="1:2" x14ac:dyDescent="0.25">
      <c r="A1593" s="3">
        <v>40193</v>
      </c>
      <c r="B1593">
        <v>2265.37</v>
      </c>
    </row>
    <row r="1594" spans="1:2" x14ac:dyDescent="0.25">
      <c r="A1594" s="3">
        <v>40196</v>
      </c>
      <c r="B1594">
        <v>2266.19</v>
      </c>
    </row>
    <row r="1595" spans="1:2" x14ac:dyDescent="0.25">
      <c r="A1595" s="3">
        <v>40197</v>
      </c>
      <c r="B1595">
        <v>2262.62</v>
      </c>
    </row>
    <row r="1596" spans="1:2" x14ac:dyDescent="0.25">
      <c r="A1596" s="3">
        <v>40198</v>
      </c>
      <c r="B1596">
        <v>2263.3200000000002</v>
      </c>
    </row>
    <row r="1597" spans="1:2" x14ac:dyDescent="0.25">
      <c r="A1597" s="3">
        <v>40199</v>
      </c>
      <c r="B1597">
        <v>2260.11</v>
      </c>
    </row>
    <row r="1598" spans="1:2" x14ac:dyDescent="0.25">
      <c r="A1598" s="3">
        <v>40200</v>
      </c>
      <c r="B1598">
        <v>2259.0100000000002</v>
      </c>
    </row>
    <row r="1599" spans="1:2" x14ac:dyDescent="0.25">
      <c r="A1599" s="3">
        <v>40203</v>
      </c>
      <c r="B1599">
        <v>2260.7199999999998</v>
      </c>
    </row>
    <row r="1600" spans="1:2" x14ac:dyDescent="0.25">
      <c r="A1600" s="3">
        <v>40204</v>
      </c>
      <c r="B1600">
        <v>2263.4969999999998</v>
      </c>
    </row>
    <row r="1601" spans="1:2" x14ac:dyDescent="0.25">
      <c r="A1601" s="3">
        <v>40205</v>
      </c>
      <c r="B1601">
        <v>2269.114</v>
      </c>
    </row>
    <row r="1602" spans="1:2" x14ac:dyDescent="0.25">
      <c r="A1602" s="3">
        <v>40206</v>
      </c>
      <c r="B1602">
        <v>2270.1019999999999</v>
      </c>
    </row>
    <row r="1603" spans="1:2" x14ac:dyDescent="0.25">
      <c r="A1603" s="3">
        <v>40207</v>
      </c>
      <c r="B1603">
        <v>2272.0030000000002</v>
      </c>
    </row>
    <row r="1604" spans="1:2" x14ac:dyDescent="0.25">
      <c r="A1604" s="3">
        <v>40210</v>
      </c>
      <c r="B1604">
        <v>2275.2779999999998</v>
      </c>
    </row>
    <row r="1605" spans="1:2" x14ac:dyDescent="0.25">
      <c r="A1605" s="3">
        <v>40211</v>
      </c>
      <c r="B1605">
        <v>2279.6770000000001</v>
      </c>
    </row>
    <row r="1606" spans="1:2" x14ac:dyDescent="0.25">
      <c r="A1606" s="3">
        <v>40212</v>
      </c>
      <c r="B1606">
        <v>2287.8240000000001</v>
      </c>
    </row>
    <row r="1607" spans="1:2" x14ac:dyDescent="0.25">
      <c r="A1607" s="3">
        <v>40213</v>
      </c>
      <c r="B1607">
        <v>2293.4929999999999</v>
      </c>
    </row>
    <row r="1608" spans="1:2" x14ac:dyDescent="0.25">
      <c r="A1608" s="3">
        <v>40214</v>
      </c>
      <c r="B1608">
        <v>2298.259</v>
      </c>
    </row>
    <row r="1609" spans="1:2" x14ac:dyDescent="0.25">
      <c r="A1609" s="3">
        <v>40217</v>
      </c>
      <c r="B1609">
        <v>2301.3530000000001</v>
      </c>
    </row>
    <row r="1610" spans="1:2" x14ac:dyDescent="0.25">
      <c r="A1610" s="3">
        <v>40218</v>
      </c>
      <c r="B1610">
        <v>2303.201</v>
      </c>
    </row>
    <row r="1611" spans="1:2" x14ac:dyDescent="0.25">
      <c r="A1611" s="3">
        <v>40219</v>
      </c>
      <c r="B1611">
        <v>2306.6129999999998</v>
      </c>
    </row>
    <row r="1612" spans="1:2" x14ac:dyDescent="0.25">
      <c r="A1612" s="3">
        <v>40220</v>
      </c>
      <c r="B1612">
        <v>2308.6509999999998</v>
      </c>
    </row>
    <row r="1613" spans="1:2" x14ac:dyDescent="0.25">
      <c r="A1613" s="3">
        <v>40221</v>
      </c>
      <c r="B1613">
        <v>2312.607</v>
      </c>
    </row>
    <row r="1614" spans="1:2" x14ac:dyDescent="0.25">
      <c r="A1614" s="3">
        <v>40226</v>
      </c>
      <c r="B1614">
        <v>2316.386</v>
      </c>
    </row>
    <row r="1615" spans="1:2" x14ac:dyDescent="0.25">
      <c r="A1615" s="3">
        <v>40227</v>
      </c>
      <c r="B1615">
        <v>2318.998</v>
      </c>
    </row>
    <row r="1616" spans="1:2" x14ac:dyDescent="0.25">
      <c r="A1616" s="3">
        <v>40228</v>
      </c>
      <c r="B1616">
        <v>2320.2060000000001</v>
      </c>
    </row>
    <row r="1617" spans="1:2" x14ac:dyDescent="0.25">
      <c r="A1617" s="3">
        <v>40231</v>
      </c>
      <c r="B1617">
        <v>2321.9589999999998</v>
      </c>
    </row>
    <row r="1618" spans="1:2" x14ac:dyDescent="0.25">
      <c r="A1618" s="3">
        <v>40232</v>
      </c>
      <c r="B1618">
        <v>2324.2649999999999</v>
      </c>
    </row>
    <row r="1619" spans="1:2" x14ac:dyDescent="0.25">
      <c r="A1619" s="3">
        <v>40233</v>
      </c>
      <c r="B1619">
        <v>2324.1239999999998</v>
      </c>
    </row>
    <row r="1620" spans="1:2" x14ac:dyDescent="0.25">
      <c r="A1620" s="3">
        <v>40234</v>
      </c>
      <c r="B1620">
        <v>2323.7570000000001</v>
      </c>
    </row>
    <row r="1621" spans="1:2" x14ac:dyDescent="0.25">
      <c r="A1621" s="3">
        <v>40235</v>
      </c>
      <c r="B1621">
        <v>2322.194</v>
      </c>
    </row>
    <row r="1622" spans="1:2" x14ac:dyDescent="0.25">
      <c r="A1622" s="3">
        <v>40238</v>
      </c>
      <c r="B1622">
        <v>2320.8429999999998</v>
      </c>
    </row>
    <row r="1623" spans="1:2" x14ac:dyDescent="0.25">
      <c r="A1623" s="3">
        <v>40239</v>
      </c>
      <c r="B1623">
        <v>2322.4319999999998</v>
      </c>
    </row>
    <row r="1624" spans="1:2" x14ac:dyDescent="0.25">
      <c r="A1624" s="3">
        <v>40240</v>
      </c>
      <c r="B1624">
        <v>2321.7849999999999</v>
      </c>
    </row>
    <row r="1625" spans="1:2" x14ac:dyDescent="0.25">
      <c r="A1625" s="3">
        <v>40241</v>
      </c>
      <c r="B1625">
        <v>2323.2080000000001</v>
      </c>
    </row>
    <row r="1626" spans="1:2" x14ac:dyDescent="0.25">
      <c r="A1626" s="3">
        <v>40242</v>
      </c>
      <c r="B1626">
        <v>2321.8359999999998</v>
      </c>
    </row>
    <row r="1627" spans="1:2" x14ac:dyDescent="0.25">
      <c r="A1627" s="3">
        <v>40245</v>
      </c>
      <c r="B1627">
        <v>2316.5540000000001</v>
      </c>
    </row>
    <row r="1628" spans="1:2" x14ac:dyDescent="0.25">
      <c r="A1628" s="3">
        <v>40246</v>
      </c>
      <c r="B1628">
        <v>2318.442</v>
      </c>
    </row>
    <row r="1629" spans="1:2" x14ac:dyDescent="0.25">
      <c r="A1629" s="3">
        <v>40247</v>
      </c>
      <c r="B1629">
        <v>2320.1179999999999</v>
      </c>
    </row>
    <row r="1630" spans="1:2" x14ac:dyDescent="0.25">
      <c r="A1630" s="3">
        <v>40248</v>
      </c>
      <c r="B1630">
        <v>2321.232</v>
      </c>
    </row>
    <row r="1631" spans="1:2" x14ac:dyDescent="0.25">
      <c r="A1631" s="3">
        <v>40249</v>
      </c>
      <c r="B1631">
        <v>2324.0219999999999</v>
      </c>
    </row>
    <row r="1632" spans="1:2" x14ac:dyDescent="0.25">
      <c r="A1632" s="3">
        <v>40252</v>
      </c>
      <c r="B1632">
        <v>2328.58</v>
      </c>
    </row>
    <row r="1633" spans="1:2" x14ac:dyDescent="0.25">
      <c r="A1633" s="3">
        <v>40253</v>
      </c>
      <c r="B1633">
        <v>2332.8069999999998</v>
      </c>
    </row>
    <row r="1634" spans="1:2" x14ac:dyDescent="0.25">
      <c r="A1634" s="3">
        <v>40254</v>
      </c>
      <c r="B1634">
        <v>2336.556</v>
      </c>
    </row>
    <row r="1635" spans="1:2" x14ac:dyDescent="0.25">
      <c r="A1635" s="3">
        <v>40255</v>
      </c>
      <c r="B1635">
        <v>2347.3679999999999</v>
      </c>
    </row>
    <row r="1636" spans="1:2" x14ac:dyDescent="0.25">
      <c r="A1636" s="3">
        <v>40256</v>
      </c>
      <c r="B1636">
        <v>2351.1979999999999</v>
      </c>
    </row>
    <row r="1637" spans="1:2" x14ac:dyDescent="0.25">
      <c r="A1637" s="3">
        <v>40259</v>
      </c>
      <c r="B1637">
        <v>2352.261</v>
      </c>
    </row>
    <row r="1638" spans="1:2" x14ac:dyDescent="0.25">
      <c r="A1638" s="3">
        <v>40260</v>
      </c>
      <c r="B1638">
        <v>2355.1320000000001</v>
      </c>
    </row>
    <row r="1639" spans="1:2" x14ac:dyDescent="0.25">
      <c r="A1639" s="3">
        <v>40261</v>
      </c>
      <c r="B1639">
        <v>2356.0160000000001</v>
      </c>
    </row>
    <row r="1640" spans="1:2" x14ac:dyDescent="0.25">
      <c r="A1640" s="3">
        <v>40262</v>
      </c>
      <c r="B1640">
        <v>2358.4749999999999</v>
      </c>
    </row>
    <row r="1641" spans="1:2" x14ac:dyDescent="0.25">
      <c r="A1641" s="3">
        <v>40263</v>
      </c>
      <c r="B1641">
        <v>2361.7869999999998</v>
      </c>
    </row>
    <row r="1642" spans="1:2" x14ac:dyDescent="0.25">
      <c r="A1642" s="3">
        <v>40266</v>
      </c>
      <c r="B1642">
        <v>2367.5450000000001</v>
      </c>
    </row>
    <row r="1643" spans="1:2" x14ac:dyDescent="0.25">
      <c r="A1643" s="3">
        <v>40267</v>
      </c>
      <c r="B1643">
        <v>2374.9169999999999</v>
      </c>
    </row>
    <row r="1644" spans="1:2" x14ac:dyDescent="0.25">
      <c r="A1644" s="3">
        <v>40268</v>
      </c>
      <c r="B1644">
        <v>2378.91</v>
      </c>
    </row>
    <row r="1645" spans="1:2" x14ac:dyDescent="0.25">
      <c r="A1645" s="3">
        <v>40269</v>
      </c>
      <c r="B1645">
        <v>2385.665</v>
      </c>
    </row>
    <row r="1646" spans="1:2" x14ac:dyDescent="0.25">
      <c r="A1646" s="3">
        <v>40273</v>
      </c>
      <c r="B1646">
        <v>2388.2420000000002</v>
      </c>
    </row>
    <row r="1647" spans="1:2" x14ac:dyDescent="0.25">
      <c r="A1647" s="3">
        <v>40274</v>
      </c>
      <c r="B1647">
        <v>2390.5100000000002</v>
      </c>
    </row>
    <row r="1648" spans="1:2" x14ac:dyDescent="0.25">
      <c r="A1648" s="3">
        <v>40275</v>
      </c>
      <c r="B1648">
        <v>2402.58</v>
      </c>
    </row>
    <row r="1649" spans="1:2" x14ac:dyDescent="0.25">
      <c r="A1649" s="3">
        <v>40276</v>
      </c>
      <c r="B1649">
        <v>2417.8310000000001</v>
      </c>
    </row>
    <row r="1650" spans="1:2" x14ac:dyDescent="0.25">
      <c r="A1650" s="3">
        <v>40277</v>
      </c>
      <c r="B1650">
        <v>2417.3530000000001</v>
      </c>
    </row>
    <row r="1651" spans="1:2" x14ac:dyDescent="0.25">
      <c r="A1651" s="3">
        <v>40280</v>
      </c>
      <c r="B1651">
        <v>2418.5830000000001</v>
      </c>
    </row>
    <row r="1652" spans="1:2" x14ac:dyDescent="0.25">
      <c r="A1652" s="3">
        <v>40281</v>
      </c>
      <c r="B1652">
        <v>2403.6219999999998</v>
      </c>
    </row>
    <row r="1653" spans="1:2" x14ac:dyDescent="0.25">
      <c r="A1653" s="3">
        <v>40282</v>
      </c>
      <c r="B1653">
        <v>2386.5010000000002</v>
      </c>
    </row>
    <row r="1654" spans="1:2" x14ac:dyDescent="0.25">
      <c r="A1654" s="3">
        <v>40283</v>
      </c>
      <c r="B1654">
        <v>2381.8290000000002</v>
      </c>
    </row>
    <row r="1655" spans="1:2" x14ac:dyDescent="0.25">
      <c r="A1655" s="3">
        <v>40284</v>
      </c>
      <c r="B1655">
        <v>2386.8829999999998</v>
      </c>
    </row>
    <row r="1656" spans="1:2" x14ac:dyDescent="0.25">
      <c r="A1656" s="3">
        <v>40287</v>
      </c>
      <c r="B1656">
        <v>2378.1950000000002</v>
      </c>
    </row>
    <row r="1657" spans="1:2" x14ac:dyDescent="0.25">
      <c r="A1657" s="3">
        <v>40288</v>
      </c>
      <c r="B1657">
        <v>2359.2759999999998</v>
      </c>
    </row>
    <row r="1658" spans="1:2" x14ac:dyDescent="0.25">
      <c r="A1658" s="3">
        <v>40290</v>
      </c>
      <c r="B1658">
        <v>2360.788</v>
      </c>
    </row>
    <row r="1659" spans="1:2" x14ac:dyDescent="0.25">
      <c r="A1659" s="3">
        <v>40291</v>
      </c>
      <c r="B1659">
        <v>2366.556</v>
      </c>
    </row>
    <row r="1660" spans="1:2" x14ac:dyDescent="0.25">
      <c r="A1660" s="3">
        <v>40294</v>
      </c>
      <c r="B1660">
        <v>2372.73</v>
      </c>
    </row>
    <row r="1661" spans="1:2" x14ac:dyDescent="0.25">
      <c r="A1661" s="3">
        <v>40295</v>
      </c>
      <c r="B1661">
        <v>2369.922</v>
      </c>
    </row>
    <row r="1662" spans="1:2" x14ac:dyDescent="0.25">
      <c r="A1662" s="3">
        <v>40296</v>
      </c>
      <c r="B1662">
        <v>2370.7840000000001</v>
      </c>
    </row>
    <row r="1663" spans="1:2" x14ac:dyDescent="0.25">
      <c r="A1663" s="3">
        <v>40297</v>
      </c>
      <c r="B1663">
        <v>2403.2089999999998</v>
      </c>
    </row>
    <row r="1664" spans="1:2" x14ac:dyDescent="0.25">
      <c r="A1664" s="3">
        <v>40298</v>
      </c>
      <c r="B1664">
        <v>2405.2809999999999</v>
      </c>
    </row>
    <row r="1665" spans="1:2" x14ac:dyDescent="0.25">
      <c r="A1665" s="3">
        <v>40301</v>
      </c>
      <c r="B1665">
        <v>2408.7350000000001</v>
      </c>
    </row>
    <row r="1666" spans="1:2" x14ac:dyDescent="0.25">
      <c r="A1666" s="3">
        <v>40302</v>
      </c>
      <c r="B1666">
        <v>2403.172</v>
      </c>
    </row>
    <row r="1667" spans="1:2" x14ac:dyDescent="0.25">
      <c r="A1667" s="3">
        <v>40303</v>
      </c>
      <c r="B1667">
        <v>2389.2080000000001</v>
      </c>
    </row>
    <row r="1668" spans="1:2" x14ac:dyDescent="0.25">
      <c r="A1668" s="3">
        <v>40304</v>
      </c>
      <c r="B1668">
        <v>2372.02</v>
      </c>
    </row>
    <row r="1669" spans="1:2" x14ac:dyDescent="0.25">
      <c r="A1669" s="3">
        <v>40305</v>
      </c>
      <c r="B1669">
        <v>2341.4</v>
      </c>
    </row>
    <row r="1670" spans="1:2" x14ac:dyDescent="0.25">
      <c r="A1670" s="3">
        <v>40308</v>
      </c>
      <c r="B1670">
        <v>2350.6280000000002</v>
      </c>
    </row>
    <row r="1671" spans="1:2" x14ac:dyDescent="0.25">
      <c r="A1671" s="3">
        <v>40309</v>
      </c>
      <c r="B1671">
        <v>2357.4650000000001</v>
      </c>
    </row>
    <row r="1672" spans="1:2" x14ac:dyDescent="0.25">
      <c r="A1672" s="3">
        <v>40310</v>
      </c>
      <c r="B1672">
        <v>2363.2559999999999</v>
      </c>
    </row>
    <row r="1673" spans="1:2" x14ac:dyDescent="0.25">
      <c r="A1673" s="3">
        <v>40311</v>
      </c>
      <c r="B1673">
        <v>2375.2979999999998</v>
      </c>
    </row>
    <row r="1674" spans="1:2" x14ac:dyDescent="0.25">
      <c r="A1674" s="3">
        <v>40312</v>
      </c>
      <c r="B1674">
        <v>2378.5050000000001</v>
      </c>
    </row>
    <row r="1675" spans="1:2" x14ac:dyDescent="0.25">
      <c r="A1675" s="3">
        <v>40315</v>
      </c>
      <c r="B1675">
        <v>2378.759</v>
      </c>
    </row>
    <row r="1676" spans="1:2" x14ac:dyDescent="0.25">
      <c r="A1676" s="3">
        <v>40316</v>
      </c>
      <c r="B1676">
        <v>2371.2939999999999</v>
      </c>
    </row>
    <row r="1677" spans="1:2" x14ac:dyDescent="0.25">
      <c r="A1677" s="3">
        <v>40317</v>
      </c>
      <c r="B1677">
        <v>2363.52</v>
      </c>
    </row>
    <row r="1678" spans="1:2" x14ac:dyDescent="0.25">
      <c r="A1678" s="3">
        <v>40318</v>
      </c>
      <c r="B1678">
        <v>2361.3389999999999</v>
      </c>
    </row>
    <row r="1679" spans="1:2" x14ac:dyDescent="0.25">
      <c r="A1679" s="3">
        <v>40319</v>
      </c>
      <c r="B1679">
        <v>2363.0610000000001</v>
      </c>
    </row>
    <row r="1680" spans="1:2" x14ac:dyDescent="0.25">
      <c r="A1680" s="3">
        <v>40322</v>
      </c>
      <c r="B1680">
        <v>2360.9450000000002</v>
      </c>
    </row>
    <row r="1681" spans="1:2" x14ac:dyDescent="0.25">
      <c r="A1681" s="3">
        <v>40323</v>
      </c>
      <c r="B1681">
        <v>2361.7759999999998</v>
      </c>
    </row>
    <row r="1682" spans="1:2" x14ac:dyDescent="0.25">
      <c r="A1682" s="3">
        <v>40324</v>
      </c>
      <c r="B1682">
        <v>2362.556</v>
      </c>
    </row>
    <row r="1683" spans="1:2" x14ac:dyDescent="0.25">
      <c r="A1683" s="3">
        <v>40325</v>
      </c>
      <c r="B1683">
        <v>2364.8989999999999</v>
      </c>
    </row>
    <row r="1684" spans="1:2" x14ac:dyDescent="0.25">
      <c r="A1684" s="3">
        <v>40326</v>
      </c>
      <c r="B1684">
        <v>2366.6309999999999</v>
      </c>
    </row>
    <row r="1685" spans="1:2" x14ac:dyDescent="0.25">
      <c r="A1685" s="3">
        <v>40329</v>
      </c>
      <c r="B1685">
        <v>2371.6550000000002</v>
      </c>
    </row>
    <row r="1686" spans="1:2" x14ac:dyDescent="0.25">
      <c r="A1686" s="3">
        <v>40330</v>
      </c>
      <c r="B1686">
        <v>2380.6819999999998</v>
      </c>
    </row>
    <row r="1687" spans="1:2" x14ac:dyDescent="0.25">
      <c r="A1687" s="3">
        <v>40331</v>
      </c>
      <c r="B1687">
        <v>2386.52</v>
      </c>
    </row>
    <row r="1688" spans="1:2" x14ac:dyDescent="0.25">
      <c r="A1688" s="3">
        <v>40333</v>
      </c>
      <c r="B1688">
        <v>2404.1379999999999</v>
      </c>
    </row>
    <row r="1689" spans="1:2" x14ac:dyDescent="0.25">
      <c r="A1689" s="3">
        <v>40336</v>
      </c>
      <c r="B1689">
        <v>2409.08</v>
      </c>
    </row>
    <row r="1690" spans="1:2" x14ac:dyDescent="0.25">
      <c r="A1690" s="3">
        <v>40337</v>
      </c>
      <c r="B1690">
        <v>2409.0619999999999</v>
      </c>
    </row>
    <row r="1691" spans="1:2" x14ac:dyDescent="0.25">
      <c r="A1691" s="3">
        <v>40338</v>
      </c>
      <c r="B1691">
        <v>2409.5500000000002</v>
      </c>
    </row>
    <row r="1692" spans="1:2" x14ac:dyDescent="0.25">
      <c r="A1692" s="3">
        <v>40339</v>
      </c>
      <c r="B1692">
        <v>2413.41</v>
      </c>
    </row>
    <row r="1693" spans="1:2" x14ac:dyDescent="0.25">
      <c r="A1693" s="3">
        <v>40340</v>
      </c>
      <c r="B1693">
        <v>2411.5909999999999</v>
      </c>
    </row>
    <row r="1694" spans="1:2" x14ac:dyDescent="0.25">
      <c r="A1694" s="3">
        <v>40343</v>
      </c>
      <c r="B1694">
        <v>2412.279</v>
      </c>
    </row>
    <row r="1695" spans="1:2" x14ac:dyDescent="0.25">
      <c r="A1695" s="3">
        <v>40344</v>
      </c>
      <c r="B1695">
        <v>2404.5650000000001</v>
      </c>
    </row>
    <row r="1696" spans="1:2" x14ac:dyDescent="0.25">
      <c r="A1696" s="3">
        <v>40345</v>
      </c>
      <c r="B1696">
        <v>2410.7660000000001</v>
      </c>
    </row>
    <row r="1697" spans="1:2" x14ac:dyDescent="0.25">
      <c r="A1697" s="3">
        <v>40346</v>
      </c>
      <c r="B1697">
        <v>2411.625</v>
      </c>
    </row>
    <row r="1698" spans="1:2" x14ac:dyDescent="0.25">
      <c r="A1698" s="3">
        <v>40347</v>
      </c>
      <c r="B1698">
        <v>2416.1439999999998</v>
      </c>
    </row>
    <row r="1699" spans="1:2" x14ac:dyDescent="0.25">
      <c r="A1699" s="3">
        <v>40350</v>
      </c>
      <c r="B1699">
        <v>2417.0810000000001</v>
      </c>
    </row>
    <row r="1700" spans="1:2" x14ac:dyDescent="0.25">
      <c r="A1700" s="3">
        <v>40351</v>
      </c>
      <c r="B1700">
        <v>2417.2150000000001</v>
      </c>
    </row>
    <row r="1701" spans="1:2" x14ac:dyDescent="0.25">
      <c r="A1701" s="3">
        <v>40352</v>
      </c>
      <c r="B1701">
        <v>2416.35</v>
      </c>
    </row>
    <row r="1702" spans="1:2" x14ac:dyDescent="0.25">
      <c r="A1702" s="3">
        <v>40353</v>
      </c>
      <c r="B1702">
        <v>2414.9119999999998</v>
      </c>
    </row>
    <row r="1703" spans="1:2" x14ac:dyDescent="0.25">
      <c r="A1703" s="3">
        <v>40354</v>
      </c>
      <c r="B1703">
        <v>2416.0349999999999</v>
      </c>
    </row>
    <row r="1704" spans="1:2" x14ac:dyDescent="0.25">
      <c r="A1704" s="3">
        <v>40357</v>
      </c>
      <c r="B1704">
        <v>2417.3180000000002</v>
      </c>
    </row>
    <row r="1705" spans="1:2" x14ac:dyDescent="0.25">
      <c r="A1705" s="3">
        <v>40358</v>
      </c>
      <c r="B1705">
        <v>2411.8969999999999</v>
      </c>
    </row>
    <row r="1706" spans="1:2" x14ac:dyDescent="0.25">
      <c r="A1706" s="3">
        <v>40359</v>
      </c>
      <c r="B1706">
        <v>2413.0210000000002</v>
      </c>
    </row>
    <row r="1707" spans="1:2" x14ac:dyDescent="0.25">
      <c r="A1707" s="3">
        <v>40360</v>
      </c>
      <c r="B1707">
        <v>2419.5880000000002</v>
      </c>
    </row>
    <row r="1708" spans="1:2" x14ac:dyDescent="0.25">
      <c r="A1708" s="3">
        <v>40361</v>
      </c>
      <c r="B1708">
        <v>2420.819</v>
      </c>
    </row>
    <row r="1709" spans="1:2" x14ac:dyDescent="0.25">
      <c r="A1709" s="3">
        <v>40364</v>
      </c>
      <c r="B1709">
        <v>2421.529</v>
      </c>
    </row>
    <row r="1710" spans="1:2" x14ac:dyDescent="0.25">
      <c r="A1710" s="3">
        <v>40365</v>
      </c>
      <c r="B1710">
        <v>2419.9870000000001</v>
      </c>
    </row>
    <row r="1711" spans="1:2" x14ac:dyDescent="0.25">
      <c r="A1711" s="3">
        <v>40366</v>
      </c>
      <c r="B1711">
        <v>2416.3890000000001</v>
      </c>
    </row>
    <row r="1712" spans="1:2" x14ac:dyDescent="0.25">
      <c r="A1712" s="3">
        <v>40367</v>
      </c>
      <c r="B1712">
        <v>2407.1590000000001</v>
      </c>
    </row>
    <row r="1713" spans="1:2" x14ac:dyDescent="0.25">
      <c r="A1713" s="3">
        <v>40368</v>
      </c>
      <c r="B1713">
        <v>2407.75</v>
      </c>
    </row>
    <row r="1714" spans="1:2" x14ac:dyDescent="0.25">
      <c r="A1714" s="3">
        <v>40371</v>
      </c>
      <c r="B1714">
        <v>2397.8049999999998</v>
      </c>
    </row>
    <row r="1715" spans="1:2" x14ac:dyDescent="0.25">
      <c r="A1715" s="3">
        <v>40372</v>
      </c>
      <c r="B1715">
        <v>2400.5610000000001</v>
      </c>
    </row>
    <row r="1716" spans="1:2" x14ac:dyDescent="0.25">
      <c r="A1716" s="3">
        <v>40373</v>
      </c>
      <c r="B1716">
        <v>2410.4650000000001</v>
      </c>
    </row>
    <row r="1717" spans="1:2" x14ac:dyDescent="0.25">
      <c r="A1717" s="3">
        <v>40374</v>
      </c>
      <c r="B1717">
        <v>2422.607</v>
      </c>
    </row>
    <row r="1718" spans="1:2" x14ac:dyDescent="0.25">
      <c r="A1718" s="3">
        <v>40375</v>
      </c>
      <c r="B1718">
        <v>2435.6219999999998</v>
      </c>
    </row>
    <row r="1719" spans="1:2" x14ac:dyDescent="0.25">
      <c r="A1719" s="3">
        <v>40378</v>
      </c>
      <c r="B1719">
        <v>2431.2600000000002</v>
      </c>
    </row>
    <row r="1720" spans="1:2" x14ac:dyDescent="0.25">
      <c r="A1720" s="3">
        <v>40379</v>
      </c>
      <c r="B1720">
        <v>2431.9879999999998</v>
      </c>
    </row>
    <row r="1721" spans="1:2" x14ac:dyDescent="0.25">
      <c r="A1721" s="3">
        <v>40380</v>
      </c>
      <c r="B1721">
        <v>2439.4009999999998</v>
      </c>
    </row>
    <row r="1722" spans="1:2" x14ac:dyDescent="0.25">
      <c r="A1722" s="3">
        <v>40381</v>
      </c>
      <c r="B1722">
        <v>2450.79</v>
      </c>
    </row>
    <row r="1723" spans="1:2" x14ac:dyDescent="0.25">
      <c r="A1723" s="3">
        <v>40382</v>
      </c>
      <c r="B1723">
        <v>2444.3420000000001</v>
      </c>
    </row>
    <row r="1724" spans="1:2" x14ac:dyDescent="0.25">
      <c r="A1724" s="3">
        <v>40385</v>
      </c>
      <c r="B1724">
        <v>2441.4839999999999</v>
      </c>
    </row>
    <row r="1725" spans="1:2" x14ac:dyDescent="0.25">
      <c r="A1725" s="3">
        <v>40386</v>
      </c>
      <c r="B1725">
        <v>2450.75</v>
      </c>
    </row>
    <row r="1726" spans="1:2" x14ac:dyDescent="0.25">
      <c r="A1726" s="3">
        <v>40387</v>
      </c>
      <c r="B1726">
        <v>2452.52</v>
      </c>
    </row>
    <row r="1727" spans="1:2" x14ac:dyDescent="0.25">
      <c r="A1727" s="3">
        <v>40388</v>
      </c>
      <c r="B1727">
        <v>2452.5830000000001</v>
      </c>
    </row>
    <row r="1728" spans="1:2" x14ac:dyDescent="0.25">
      <c r="A1728" s="3">
        <v>40389</v>
      </c>
      <c r="B1728">
        <v>2458.8989999999999</v>
      </c>
    </row>
    <row r="1729" spans="1:2" x14ac:dyDescent="0.25">
      <c r="A1729" s="3">
        <v>40392</v>
      </c>
      <c r="B1729">
        <v>2452.8939999999998</v>
      </c>
    </row>
    <row r="1730" spans="1:2" x14ac:dyDescent="0.25">
      <c r="A1730" s="3">
        <v>40393</v>
      </c>
      <c r="B1730">
        <v>2449.6529999999998</v>
      </c>
    </row>
    <row r="1731" spans="1:2" x14ac:dyDescent="0.25">
      <c r="A1731" s="3">
        <v>40394</v>
      </c>
      <c r="B1731">
        <v>2447.4589999999998</v>
      </c>
    </row>
    <row r="1732" spans="1:2" x14ac:dyDescent="0.25">
      <c r="A1732" s="3">
        <v>40395</v>
      </c>
      <c r="B1732">
        <v>2450.23</v>
      </c>
    </row>
    <row r="1733" spans="1:2" x14ac:dyDescent="0.25">
      <c r="A1733" s="3">
        <v>40396</v>
      </c>
      <c r="B1733">
        <v>2445.7689999999998</v>
      </c>
    </row>
    <row r="1734" spans="1:2" x14ac:dyDescent="0.25">
      <c r="A1734" s="3">
        <v>40399</v>
      </c>
      <c r="B1734">
        <v>2447.0320000000002</v>
      </c>
    </row>
    <row r="1735" spans="1:2" x14ac:dyDescent="0.25">
      <c r="A1735" s="3">
        <v>40400</v>
      </c>
      <c r="B1735">
        <v>2448.4369999999999</v>
      </c>
    </row>
    <row r="1736" spans="1:2" x14ac:dyDescent="0.25">
      <c r="A1736" s="3">
        <v>40401</v>
      </c>
      <c r="B1736">
        <v>2460.8629999999998</v>
      </c>
    </row>
    <row r="1737" spans="1:2" x14ac:dyDescent="0.25">
      <c r="A1737" s="3">
        <v>40402</v>
      </c>
      <c r="B1737">
        <v>2468.5</v>
      </c>
    </row>
    <row r="1738" spans="1:2" x14ac:dyDescent="0.25">
      <c r="A1738" s="3">
        <v>40403</v>
      </c>
      <c r="B1738">
        <v>2490.6329999999998</v>
      </c>
    </row>
    <row r="1739" spans="1:2" x14ac:dyDescent="0.25">
      <c r="A1739" s="3">
        <v>40406</v>
      </c>
      <c r="B1739">
        <v>2515.7280000000001</v>
      </c>
    </row>
    <row r="1740" spans="1:2" x14ac:dyDescent="0.25">
      <c r="A1740" s="3">
        <v>40407</v>
      </c>
      <c r="B1740">
        <v>2513.2719999999999</v>
      </c>
    </row>
    <row r="1741" spans="1:2" x14ac:dyDescent="0.25">
      <c r="A1741" s="3">
        <v>40408</v>
      </c>
      <c r="B1741">
        <v>2517.268</v>
      </c>
    </row>
    <row r="1742" spans="1:2" x14ac:dyDescent="0.25">
      <c r="A1742" s="3">
        <v>40409</v>
      </c>
      <c r="B1742">
        <v>2526.038</v>
      </c>
    </row>
    <row r="1743" spans="1:2" x14ac:dyDescent="0.25">
      <c r="A1743" s="3">
        <v>40410</v>
      </c>
      <c r="B1743">
        <v>2533.145</v>
      </c>
    </row>
    <row r="1744" spans="1:2" x14ac:dyDescent="0.25">
      <c r="A1744" s="3">
        <v>40413</v>
      </c>
      <c r="B1744">
        <v>2538.2869999999998</v>
      </c>
    </row>
    <row r="1745" spans="1:2" x14ac:dyDescent="0.25">
      <c r="A1745" s="3">
        <v>40414</v>
      </c>
      <c r="B1745">
        <v>2546.0219999999999</v>
      </c>
    </row>
    <row r="1746" spans="1:2" x14ac:dyDescent="0.25">
      <c r="A1746" s="3">
        <v>40415</v>
      </c>
      <c r="B1746">
        <v>2548.9969999999998</v>
      </c>
    </row>
    <row r="1747" spans="1:2" x14ac:dyDescent="0.25">
      <c r="A1747" s="3">
        <v>40416</v>
      </c>
      <c r="B1747">
        <v>2546.248</v>
      </c>
    </row>
    <row r="1748" spans="1:2" x14ac:dyDescent="0.25">
      <c r="A1748" s="3">
        <v>40417</v>
      </c>
      <c r="B1748">
        <v>2539.8249999999998</v>
      </c>
    </row>
    <row r="1749" spans="1:2" x14ac:dyDescent="0.25">
      <c r="A1749" s="3">
        <v>40420</v>
      </c>
      <c r="B1749">
        <v>2535.6329999999998</v>
      </c>
    </row>
    <row r="1750" spans="1:2" x14ac:dyDescent="0.25">
      <c r="A1750" s="3">
        <v>40421</v>
      </c>
      <c r="B1750">
        <v>2540.58</v>
      </c>
    </row>
    <row r="1751" spans="1:2" x14ac:dyDescent="0.25">
      <c r="A1751" s="3">
        <v>40422</v>
      </c>
      <c r="B1751">
        <v>2530.4949999999999</v>
      </c>
    </row>
    <row r="1752" spans="1:2" x14ac:dyDescent="0.25">
      <c r="A1752" s="3">
        <v>40423</v>
      </c>
      <c r="B1752">
        <v>2537.4609999999998</v>
      </c>
    </row>
    <row r="1753" spans="1:2" x14ac:dyDescent="0.25">
      <c r="A1753" s="3">
        <v>40424</v>
      </c>
      <c r="B1753">
        <v>2535.15</v>
      </c>
    </row>
    <row r="1754" spans="1:2" x14ac:dyDescent="0.25">
      <c r="A1754" s="3">
        <v>40427</v>
      </c>
      <c r="B1754">
        <v>2541.5819999999999</v>
      </c>
    </row>
    <row r="1755" spans="1:2" x14ac:dyDescent="0.25">
      <c r="A1755" s="3">
        <v>40429</v>
      </c>
      <c r="B1755">
        <v>2539.5329999999999</v>
      </c>
    </row>
    <row r="1756" spans="1:2" x14ac:dyDescent="0.25">
      <c r="A1756" s="3">
        <v>40430</v>
      </c>
      <c r="B1756">
        <v>2541.5619999999999</v>
      </c>
    </row>
    <row r="1757" spans="1:2" x14ac:dyDescent="0.25">
      <c r="A1757" s="3">
        <v>40431</v>
      </c>
      <c r="B1757">
        <v>2537.2849999999999</v>
      </c>
    </row>
    <row r="1758" spans="1:2" x14ac:dyDescent="0.25">
      <c r="A1758" s="3">
        <v>40434</v>
      </c>
      <c r="B1758">
        <v>2536.3560000000002</v>
      </c>
    </row>
    <row r="1759" spans="1:2" x14ac:dyDescent="0.25">
      <c r="A1759" s="3">
        <v>40435</v>
      </c>
      <c r="B1759">
        <v>2539.5320000000002</v>
      </c>
    </row>
    <row r="1760" spans="1:2" x14ac:dyDescent="0.25">
      <c r="A1760" s="3">
        <v>40436</v>
      </c>
      <c r="B1760">
        <v>2537.4189999999999</v>
      </c>
    </row>
    <row r="1761" spans="1:2" x14ac:dyDescent="0.25">
      <c r="A1761" s="3">
        <v>40437</v>
      </c>
      <c r="B1761">
        <v>2524.0309999999999</v>
      </c>
    </row>
    <row r="1762" spans="1:2" x14ac:dyDescent="0.25">
      <c r="A1762" s="3">
        <v>40438</v>
      </c>
      <c r="B1762">
        <v>2517.942</v>
      </c>
    </row>
    <row r="1763" spans="1:2" x14ac:dyDescent="0.25">
      <c r="A1763" s="3">
        <v>40441</v>
      </c>
      <c r="B1763">
        <v>2513.7890000000002</v>
      </c>
    </row>
    <row r="1764" spans="1:2" x14ac:dyDescent="0.25">
      <c r="A1764" s="3">
        <v>40442</v>
      </c>
      <c r="B1764">
        <v>2520.5729999999999</v>
      </c>
    </row>
    <row r="1765" spans="1:2" x14ac:dyDescent="0.25">
      <c r="A1765" s="3">
        <v>40443</v>
      </c>
      <c r="B1765">
        <v>2523.797</v>
      </c>
    </row>
    <row r="1766" spans="1:2" x14ac:dyDescent="0.25">
      <c r="A1766" s="3">
        <v>40444</v>
      </c>
      <c r="B1766">
        <v>2535.7640000000001</v>
      </c>
    </row>
    <row r="1767" spans="1:2" x14ac:dyDescent="0.25">
      <c r="A1767" s="3">
        <v>40445</v>
      </c>
      <c r="B1767">
        <v>2541.4479999999999</v>
      </c>
    </row>
    <row r="1768" spans="1:2" x14ac:dyDescent="0.25">
      <c r="A1768" s="3">
        <v>40448</v>
      </c>
      <c r="B1768">
        <v>2541.5549999999998</v>
      </c>
    </row>
    <row r="1769" spans="1:2" x14ac:dyDescent="0.25">
      <c r="A1769" s="3">
        <v>40449</v>
      </c>
      <c r="B1769">
        <v>2538.998</v>
      </c>
    </row>
    <row r="1770" spans="1:2" x14ac:dyDescent="0.25">
      <c r="A1770" s="3">
        <v>40450</v>
      </c>
      <c r="B1770">
        <v>2547.0920000000001</v>
      </c>
    </row>
    <row r="1771" spans="1:2" x14ac:dyDescent="0.25">
      <c r="A1771" s="3">
        <v>40451</v>
      </c>
      <c r="B1771">
        <v>2547.473</v>
      </c>
    </row>
    <row r="1772" spans="1:2" x14ac:dyDescent="0.25">
      <c r="A1772" s="3">
        <v>40452</v>
      </c>
      <c r="B1772">
        <v>2552.9780000000001</v>
      </c>
    </row>
    <row r="1773" spans="1:2" x14ac:dyDescent="0.25">
      <c r="A1773" s="3">
        <v>40455</v>
      </c>
      <c r="B1773">
        <v>2556.875</v>
      </c>
    </row>
    <row r="1774" spans="1:2" x14ac:dyDescent="0.25">
      <c r="A1774" s="3">
        <v>40456</v>
      </c>
      <c r="B1774">
        <v>2557.7460000000001</v>
      </c>
    </row>
    <row r="1775" spans="1:2" x14ac:dyDescent="0.25">
      <c r="A1775" s="3">
        <v>40457</v>
      </c>
      <c r="B1775">
        <v>2568.645</v>
      </c>
    </row>
    <row r="1776" spans="1:2" x14ac:dyDescent="0.25">
      <c r="A1776" s="3">
        <v>40458</v>
      </c>
      <c r="B1776">
        <v>2571.5859999999998</v>
      </c>
    </row>
    <row r="1777" spans="1:2" x14ac:dyDescent="0.25">
      <c r="A1777" s="3">
        <v>40459</v>
      </c>
      <c r="B1777">
        <v>2572.346</v>
      </c>
    </row>
    <row r="1778" spans="1:2" x14ac:dyDescent="0.25">
      <c r="A1778" s="3">
        <v>40462</v>
      </c>
      <c r="B1778">
        <v>2573.634</v>
      </c>
    </row>
    <row r="1779" spans="1:2" x14ac:dyDescent="0.25">
      <c r="A1779" s="3">
        <v>40464</v>
      </c>
      <c r="B1779">
        <v>2586.1950000000002</v>
      </c>
    </row>
    <row r="1780" spans="1:2" x14ac:dyDescent="0.25">
      <c r="A1780" s="3">
        <v>40465</v>
      </c>
      <c r="B1780">
        <v>2618.739</v>
      </c>
    </row>
    <row r="1781" spans="1:2" x14ac:dyDescent="0.25">
      <c r="A1781" s="3">
        <v>40466</v>
      </c>
      <c r="B1781">
        <v>2628.2060000000001</v>
      </c>
    </row>
    <row r="1782" spans="1:2" x14ac:dyDescent="0.25">
      <c r="A1782" s="3">
        <v>40469</v>
      </c>
      <c r="B1782">
        <v>2619.9520000000002</v>
      </c>
    </row>
    <row r="1783" spans="1:2" x14ac:dyDescent="0.25">
      <c r="A1783" s="3">
        <v>40470</v>
      </c>
      <c r="B1783">
        <v>2586.9349999999999</v>
      </c>
    </row>
    <row r="1784" spans="1:2" x14ac:dyDescent="0.25">
      <c r="A1784" s="3">
        <v>40471</v>
      </c>
      <c r="B1784">
        <v>2606.4720000000002</v>
      </c>
    </row>
    <row r="1785" spans="1:2" x14ac:dyDescent="0.25">
      <c r="A1785" s="3">
        <v>40472</v>
      </c>
      <c r="B1785">
        <v>2589.366</v>
      </c>
    </row>
    <row r="1786" spans="1:2" x14ac:dyDescent="0.25">
      <c r="A1786" s="3">
        <v>40473</v>
      </c>
      <c r="B1786">
        <v>2588.2069999999999</v>
      </c>
    </row>
    <row r="1787" spans="1:2" x14ac:dyDescent="0.25">
      <c r="A1787" s="3">
        <v>40476</v>
      </c>
      <c r="B1787">
        <v>2573.1970000000001</v>
      </c>
    </row>
    <row r="1788" spans="1:2" x14ac:dyDescent="0.25">
      <c r="A1788" s="3">
        <v>40477</v>
      </c>
      <c r="B1788">
        <v>2591.9380000000001</v>
      </c>
    </row>
    <row r="1789" spans="1:2" x14ac:dyDescent="0.25">
      <c r="A1789" s="3">
        <v>40478</v>
      </c>
      <c r="B1789">
        <v>2582.0790000000002</v>
      </c>
    </row>
    <row r="1790" spans="1:2" x14ac:dyDescent="0.25">
      <c r="A1790" s="3">
        <v>40479</v>
      </c>
      <c r="B1790">
        <v>2588.8879999999999</v>
      </c>
    </row>
    <row r="1791" spans="1:2" x14ac:dyDescent="0.25">
      <c r="A1791" s="3">
        <v>40480</v>
      </c>
      <c r="B1791">
        <v>2608.636</v>
      </c>
    </row>
    <row r="1792" spans="1:2" x14ac:dyDescent="0.25">
      <c r="A1792" s="3">
        <v>40483</v>
      </c>
      <c r="B1792">
        <v>2616.6469999999999</v>
      </c>
    </row>
    <row r="1793" spans="1:2" x14ac:dyDescent="0.25">
      <c r="A1793" s="3">
        <v>40485</v>
      </c>
      <c r="B1793">
        <v>2619.7809999999999</v>
      </c>
    </row>
    <row r="1794" spans="1:2" x14ac:dyDescent="0.25">
      <c r="A1794" s="3">
        <v>40486</v>
      </c>
      <c r="B1794">
        <v>2625.6</v>
      </c>
    </row>
    <row r="1795" spans="1:2" x14ac:dyDescent="0.25">
      <c r="A1795" s="3">
        <v>40487</v>
      </c>
      <c r="B1795">
        <v>2633.953</v>
      </c>
    </row>
    <row r="1796" spans="1:2" x14ac:dyDescent="0.25">
      <c r="A1796" s="3">
        <v>40490</v>
      </c>
      <c r="B1796">
        <v>2624.748</v>
      </c>
    </row>
    <row r="1797" spans="1:2" x14ac:dyDescent="0.25">
      <c r="A1797" s="3">
        <v>40491</v>
      </c>
      <c r="B1797">
        <v>2637.991</v>
      </c>
    </row>
    <row r="1798" spans="1:2" x14ac:dyDescent="0.25">
      <c r="A1798" s="3">
        <v>40492</v>
      </c>
      <c r="B1798">
        <v>2658.1419999999998</v>
      </c>
    </row>
    <row r="1799" spans="1:2" x14ac:dyDescent="0.25">
      <c r="A1799" s="3">
        <v>40493</v>
      </c>
      <c r="B1799">
        <v>2661.1460000000002</v>
      </c>
    </row>
    <row r="1800" spans="1:2" x14ac:dyDescent="0.25">
      <c r="A1800" s="3">
        <v>40494</v>
      </c>
      <c r="B1800">
        <v>2669.1010000000001</v>
      </c>
    </row>
    <row r="1801" spans="1:2" x14ac:dyDescent="0.25">
      <c r="A1801" s="3">
        <v>40498</v>
      </c>
      <c r="B1801">
        <v>2648.279</v>
      </c>
    </row>
    <row r="1802" spans="1:2" x14ac:dyDescent="0.25">
      <c r="A1802" s="3">
        <v>40499</v>
      </c>
      <c r="B1802">
        <v>2651.7710000000002</v>
      </c>
    </row>
    <row r="1803" spans="1:2" x14ac:dyDescent="0.25">
      <c r="A1803" s="3">
        <v>40500</v>
      </c>
      <c r="B1803">
        <v>2635.498</v>
      </c>
    </row>
    <row r="1804" spans="1:2" x14ac:dyDescent="0.25">
      <c r="A1804" s="3">
        <v>40501</v>
      </c>
      <c r="B1804">
        <v>2635.3449999999998</v>
      </c>
    </row>
    <row r="1805" spans="1:2" x14ac:dyDescent="0.25">
      <c r="A1805" s="3">
        <v>40504</v>
      </c>
      <c r="B1805">
        <v>2599.87</v>
      </c>
    </row>
    <row r="1806" spans="1:2" x14ac:dyDescent="0.25">
      <c r="A1806" s="3">
        <v>40505</v>
      </c>
      <c r="B1806">
        <v>2603.7559999999999</v>
      </c>
    </row>
    <row r="1807" spans="1:2" x14ac:dyDescent="0.25">
      <c r="A1807" s="3">
        <v>40506</v>
      </c>
      <c r="B1807">
        <v>2614.4789999999998</v>
      </c>
    </row>
    <row r="1808" spans="1:2" x14ac:dyDescent="0.25">
      <c r="A1808" s="3">
        <v>40507</v>
      </c>
      <c r="B1808">
        <v>2628.2049999999999</v>
      </c>
    </row>
    <row r="1809" spans="1:2" x14ac:dyDescent="0.25">
      <c r="A1809" s="3">
        <v>40508</v>
      </c>
      <c r="B1809">
        <v>2632.8890000000001</v>
      </c>
    </row>
    <row r="1810" spans="1:2" x14ac:dyDescent="0.25">
      <c r="A1810" s="3">
        <v>40511</v>
      </c>
      <c r="B1810">
        <v>2628.8110000000001</v>
      </c>
    </row>
    <row r="1811" spans="1:2" x14ac:dyDescent="0.25">
      <c r="A1811" s="3">
        <v>40512</v>
      </c>
      <c r="B1811">
        <v>2643.18</v>
      </c>
    </row>
    <row r="1812" spans="1:2" x14ac:dyDescent="0.25">
      <c r="A1812" s="3">
        <v>40513</v>
      </c>
      <c r="B1812">
        <v>2646.3989999999999</v>
      </c>
    </row>
    <row r="1813" spans="1:2" x14ac:dyDescent="0.25">
      <c r="A1813" s="3">
        <v>40514</v>
      </c>
      <c r="B1813">
        <v>2647.8519999999999</v>
      </c>
    </row>
    <row r="1814" spans="1:2" x14ac:dyDescent="0.25">
      <c r="A1814" s="3">
        <v>40515</v>
      </c>
      <c r="B1814">
        <v>2647.2759999999998</v>
      </c>
    </row>
    <row r="1815" spans="1:2" x14ac:dyDescent="0.25">
      <c r="A1815" s="3">
        <v>40518</v>
      </c>
      <c r="B1815">
        <v>2631.7379999999998</v>
      </c>
    </row>
    <row r="1816" spans="1:2" x14ac:dyDescent="0.25">
      <c r="A1816" s="3">
        <v>40519</v>
      </c>
      <c r="B1816">
        <v>2634.8490000000002</v>
      </c>
    </row>
    <row r="1817" spans="1:2" x14ac:dyDescent="0.25">
      <c r="A1817" s="3">
        <v>40520</v>
      </c>
      <c r="B1817">
        <v>2632.828</v>
      </c>
    </row>
    <row r="1818" spans="1:2" x14ac:dyDescent="0.25">
      <c r="A1818" s="3">
        <v>40521</v>
      </c>
      <c r="B1818">
        <v>2638.5309999999999</v>
      </c>
    </row>
    <row r="1819" spans="1:2" x14ac:dyDescent="0.25">
      <c r="A1819" s="3">
        <v>40522</v>
      </c>
      <c r="B1819">
        <v>2662.2240000000002</v>
      </c>
    </row>
    <row r="1820" spans="1:2" x14ac:dyDescent="0.25">
      <c r="A1820" s="3">
        <v>40525</v>
      </c>
      <c r="B1820">
        <v>2668.3629999999998</v>
      </c>
    </row>
    <row r="1821" spans="1:2" x14ac:dyDescent="0.25">
      <c r="A1821" s="3">
        <v>40526</v>
      </c>
      <c r="B1821">
        <v>2683.3679999999999</v>
      </c>
    </row>
    <row r="1822" spans="1:2" x14ac:dyDescent="0.25">
      <c r="A1822" s="3">
        <v>40527</v>
      </c>
      <c r="B1822">
        <v>2694.38</v>
      </c>
    </row>
    <row r="1823" spans="1:2" x14ac:dyDescent="0.25">
      <c r="A1823" s="3">
        <v>40528</v>
      </c>
      <c r="B1823">
        <v>2702.2</v>
      </c>
    </row>
    <row r="1824" spans="1:2" x14ac:dyDescent="0.25">
      <c r="A1824" s="3">
        <v>40529</v>
      </c>
      <c r="B1824">
        <v>2711.8339999999998</v>
      </c>
    </row>
    <row r="1825" spans="1:2" x14ac:dyDescent="0.25">
      <c r="A1825" s="3">
        <v>40532</v>
      </c>
      <c r="B1825">
        <v>2709.7260000000001</v>
      </c>
    </row>
    <row r="1826" spans="1:2" x14ac:dyDescent="0.25">
      <c r="A1826" s="3">
        <v>40533</v>
      </c>
      <c r="B1826">
        <v>2715.3739999999998</v>
      </c>
    </row>
    <row r="1827" spans="1:2" x14ac:dyDescent="0.25">
      <c r="A1827" s="3">
        <v>40534</v>
      </c>
      <c r="B1827">
        <v>2719.5050000000001</v>
      </c>
    </row>
    <row r="1828" spans="1:2" x14ac:dyDescent="0.25">
      <c r="A1828" s="3">
        <v>40535</v>
      </c>
      <c r="B1828">
        <v>2721.5059999999999</v>
      </c>
    </row>
    <row r="1829" spans="1:2" x14ac:dyDescent="0.25">
      <c r="A1829" s="3">
        <v>40536</v>
      </c>
      <c r="B1829">
        <v>2722.8139999999999</v>
      </c>
    </row>
    <row r="1830" spans="1:2" x14ac:dyDescent="0.25">
      <c r="A1830" s="3">
        <v>40539</v>
      </c>
      <c r="B1830">
        <v>2724.63</v>
      </c>
    </row>
    <row r="1831" spans="1:2" x14ac:dyDescent="0.25">
      <c r="A1831" s="3">
        <v>40540</v>
      </c>
      <c r="B1831">
        <v>2728.0529999999999</v>
      </c>
    </row>
    <row r="1832" spans="1:2" x14ac:dyDescent="0.25">
      <c r="A1832" s="3">
        <v>40541</v>
      </c>
      <c r="B1832">
        <v>2728.6709999999998</v>
      </c>
    </row>
    <row r="1833" spans="1:2" x14ac:dyDescent="0.25">
      <c r="A1833" s="3">
        <v>40542</v>
      </c>
      <c r="B1833">
        <v>2735.3150000000001</v>
      </c>
    </row>
    <row r="1834" spans="1:2" x14ac:dyDescent="0.25">
      <c r="A1834" s="3">
        <v>40543</v>
      </c>
      <c r="B1834">
        <v>2736.6280000000002</v>
      </c>
    </row>
    <row r="1835" spans="1:2" x14ac:dyDescent="0.25">
      <c r="A1835" s="3">
        <v>40546</v>
      </c>
      <c r="B1835">
        <v>2730.279</v>
      </c>
    </row>
    <row r="1836" spans="1:2" x14ac:dyDescent="0.25">
      <c r="A1836" s="3">
        <v>40547</v>
      </c>
      <c r="B1836">
        <v>2722.4659999999999</v>
      </c>
    </row>
    <row r="1837" spans="1:2" x14ac:dyDescent="0.25">
      <c r="A1837" s="3">
        <v>40548</v>
      </c>
      <c r="B1837">
        <v>2715.5309999999999</v>
      </c>
    </row>
    <row r="1838" spans="1:2" x14ac:dyDescent="0.25">
      <c r="A1838" s="3">
        <v>40549</v>
      </c>
      <c r="B1838">
        <v>2707.8850000000002</v>
      </c>
    </row>
    <row r="1839" spans="1:2" x14ac:dyDescent="0.25">
      <c r="A1839" s="3">
        <v>40550</v>
      </c>
      <c r="B1839">
        <v>2688.5619999999999</v>
      </c>
    </row>
    <row r="1840" spans="1:2" x14ac:dyDescent="0.25">
      <c r="A1840" s="3">
        <v>40553</v>
      </c>
      <c r="B1840">
        <v>2679.8040000000001</v>
      </c>
    </row>
    <row r="1841" spans="1:2" x14ac:dyDescent="0.25">
      <c r="A1841" s="3">
        <v>40554</v>
      </c>
      <c r="B1841">
        <v>2687.7530000000002</v>
      </c>
    </row>
    <row r="1842" spans="1:2" x14ac:dyDescent="0.25">
      <c r="A1842" s="3">
        <v>40555</v>
      </c>
      <c r="B1842">
        <v>2694.6190000000001</v>
      </c>
    </row>
    <row r="1843" spans="1:2" x14ac:dyDescent="0.25">
      <c r="A1843" s="3">
        <v>40556</v>
      </c>
      <c r="B1843">
        <v>2705.29</v>
      </c>
    </row>
    <row r="1844" spans="1:2" x14ac:dyDescent="0.25">
      <c r="A1844" s="3">
        <v>40557</v>
      </c>
      <c r="B1844">
        <v>2711.558</v>
      </c>
    </row>
    <row r="1845" spans="1:2" x14ac:dyDescent="0.25">
      <c r="A1845" s="3">
        <v>40560</v>
      </c>
      <c r="B1845">
        <v>2714.6579999999999</v>
      </c>
    </row>
    <row r="1846" spans="1:2" x14ac:dyDescent="0.25">
      <c r="A1846" s="3">
        <v>40561</v>
      </c>
      <c r="B1846">
        <v>2721.9070000000002</v>
      </c>
    </row>
    <row r="1847" spans="1:2" x14ac:dyDescent="0.25">
      <c r="A1847" s="3">
        <v>40562</v>
      </c>
      <c r="B1847">
        <v>2721.1480000000001</v>
      </c>
    </row>
    <row r="1848" spans="1:2" x14ac:dyDescent="0.25">
      <c r="A1848" s="3">
        <v>40563</v>
      </c>
      <c r="B1848">
        <v>2723.297</v>
      </c>
    </row>
    <row r="1849" spans="1:2" x14ac:dyDescent="0.25">
      <c r="A1849" s="3">
        <v>40564</v>
      </c>
      <c r="B1849">
        <v>2721.482</v>
      </c>
    </row>
    <row r="1850" spans="1:2" x14ac:dyDescent="0.25">
      <c r="A1850" s="3">
        <v>40567</v>
      </c>
      <c r="B1850">
        <v>2703.4450000000002</v>
      </c>
    </row>
    <row r="1851" spans="1:2" x14ac:dyDescent="0.25">
      <c r="A1851" s="3">
        <v>40568</v>
      </c>
      <c r="B1851">
        <v>2704.931</v>
      </c>
    </row>
    <row r="1852" spans="1:2" x14ac:dyDescent="0.25">
      <c r="A1852" s="3">
        <v>40569</v>
      </c>
      <c r="B1852">
        <v>2702.2049999999999</v>
      </c>
    </row>
    <row r="1853" spans="1:2" x14ac:dyDescent="0.25">
      <c r="A1853" s="3">
        <v>40570</v>
      </c>
      <c r="B1853">
        <v>2700.4050000000002</v>
      </c>
    </row>
    <row r="1854" spans="1:2" x14ac:dyDescent="0.25">
      <c r="A1854" s="3">
        <v>40571</v>
      </c>
      <c r="B1854">
        <v>2698.0819999999999</v>
      </c>
    </row>
    <row r="1855" spans="1:2" x14ac:dyDescent="0.25">
      <c r="A1855" s="3">
        <v>40574</v>
      </c>
      <c r="B1855">
        <v>2695.9369999999999</v>
      </c>
    </row>
    <row r="1856" spans="1:2" x14ac:dyDescent="0.25">
      <c r="A1856" s="3">
        <v>40575</v>
      </c>
      <c r="B1856">
        <v>2703.7310000000002</v>
      </c>
    </row>
    <row r="1857" spans="1:2" x14ac:dyDescent="0.25">
      <c r="A1857" s="3">
        <v>40576</v>
      </c>
      <c r="B1857">
        <v>2709.6590000000001</v>
      </c>
    </row>
    <row r="1858" spans="1:2" x14ac:dyDescent="0.25">
      <c r="A1858" s="3">
        <v>40577</v>
      </c>
      <c r="B1858">
        <v>2701.89</v>
      </c>
    </row>
    <row r="1859" spans="1:2" x14ac:dyDescent="0.25">
      <c r="A1859" s="3">
        <v>40578</v>
      </c>
      <c r="B1859">
        <v>2688.761</v>
      </c>
    </row>
    <row r="1860" spans="1:2" x14ac:dyDescent="0.25">
      <c r="A1860" s="3">
        <v>40581</v>
      </c>
      <c r="B1860">
        <v>2686.904</v>
      </c>
    </row>
    <row r="1861" spans="1:2" x14ac:dyDescent="0.25">
      <c r="A1861" s="3">
        <v>40582</v>
      </c>
      <c r="B1861">
        <v>2708.444</v>
      </c>
    </row>
    <row r="1862" spans="1:2" x14ac:dyDescent="0.25">
      <c r="A1862" s="3">
        <v>40583</v>
      </c>
      <c r="B1862">
        <v>2710.9409999999998</v>
      </c>
    </row>
    <row r="1863" spans="1:2" x14ac:dyDescent="0.25">
      <c r="A1863" s="3">
        <v>40584</v>
      </c>
      <c r="B1863">
        <v>2706.7489999999998</v>
      </c>
    </row>
    <row r="1864" spans="1:2" x14ac:dyDescent="0.25">
      <c r="A1864" s="3">
        <v>40585</v>
      </c>
      <c r="B1864">
        <v>2704.643</v>
      </c>
    </row>
    <row r="1865" spans="1:2" x14ac:dyDescent="0.25">
      <c r="A1865" s="3">
        <v>40588</v>
      </c>
      <c r="B1865">
        <v>2699.0410000000002</v>
      </c>
    </row>
    <row r="1866" spans="1:2" x14ac:dyDescent="0.25">
      <c r="A1866" s="3">
        <v>40589</v>
      </c>
      <c r="B1866">
        <v>2692.0810000000001</v>
      </c>
    </row>
    <row r="1867" spans="1:2" x14ac:dyDescent="0.25">
      <c r="A1867" s="3">
        <v>40590</v>
      </c>
      <c r="B1867">
        <v>2702.7310000000002</v>
      </c>
    </row>
    <row r="1868" spans="1:2" x14ac:dyDescent="0.25">
      <c r="A1868" s="3">
        <v>40591</v>
      </c>
      <c r="B1868">
        <v>2707.3359999999998</v>
      </c>
    </row>
    <row r="1869" spans="1:2" x14ac:dyDescent="0.25">
      <c r="A1869" s="3">
        <v>40592</v>
      </c>
      <c r="B1869">
        <v>2706.5830000000001</v>
      </c>
    </row>
    <row r="1870" spans="1:2" x14ac:dyDescent="0.25">
      <c r="A1870" s="3">
        <v>40595</v>
      </c>
      <c r="B1870">
        <v>2701.4690000000001</v>
      </c>
    </row>
    <row r="1871" spans="1:2" x14ac:dyDescent="0.25">
      <c r="A1871" s="3">
        <v>40596</v>
      </c>
      <c r="B1871">
        <v>2706.2779999999998</v>
      </c>
    </row>
    <row r="1872" spans="1:2" x14ac:dyDescent="0.25">
      <c r="A1872" s="3">
        <v>40597</v>
      </c>
      <c r="B1872">
        <v>2707.239</v>
      </c>
    </row>
    <row r="1873" spans="1:2" x14ac:dyDescent="0.25">
      <c r="A1873" s="3">
        <v>40598</v>
      </c>
      <c r="B1873">
        <v>2702.8649999999998</v>
      </c>
    </row>
    <row r="1874" spans="1:2" x14ac:dyDescent="0.25">
      <c r="A1874" s="3">
        <v>40599</v>
      </c>
      <c r="B1874">
        <v>2706.6889999999999</v>
      </c>
    </row>
    <row r="1875" spans="1:2" x14ac:dyDescent="0.25">
      <c r="A1875" s="3">
        <v>40602</v>
      </c>
      <c r="B1875">
        <v>2709.3159999999998</v>
      </c>
    </row>
    <row r="1876" spans="1:2" x14ac:dyDescent="0.25">
      <c r="A1876" s="3">
        <v>40603</v>
      </c>
      <c r="B1876">
        <v>2709.8359999999998</v>
      </c>
    </row>
    <row r="1877" spans="1:2" x14ac:dyDescent="0.25">
      <c r="A1877" s="3">
        <v>40604</v>
      </c>
      <c r="B1877">
        <v>2710.9409999999998</v>
      </c>
    </row>
    <row r="1878" spans="1:2" x14ac:dyDescent="0.25">
      <c r="A1878" s="3">
        <v>40605</v>
      </c>
      <c r="B1878">
        <v>2707.4960000000001</v>
      </c>
    </row>
    <row r="1879" spans="1:2" x14ac:dyDescent="0.25">
      <c r="A1879" s="3">
        <v>40606</v>
      </c>
      <c r="B1879">
        <v>2710.125</v>
      </c>
    </row>
    <row r="1880" spans="1:2" x14ac:dyDescent="0.25">
      <c r="A1880" s="3">
        <v>40611</v>
      </c>
      <c r="B1880">
        <v>2711.047</v>
      </c>
    </row>
    <row r="1881" spans="1:2" x14ac:dyDescent="0.25">
      <c r="A1881" s="3">
        <v>40612</v>
      </c>
      <c r="B1881">
        <v>2722.5430000000001</v>
      </c>
    </row>
    <row r="1882" spans="1:2" x14ac:dyDescent="0.25">
      <c r="A1882" s="3">
        <v>40613</v>
      </c>
      <c r="B1882">
        <v>2726.4859999999999</v>
      </c>
    </row>
    <row r="1883" spans="1:2" x14ac:dyDescent="0.25">
      <c r="A1883" s="3">
        <v>40616</v>
      </c>
      <c r="B1883">
        <v>2718.3409999999999</v>
      </c>
    </row>
    <row r="1884" spans="1:2" x14ac:dyDescent="0.25">
      <c r="A1884" s="3">
        <v>40617</v>
      </c>
      <c r="B1884">
        <v>2713.5520000000001</v>
      </c>
    </row>
    <row r="1885" spans="1:2" x14ac:dyDescent="0.25">
      <c r="A1885" s="3">
        <v>40618</v>
      </c>
      <c r="B1885">
        <v>2713.2379999999998</v>
      </c>
    </row>
    <row r="1886" spans="1:2" x14ac:dyDescent="0.25">
      <c r="A1886" s="3">
        <v>40619</v>
      </c>
      <c r="B1886">
        <v>2714.2809999999999</v>
      </c>
    </row>
    <row r="1887" spans="1:2" x14ac:dyDescent="0.25">
      <c r="A1887" s="3">
        <v>40620</v>
      </c>
      <c r="B1887">
        <v>2719.5430000000001</v>
      </c>
    </row>
    <row r="1888" spans="1:2" x14ac:dyDescent="0.25">
      <c r="A1888" s="3">
        <v>40623</v>
      </c>
      <c r="B1888">
        <v>2719.9969999999998</v>
      </c>
    </row>
    <row r="1889" spans="1:2" x14ac:dyDescent="0.25">
      <c r="A1889" s="3">
        <v>40624</v>
      </c>
      <c r="B1889">
        <v>2727.1590000000001</v>
      </c>
    </row>
    <row r="1890" spans="1:2" x14ac:dyDescent="0.25">
      <c r="A1890" s="3">
        <v>40625</v>
      </c>
      <c r="B1890">
        <v>2734.462</v>
      </c>
    </row>
    <row r="1891" spans="1:2" x14ac:dyDescent="0.25">
      <c r="A1891" s="3">
        <v>40626</v>
      </c>
      <c r="B1891">
        <v>2731.6619999999998</v>
      </c>
    </row>
    <row r="1892" spans="1:2" x14ac:dyDescent="0.25">
      <c r="A1892" s="3">
        <v>40627</v>
      </c>
      <c r="B1892">
        <v>2732.2640000000001</v>
      </c>
    </row>
    <row r="1893" spans="1:2" x14ac:dyDescent="0.25">
      <c r="A1893" s="3">
        <v>40630</v>
      </c>
      <c r="B1893">
        <v>2733.68</v>
      </c>
    </row>
    <row r="1894" spans="1:2" x14ac:dyDescent="0.25">
      <c r="A1894" s="3">
        <v>40631</v>
      </c>
      <c r="B1894">
        <v>2730.1120000000001</v>
      </c>
    </row>
    <row r="1895" spans="1:2" x14ac:dyDescent="0.25">
      <c r="A1895" s="3">
        <v>40632</v>
      </c>
      <c r="B1895">
        <v>2739.4340000000002</v>
      </c>
    </row>
    <row r="1896" spans="1:2" x14ac:dyDescent="0.25">
      <c r="A1896" s="3">
        <v>40633</v>
      </c>
      <c r="B1896">
        <v>2745.0949999999998</v>
      </c>
    </row>
    <row r="1897" spans="1:2" x14ac:dyDescent="0.25">
      <c r="A1897" s="3">
        <v>40634</v>
      </c>
      <c r="B1897">
        <v>2750.2649999999999</v>
      </c>
    </row>
    <row r="1898" spans="1:2" x14ac:dyDescent="0.25">
      <c r="A1898" s="3">
        <v>40637</v>
      </c>
      <c r="B1898">
        <v>2751.53</v>
      </c>
    </row>
    <row r="1899" spans="1:2" x14ac:dyDescent="0.25">
      <c r="A1899" s="3">
        <v>40638</v>
      </c>
      <c r="B1899">
        <v>2745.069</v>
      </c>
    </row>
    <row r="1900" spans="1:2" x14ac:dyDescent="0.25">
      <c r="A1900" s="3">
        <v>40639</v>
      </c>
      <c r="B1900">
        <v>2745.4180000000001</v>
      </c>
    </row>
    <row r="1901" spans="1:2" x14ac:dyDescent="0.25">
      <c r="A1901" s="3">
        <v>40640</v>
      </c>
      <c r="B1901">
        <v>2747.0549999999998</v>
      </c>
    </row>
    <row r="1902" spans="1:2" x14ac:dyDescent="0.25">
      <c r="A1902" s="3">
        <v>40641</v>
      </c>
      <c r="B1902">
        <v>2747.431</v>
      </c>
    </row>
    <row r="1903" spans="1:2" x14ac:dyDescent="0.25">
      <c r="A1903" s="3">
        <v>40644</v>
      </c>
      <c r="B1903">
        <v>2744.7130000000002</v>
      </c>
    </row>
    <row r="1904" spans="1:2" x14ac:dyDescent="0.25">
      <c r="A1904" s="3">
        <v>40645</v>
      </c>
      <c r="B1904">
        <v>2747.71</v>
      </c>
    </row>
    <row r="1905" spans="1:2" x14ac:dyDescent="0.25">
      <c r="A1905" s="3">
        <v>40646</v>
      </c>
      <c r="B1905">
        <v>2750.3780000000002</v>
      </c>
    </row>
    <row r="1906" spans="1:2" x14ac:dyDescent="0.25">
      <c r="A1906" s="3">
        <v>40647</v>
      </c>
      <c r="B1906">
        <v>2751.8180000000002</v>
      </c>
    </row>
    <row r="1907" spans="1:2" x14ac:dyDescent="0.25">
      <c r="A1907" s="3">
        <v>40648</v>
      </c>
      <c r="B1907">
        <v>2753.893</v>
      </c>
    </row>
    <row r="1908" spans="1:2" x14ac:dyDescent="0.25">
      <c r="A1908" s="3">
        <v>40651</v>
      </c>
      <c r="B1908">
        <v>2752.913</v>
      </c>
    </row>
    <row r="1909" spans="1:2" x14ac:dyDescent="0.25">
      <c r="A1909" s="3">
        <v>40652</v>
      </c>
      <c r="B1909">
        <v>2753.3330000000001</v>
      </c>
    </row>
    <row r="1910" spans="1:2" x14ac:dyDescent="0.25">
      <c r="A1910" s="3">
        <v>40653</v>
      </c>
      <c r="B1910">
        <v>2753.1869999999999</v>
      </c>
    </row>
    <row r="1911" spans="1:2" x14ac:dyDescent="0.25">
      <c r="A1911" s="3">
        <v>40658</v>
      </c>
      <c r="B1911">
        <v>2740.1320000000001</v>
      </c>
    </row>
    <row r="1912" spans="1:2" x14ac:dyDescent="0.25">
      <c r="A1912" s="3">
        <v>40659</v>
      </c>
      <c r="B1912">
        <v>2743.7240000000002</v>
      </c>
    </row>
    <row r="1913" spans="1:2" x14ac:dyDescent="0.25">
      <c r="A1913" s="3">
        <v>40660</v>
      </c>
      <c r="B1913">
        <v>2747.9549999999999</v>
      </c>
    </row>
    <row r="1914" spans="1:2" x14ac:dyDescent="0.25">
      <c r="A1914" s="3">
        <v>40661</v>
      </c>
      <c r="B1914">
        <v>2752.41</v>
      </c>
    </row>
    <row r="1915" spans="1:2" x14ac:dyDescent="0.25">
      <c r="A1915" s="3">
        <v>40662</v>
      </c>
      <c r="B1915">
        <v>2754.8710000000001</v>
      </c>
    </row>
    <row r="1916" spans="1:2" x14ac:dyDescent="0.25">
      <c r="A1916" s="3">
        <v>40665</v>
      </c>
      <c r="B1916">
        <v>2762.2449999999999</v>
      </c>
    </row>
    <row r="1917" spans="1:2" x14ac:dyDescent="0.25">
      <c r="A1917" s="3">
        <v>40666</v>
      </c>
      <c r="B1917">
        <v>2768.1759999999999</v>
      </c>
    </row>
    <row r="1918" spans="1:2" x14ac:dyDescent="0.25">
      <c r="A1918" s="3">
        <v>40667</v>
      </c>
      <c r="B1918">
        <v>2773.6109999999999</v>
      </c>
    </row>
    <row r="1919" spans="1:2" x14ac:dyDescent="0.25">
      <c r="A1919" s="3">
        <v>40668</v>
      </c>
      <c r="B1919">
        <v>2780.5210000000002</v>
      </c>
    </row>
    <row r="1920" spans="1:2" x14ac:dyDescent="0.25">
      <c r="A1920" s="3">
        <v>40669</v>
      </c>
      <c r="B1920">
        <v>2777.0430000000001</v>
      </c>
    </row>
    <row r="1921" spans="1:2" x14ac:dyDescent="0.25">
      <c r="A1921" s="3">
        <v>40672</v>
      </c>
      <c r="B1921">
        <v>2780.364</v>
      </c>
    </row>
    <row r="1922" spans="1:2" x14ac:dyDescent="0.25">
      <c r="A1922" s="3">
        <v>40673</v>
      </c>
      <c r="B1922">
        <v>2779.4560000000001</v>
      </c>
    </row>
    <row r="1923" spans="1:2" x14ac:dyDescent="0.25">
      <c r="A1923" s="3">
        <v>40674</v>
      </c>
      <c r="B1923">
        <v>2781.489</v>
      </c>
    </row>
    <row r="1924" spans="1:2" x14ac:dyDescent="0.25">
      <c r="A1924" s="3">
        <v>40675</v>
      </c>
      <c r="B1924">
        <v>2783.181</v>
      </c>
    </row>
    <row r="1925" spans="1:2" x14ac:dyDescent="0.25">
      <c r="A1925" s="3">
        <v>40676</v>
      </c>
      <c r="B1925">
        <v>2792.15</v>
      </c>
    </row>
    <row r="1926" spans="1:2" x14ac:dyDescent="0.25">
      <c r="A1926" s="3">
        <v>40679</v>
      </c>
      <c r="B1926">
        <v>2802.4520000000002</v>
      </c>
    </row>
    <row r="1927" spans="1:2" x14ac:dyDescent="0.25">
      <c r="A1927" s="3">
        <v>40680</v>
      </c>
      <c r="B1927">
        <v>2811.0210000000002</v>
      </c>
    </row>
    <row r="1928" spans="1:2" x14ac:dyDescent="0.25">
      <c r="A1928" s="3">
        <v>40681</v>
      </c>
      <c r="B1928">
        <v>2821.0259999999998</v>
      </c>
    </row>
    <row r="1929" spans="1:2" x14ac:dyDescent="0.25">
      <c r="A1929" s="3">
        <v>40682</v>
      </c>
      <c r="B1929">
        <v>2828.886</v>
      </c>
    </row>
    <row r="1930" spans="1:2" x14ac:dyDescent="0.25">
      <c r="A1930" s="3">
        <v>40683</v>
      </c>
      <c r="B1930">
        <v>2821.94</v>
      </c>
    </row>
    <row r="1931" spans="1:2" x14ac:dyDescent="0.25">
      <c r="A1931" s="3">
        <v>40686</v>
      </c>
      <c r="B1931">
        <v>2817.9169999999999</v>
      </c>
    </row>
    <row r="1932" spans="1:2" x14ac:dyDescent="0.25">
      <c r="A1932" s="3">
        <v>40687</v>
      </c>
      <c r="B1932">
        <v>2815.1010000000001</v>
      </c>
    </row>
    <row r="1933" spans="1:2" x14ac:dyDescent="0.25">
      <c r="A1933" s="3">
        <v>40688</v>
      </c>
      <c r="B1933">
        <v>2815.1489999999999</v>
      </c>
    </row>
    <row r="1934" spans="1:2" x14ac:dyDescent="0.25">
      <c r="A1934" s="3">
        <v>40689</v>
      </c>
      <c r="B1934">
        <v>2818.2649999999999</v>
      </c>
    </row>
    <row r="1935" spans="1:2" x14ac:dyDescent="0.25">
      <c r="A1935" s="3">
        <v>40690</v>
      </c>
      <c r="B1935">
        <v>2818.404</v>
      </c>
    </row>
    <row r="1936" spans="1:2" x14ac:dyDescent="0.25">
      <c r="A1936" s="3">
        <v>40693</v>
      </c>
      <c r="B1936">
        <v>2817.9319999999998</v>
      </c>
    </row>
    <row r="1937" spans="1:2" x14ac:dyDescent="0.25">
      <c r="A1937" s="3">
        <v>40694</v>
      </c>
      <c r="B1937">
        <v>2812.5039999999999</v>
      </c>
    </row>
    <row r="1938" spans="1:2" x14ac:dyDescent="0.25">
      <c r="A1938" s="3">
        <v>40695</v>
      </c>
      <c r="B1938">
        <v>2812.8009999999999</v>
      </c>
    </row>
    <row r="1939" spans="1:2" x14ac:dyDescent="0.25">
      <c r="A1939" s="3">
        <v>40696</v>
      </c>
      <c r="B1939">
        <v>2806.3220000000001</v>
      </c>
    </row>
    <row r="1940" spans="1:2" x14ac:dyDescent="0.25">
      <c r="A1940" s="3">
        <v>40697</v>
      </c>
      <c r="B1940">
        <v>2803.0079999999998</v>
      </c>
    </row>
    <row r="1941" spans="1:2" x14ac:dyDescent="0.25">
      <c r="A1941" s="3">
        <v>40700</v>
      </c>
      <c r="B1941">
        <v>2796.4160000000002</v>
      </c>
    </row>
    <row r="1942" spans="1:2" x14ac:dyDescent="0.25">
      <c r="A1942" s="3">
        <v>40701</v>
      </c>
      <c r="B1942">
        <v>2800.3330000000001</v>
      </c>
    </row>
    <row r="1943" spans="1:2" x14ac:dyDescent="0.25">
      <c r="A1943" s="3">
        <v>40702</v>
      </c>
      <c r="B1943">
        <v>2811.143</v>
      </c>
    </row>
    <row r="1944" spans="1:2" x14ac:dyDescent="0.25">
      <c r="A1944" s="3">
        <v>40703</v>
      </c>
      <c r="B1944">
        <v>2817.0410000000002</v>
      </c>
    </row>
    <row r="1945" spans="1:2" x14ac:dyDescent="0.25">
      <c r="A1945" s="3">
        <v>40704</v>
      </c>
      <c r="B1945">
        <v>2821.576</v>
      </c>
    </row>
    <row r="1946" spans="1:2" x14ac:dyDescent="0.25">
      <c r="A1946" s="3">
        <v>40707</v>
      </c>
      <c r="B1946">
        <v>2824.8020000000001</v>
      </c>
    </row>
    <row r="1947" spans="1:2" x14ac:dyDescent="0.25">
      <c r="A1947" s="3">
        <v>40708</v>
      </c>
      <c r="B1947">
        <v>2821.7449999999999</v>
      </c>
    </row>
    <row r="1948" spans="1:2" x14ac:dyDescent="0.25">
      <c r="A1948" s="3">
        <v>40709</v>
      </c>
      <c r="B1948">
        <v>2824.3820000000001</v>
      </c>
    </row>
    <row r="1949" spans="1:2" x14ac:dyDescent="0.25">
      <c r="A1949" s="3">
        <v>40710</v>
      </c>
      <c r="B1949">
        <v>2823.3710000000001</v>
      </c>
    </row>
    <row r="1950" spans="1:2" x14ac:dyDescent="0.25">
      <c r="A1950" s="3">
        <v>40711</v>
      </c>
      <c r="B1950">
        <v>2823.8359999999998</v>
      </c>
    </row>
    <row r="1951" spans="1:2" x14ac:dyDescent="0.25">
      <c r="A1951" s="3">
        <v>40714</v>
      </c>
      <c r="B1951">
        <v>2822.1750000000002</v>
      </c>
    </row>
    <row r="1952" spans="1:2" x14ac:dyDescent="0.25">
      <c r="A1952" s="3">
        <v>40715</v>
      </c>
      <c r="B1952">
        <v>2819.4059999999999</v>
      </c>
    </row>
    <row r="1953" spans="1:2" x14ac:dyDescent="0.25">
      <c r="A1953" s="3">
        <v>40716</v>
      </c>
      <c r="B1953">
        <v>2817.011</v>
      </c>
    </row>
    <row r="1954" spans="1:2" x14ac:dyDescent="0.25">
      <c r="A1954" s="3">
        <v>40718</v>
      </c>
      <c r="B1954">
        <v>2812.819</v>
      </c>
    </row>
    <row r="1955" spans="1:2" x14ac:dyDescent="0.25">
      <c r="A1955" s="3">
        <v>40721</v>
      </c>
      <c r="B1955">
        <v>2801.703</v>
      </c>
    </row>
    <row r="1956" spans="1:2" x14ac:dyDescent="0.25">
      <c r="A1956" s="3">
        <v>40722</v>
      </c>
      <c r="B1956">
        <v>2789.0540000000001</v>
      </c>
    </row>
    <row r="1957" spans="1:2" x14ac:dyDescent="0.25">
      <c r="A1957" s="3">
        <v>40723</v>
      </c>
      <c r="B1957">
        <v>2786.8519999999999</v>
      </c>
    </row>
    <row r="1958" spans="1:2" x14ac:dyDescent="0.25">
      <c r="A1958" s="3">
        <v>40724</v>
      </c>
      <c r="B1958">
        <v>2781.0590000000002</v>
      </c>
    </row>
    <row r="1959" spans="1:2" x14ac:dyDescent="0.25">
      <c r="A1959" s="3">
        <v>40725</v>
      </c>
      <c r="B1959">
        <v>2783.6750000000002</v>
      </c>
    </row>
    <row r="1960" spans="1:2" x14ac:dyDescent="0.25">
      <c r="A1960" s="3">
        <v>40728</v>
      </c>
      <c r="B1960">
        <v>2785.5430000000001</v>
      </c>
    </row>
    <row r="1961" spans="1:2" x14ac:dyDescent="0.25">
      <c r="A1961" s="3">
        <v>40729</v>
      </c>
      <c r="B1961">
        <v>2781.8580000000002</v>
      </c>
    </row>
    <row r="1962" spans="1:2" x14ac:dyDescent="0.25">
      <c r="A1962" s="3">
        <v>40730</v>
      </c>
      <c r="B1962">
        <v>2782.9960000000001</v>
      </c>
    </row>
    <row r="1963" spans="1:2" x14ac:dyDescent="0.25">
      <c r="A1963" s="3">
        <v>40731</v>
      </c>
      <c r="B1963">
        <v>2779.3910000000001</v>
      </c>
    </row>
    <row r="1964" spans="1:2" x14ac:dyDescent="0.25">
      <c r="A1964" s="3">
        <v>40732</v>
      </c>
      <c r="B1964">
        <v>2779.19</v>
      </c>
    </row>
    <row r="1965" spans="1:2" x14ac:dyDescent="0.25">
      <c r="A1965" s="3">
        <v>40735</v>
      </c>
      <c r="B1965">
        <v>2772.5990000000002</v>
      </c>
    </row>
    <row r="1966" spans="1:2" x14ac:dyDescent="0.25">
      <c r="A1966" s="3">
        <v>40736</v>
      </c>
      <c r="B1966">
        <v>2771.2139999999999</v>
      </c>
    </row>
    <row r="1967" spans="1:2" x14ac:dyDescent="0.25">
      <c r="A1967" s="3">
        <v>40737</v>
      </c>
      <c r="B1967">
        <v>2771.6410000000001</v>
      </c>
    </row>
    <row r="1968" spans="1:2" x14ac:dyDescent="0.25">
      <c r="A1968" s="3">
        <v>40738</v>
      </c>
      <c r="B1968">
        <v>2772.4110000000001</v>
      </c>
    </row>
    <row r="1969" spans="1:2" x14ac:dyDescent="0.25">
      <c r="A1969" s="3">
        <v>40739</v>
      </c>
      <c r="B1969">
        <v>2774.4409999999998</v>
      </c>
    </row>
    <row r="1970" spans="1:2" x14ac:dyDescent="0.25">
      <c r="A1970" s="3">
        <v>40742</v>
      </c>
      <c r="B1970">
        <v>2776.067</v>
      </c>
    </row>
    <row r="1971" spans="1:2" x14ac:dyDescent="0.25">
      <c r="A1971" s="3">
        <v>40743</v>
      </c>
      <c r="B1971">
        <v>2776.1489999999999</v>
      </c>
    </row>
    <row r="1972" spans="1:2" x14ac:dyDescent="0.25">
      <c r="A1972" s="3">
        <v>40744</v>
      </c>
      <c r="B1972">
        <v>2775.7359999999999</v>
      </c>
    </row>
    <row r="1973" spans="1:2" x14ac:dyDescent="0.25">
      <c r="A1973" s="3">
        <v>40745</v>
      </c>
      <c r="B1973">
        <v>2777.194</v>
      </c>
    </row>
    <row r="1974" spans="1:2" x14ac:dyDescent="0.25">
      <c r="A1974" s="3">
        <v>40746</v>
      </c>
      <c r="B1974">
        <v>2778.8789999999999</v>
      </c>
    </row>
    <row r="1975" spans="1:2" x14ac:dyDescent="0.25">
      <c r="A1975" s="3">
        <v>40749</v>
      </c>
      <c r="B1975">
        <v>2776.06</v>
      </c>
    </row>
    <row r="1976" spans="1:2" x14ac:dyDescent="0.25">
      <c r="A1976" s="3">
        <v>40750</v>
      </c>
      <c r="B1976">
        <v>2781.355</v>
      </c>
    </row>
    <row r="1977" spans="1:2" x14ac:dyDescent="0.25">
      <c r="A1977" s="3">
        <v>40751</v>
      </c>
      <c r="B1977">
        <v>2782.5419999999999</v>
      </c>
    </row>
    <row r="1978" spans="1:2" x14ac:dyDescent="0.25">
      <c r="A1978" s="3">
        <v>40752</v>
      </c>
      <c r="B1978">
        <v>2783.6060000000002</v>
      </c>
    </row>
    <row r="1979" spans="1:2" x14ac:dyDescent="0.25">
      <c r="A1979" s="3">
        <v>40753</v>
      </c>
      <c r="B1979">
        <v>2785.808</v>
      </c>
    </row>
    <row r="1980" spans="1:2" x14ac:dyDescent="0.25">
      <c r="A1980" s="3">
        <v>40756</v>
      </c>
      <c r="B1980">
        <v>2784.6819999999998</v>
      </c>
    </row>
    <row r="1981" spans="1:2" x14ac:dyDescent="0.25">
      <c r="A1981" s="3">
        <v>40757</v>
      </c>
      <c r="B1981">
        <v>2786.7049999999999</v>
      </c>
    </row>
    <row r="1982" spans="1:2" x14ac:dyDescent="0.25">
      <c r="A1982" s="3">
        <v>40758</v>
      </c>
      <c r="B1982">
        <v>2784.1469999999999</v>
      </c>
    </row>
    <row r="1983" spans="1:2" x14ac:dyDescent="0.25">
      <c r="A1983" s="3">
        <v>40759</v>
      </c>
      <c r="B1983">
        <v>2780.6709999999998</v>
      </c>
    </row>
    <row r="1984" spans="1:2" x14ac:dyDescent="0.25">
      <c r="A1984" s="3">
        <v>40760</v>
      </c>
      <c r="B1984">
        <v>2777.6129999999998</v>
      </c>
    </row>
    <row r="1985" spans="1:2" x14ac:dyDescent="0.25">
      <c r="A1985" s="3">
        <v>40763</v>
      </c>
      <c r="B1985">
        <v>2778.1480000000001</v>
      </c>
    </row>
    <row r="1986" spans="1:2" x14ac:dyDescent="0.25">
      <c r="A1986" s="3">
        <v>40764</v>
      </c>
      <c r="B1986">
        <v>2777.4259999999999</v>
      </c>
    </row>
    <row r="1987" spans="1:2" x14ac:dyDescent="0.25">
      <c r="A1987" s="3">
        <v>40765</v>
      </c>
      <c r="B1987">
        <v>2776.808</v>
      </c>
    </row>
    <row r="1988" spans="1:2" x14ac:dyDescent="0.25">
      <c r="A1988" s="3">
        <v>40766</v>
      </c>
      <c r="B1988">
        <v>2772.1460000000002</v>
      </c>
    </row>
    <row r="1989" spans="1:2" x14ac:dyDescent="0.25">
      <c r="A1989" s="3">
        <v>40767</v>
      </c>
      <c r="B1989">
        <v>2785.2449999999999</v>
      </c>
    </row>
    <row r="1990" spans="1:2" x14ac:dyDescent="0.25">
      <c r="A1990" s="3">
        <v>40770</v>
      </c>
      <c r="B1990">
        <v>2803.5149999999999</v>
      </c>
    </row>
    <row r="1991" spans="1:2" x14ac:dyDescent="0.25">
      <c r="A1991" s="3">
        <v>40771</v>
      </c>
      <c r="B1991">
        <v>2825.14</v>
      </c>
    </row>
    <row r="1992" spans="1:2" x14ac:dyDescent="0.25">
      <c r="A1992" s="3">
        <v>40772</v>
      </c>
      <c r="B1992">
        <v>2841.739</v>
      </c>
    </row>
    <row r="1993" spans="1:2" x14ac:dyDescent="0.25">
      <c r="A1993" s="3">
        <v>40773</v>
      </c>
      <c r="B1993">
        <v>2869.2950000000001</v>
      </c>
    </row>
    <row r="1994" spans="1:2" x14ac:dyDescent="0.25">
      <c r="A1994" s="3">
        <v>40774</v>
      </c>
      <c r="B1994">
        <v>2886.3690000000001</v>
      </c>
    </row>
    <row r="1995" spans="1:2" x14ac:dyDescent="0.25">
      <c r="A1995" s="3">
        <v>40777</v>
      </c>
      <c r="B1995">
        <v>2887.3890000000001</v>
      </c>
    </row>
    <row r="1996" spans="1:2" x14ac:dyDescent="0.25">
      <c r="A1996" s="3">
        <v>40778</v>
      </c>
      <c r="B1996">
        <v>2900.3040000000001</v>
      </c>
    </row>
    <row r="1997" spans="1:2" x14ac:dyDescent="0.25">
      <c r="A1997" s="3">
        <v>40779</v>
      </c>
      <c r="B1997">
        <v>2906.8339999999998</v>
      </c>
    </row>
    <row r="1998" spans="1:2" x14ac:dyDescent="0.25">
      <c r="A1998" s="3">
        <v>40780</v>
      </c>
      <c r="B1998">
        <v>2911.848</v>
      </c>
    </row>
    <row r="1999" spans="1:2" x14ac:dyDescent="0.25">
      <c r="A1999" s="3">
        <v>40781</v>
      </c>
      <c r="B1999">
        <v>2945.5360000000001</v>
      </c>
    </row>
    <row r="2000" spans="1:2" x14ac:dyDescent="0.25">
      <c r="A2000" s="3">
        <v>40784</v>
      </c>
      <c r="B2000">
        <v>2991.76</v>
      </c>
    </row>
    <row r="2001" spans="1:2" x14ac:dyDescent="0.25">
      <c r="A2001" s="3">
        <v>40785</v>
      </c>
      <c r="B2001">
        <v>2975.8679999999999</v>
      </c>
    </row>
    <row r="2002" spans="1:2" x14ac:dyDescent="0.25">
      <c r="A2002" s="3">
        <v>40786</v>
      </c>
      <c r="B2002">
        <v>2977.6860000000001</v>
      </c>
    </row>
    <row r="2003" spans="1:2" x14ac:dyDescent="0.25">
      <c r="A2003" s="3">
        <v>40787</v>
      </c>
      <c r="B2003">
        <v>3034.3820000000001</v>
      </c>
    </row>
    <row r="2004" spans="1:2" x14ac:dyDescent="0.25">
      <c r="A2004" s="3">
        <v>40788</v>
      </c>
      <c r="B2004">
        <v>2998.6120000000001</v>
      </c>
    </row>
    <row r="2005" spans="1:2" x14ac:dyDescent="0.25">
      <c r="A2005" s="3">
        <v>40791</v>
      </c>
      <c r="B2005">
        <v>3003.07</v>
      </c>
    </row>
    <row r="2006" spans="1:2" x14ac:dyDescent="0.25">
      <c r="A2006" s="3">
        <v>40792</v>
      </c>
      <c r="B2006">
        <v>3006.7289999999998</v>
      </c>
    </row>
    <row r="2007" spans="1:2" x14ac:dyDescent="0.25">
      <c r="A2007" s="3">
        <v>40794</v>
      </c>
      <c r="B2007">
        <v>2990.0030000000002</v>
      </c>
    </row>
    <row r="2008" spans="1:2" x14ac:dyDescent="0.25">
      <c r="A2008" s="3">
        <v>40795</v>
      </c>
      <c r="B2008">
        <v>2999.5140000000001</v>
      </c>
    </row>
    <row r="2009" spans="1:2" x14ac:dyDescent="0.25">
      <c r="A2009" s="3">
        <v>40798</v>
      </c>
      <c r="B2009">
        <v>3005.154</v>
      </c>
    </row>
    <row r="2010" spans="1:2" x14ac:dyDescent="0.25">
      <c r="A2010" s="3">
        <v>40799</v>
      </c>
      <c r="B2010">
        <v>2995.8989999999999</v>
      </c>
    </row>
    <row r="2011" spans="1:2" x14ac:dyDescent="0.25">
      <c r="A2011" s="3">
        <v>40800</v>
      </c>
      <c r="B2011">
        <v>2989.585</v>
      </c>
    </row>
    <row r="2012" spans="1:2" x14ac:dyDescent="0.25">
      <c r="A2012" s="3">
        <v>40801</v>
      </c>
      <c r="B2012">
        <v>2991.0630000000001</v>
      </c>
    </row>
    <row r="2013" spans="1:2" x14ac:dyDescent="0.25">
      <c r="A2013" s="3">
        <v>40802</v>
      </c>
      <c r="B2013">
        <v>2991.779</v>
      </c>
    </row>
    <row r="2014" spans="1:2" x14ac:dyDescent="0.25">
      <c r="A2014" s="3">
        <v>40805</v>
      </c>
      <c r="B2014">
        <v>2983.3409999999999</v>
      </c>
    </row>
    <row r="2015" spans="1:2" x14ac:dyDescent="0.25">
      <c r="A2015" s="3">
        <v>40806</v>
      </c>
      <c r="B2015">
        <v>2967.9989999999998</v>
      </c>
    </row>
    <row r="2016" spans="1:2" x14ac:dyDescent="0.25">
      <c r="A2016" s="3">
        <v>40807</v>
      </c>
      <c r="B2016">
        <v>2936.6590000000001</v>
      </c>
    </row>
    <row r="2017" spans="1:2" x14ac:dyDescent="0.25">
      <c r="A2017" s="3">
        <v>40808</v>
      </c>
      <c r="B2017">
        <v>2912.6909999999998</v>
      </c>
    </row>
    <row r="2018" spans="1:2" x14ac:dyDescent="0.25">
      <c r="A2018" s="3">
        <v>40809</v>
      </c>
      <c r="B2018">
        <v>2922.9430000000002</v>
      </c>
    </row>
    <row r="2019" spans="1:2" x14ac:dyDescent="0.25">
      <c r="A2019" s="3">
        <v>40812</v>
      </c>
      <c r="B2019">
        <v>2937.3829999999998</v>
      </c>
    </row>
    <row r="2020" spans="1:2" x14ac:dyDescent="0.25">
      <c r="A2020" s="3">
        <v>40813</v>
      </c>
      <c r="B2020">
        <v>2933.4229999999998</v>
      </c>
    </row>
    <row r="2021" spans="1:2" x14ac:dyDescent="0.25">
      <c r="A2021" s="3">
        <v>40814</v>
      </c>
      <c r="B2021">
        <v>2948.0010000000002</v>
      </c>
    </row>
    <row r="2022" spans="1:2" x14ac:dyDescent="0.25">
      <c r="A2022" s="3">
        <v>40815</v>
      </c>
      <c r="B2022">
        <v>2950.6840000000002</v>
      </c>
    </row>
    <row r="2023" spans="1:2" x14ac:dyDescent="0.25">
      <c r="A2023" s="3">
        <v>40816</v>
      </c>
      <c r="B2023">
        <v>2969.4029999999998</v>
      </c>
    </row>
    <row r="2024" spans="1:2" x14ac:dyDescent="0.25">
      <c r="A2024" s="3">
        <v>40819</v>
      </c>
      <c r="B2024">
        <v>2997.518</v>
      </c>
    </row>
    <row r="2025" spans="1:2" x14ac:dyDescent="0.25">
      <c r="A2025" s="3">
        <v>40820</v>
      </c>
      <c r="B2025">
        <v>3002.864</v>
      </c>
    </row>
    <row r="2026" spans="1:2" x14ac:dyDescent="0.25">
      <c r="A2026" s="3">
        <v>40821</v>
      </c>
      <c r="B2026">
        <v>3012.6410000000001</v>
      </c>
    </row>
    <row r="2027" spans="1:2" x14ac:dyDescent="0.25">
      <c r="A2027" s="3">
        <v>40822</v>
      </c>
      <c r="B2027">
        <v>3009.636</v>
      </c>
    </row>
    <row r="2028" spans="1:2" x14ac:dyDescent="0.25">
      <c r="A2028" s="3">
        <v>40823</v>
      </c>
      <c r="B2028">
        <v>3022.7060000000001</v>
      </c>
    </row>
    <row r="2029" spans="1:2" x14ac:dyDescent="0.25">
      <c r="A2029" s="3">
        <v>40826</v>
      </c>
      <c r="B2029">
        <v>3028.6439999999998</v>
      </c>
    </row>
    <row r="2030" spans="1:2" x14ac:dyDescent="0.25">
      <c r="A2030" s="3">
        <v>40827</v>
      </c>
      <c r="B2030">
        <v>3041.6979999999999</v>
      </c>
    </row>
    <row r="2031" spans="1:2" x14ac:dyDescent="0.25">
      <c r="A2031" s="3">
        <v>40829</v>
      </c>
      <c r="B2031">
        <v>3040.7950000000001</v>
      </c>
    </row>
    <row r="2032" spans="1:2" x14ac:dyDescent="0.25">
      <c r="A2032" s="3">
        <v>40830</v>
      </c>
      <c r="B2032">
        <v>3029.009</v>
      </c>
    </row>
    <row r="2033" spans="1:2" x14ac:dyDescent="0.25">
      <c r="A2033" s="3">
        <v>40833</v>
      </c>
      <c r="B2033">
        <v>3021.5680000000002</v>
      </c>
    </row>
    <row r="2034" spans="1:2" x14ac:dyDescent="0.25">
      <c r="A2034" s="3">
        <v>40834</v>
      </c>
      <c r="B2034">
        <v>3026.7750000000001</v>
      </c>
    </row>
    <row r="2035" spans="1:2" x14ac:dyDescent="0.25">
      <c r="A2035" s="3">
        <v>40835</v>
      </c>
      <c r="B2035">
        <v>3024.797</v>
      </c>
    </row>
    <row r="2036" spans="1:2" x14ac:dyDescent="0.25">
      <c r="A2036" s="3">
        <v>40836</v>
      </c>
      <c r="B2036">
        <v>2993.6379999999999</v>
      </c>
    </row>
    <row r="2037" spans="1:2" x14ac:dyDescent="0.25">
      <c r="A2037" s="3">
        <v>40837</v>
      </c>
      <c r="B2037">
        <v>3002.5</v>
      </c>
    </row>
    <row r="2038" spans="1:2" x14ac:dyDescent="0.25">
      <c r="A2038" s="3">
        <v>40840</v>
      </c>
      <c r="B2038">
        <v>2997.6390000000001</v>
      </c>
    </row>
    <row r="2039" spans="1:2" x14ac:dyDescent="0.25">
      <c r="A2039" s="3">
        <v>40841</v>
      </c>
      <c r="B2039">
        <v>2996.27</v>
      </c>
    </row>
    <row r="2040" spans="1:2" x14ac:dyDescent="0.25">
      <c r="A2040" s="3">
        <v>40842</v>
      </c>
      <c r="B2040">
        <v>3007.0259999999998</v>
      </c>
    </row>
    <row r="2041" spans="1:2" x14ac:dyDescent="0.25">
      <c r="A2041" s="3">
        <v>40843</v>
      </c>
      <c r="B2041">
        <v>3011.422</v>
      </c>
    </row>
    <row r="2042" spans="1:2" x14ac:dyDescent="0.25">
      <c r="A2042" s="3">
        <v>40844</v>
      </c>
      <c r="B2042">
        <v>3025.7860000000001</v>
      </c>
    </row>
    <row r="2043" spans="1:2" x14ac:dyDescent="0.25">
      <c r="A2043" s="3">
        <v>40847</v>
      </c>
      <c r="B2043">
        <v>3040.183</v>
      </c>
    </row>
    <row r="2044" spans="1:2" x14ac:dyDescent="0.25">
      <c r="A2044" s="3">
        <v>40848</v>
      </c>
      <c r="B2044">
        <v>3033.6460000000002</v>
      </c>
    </row>
    <row r="2045" spans="1:2" x14ac:dyDescent="0.25">
      <c r="A2045" s="3">
        <v>40850</v>
      </c>
      <c r="B2045">
        <v>3033.0859999999998</v>
      </c>
    </row>
    <row r="2046" spans="1:2" x14ac:dyDescent="0.25">
      <c r="A2046" s="3">
        <v>40851</v>
      </c>
      <c r="B2046">
        <v>3032.8780000000002</v>
      </c>
    </row>
    <row r="2047" spans="1:2" x14ac:dyDescent="0.25">
      <c r="A2047" s="3">
        <v>40854</v>
      </c>
      <c r="B2047">
        <v>3035.712</v>
      </c>
    </row>
    <row r="2048" spans="1:2" x14ac:dyDescent="0.25">
      <c r="A2048" s="3">
        <v>40855</v>
      </c>
      <c r="B2048">
        <v>3040.873</v>
      </c>
    </row>
    <row r="2049" spans="1:2" x14ac:dyDescent="0.25">
      <c r="A2049" s="3">
        <v>40856</v>
      </c>
      <c r="B2049">
        <v>3066.8159999999998</v>
      </c>
    </row>
    <row r="2050" spans="1:2" x14ac:dyDescent="0.25">
      <c r="A2050" s="3">
        <v>40857</v>
      </c>
      <c r="B2050">
        <v>3065.607</v>
      </c>
    </row>
    <row r="2051" spans="1:2" x14ac:dyDescent="0.25">
      <c r="A2051" s="3">
        <v>40858</v>
      </c>
      <c r="B2051">
        <v>3078.3090000000002</v>
      </c>
    </row>
    <row r="2052" spans="1:2" x14ac:dyDescent="0.25">
      <c r="A2052" s="3">
        <v>40861</v>
      </c>
      <c r="B2052">
        <v>3084.3130000000001</v>
      </c>
    </row>
    <row r="2053" spans="1:2" x14ac:dyDescent="0.25">
      <c r="A2053" s="3">
        <v>40863</v>
      </c>
      <c r="B2053">
        <v>3093.3330000000001</v>
      </c>
    </row>
    <row r="2054" spans="1:2" x14ac:dyDescent="0.25">
      <c r="A2054" s="3">
        <v>40864</v>
      </c>
      <c r="B2054">
        <v>3094.8389999999999</v>
      </c>
    </row>
    <row r="2055" spans="1:2" x14ac:dyDescent="0.25">
      <c r="A2055" s="3">
        <v>40865</v>
      </c>
      <c r="B2055">
        <v>3098.8890000000001</v>
      </c>
    </row>
    <row r="2056" spans="1:2" x14ac:dyDescent="0.25">
      <c r="A2056" s="3">
        <v>40868</v>
      </c>
      <c r="B2056">
        <v>3093.393</v>
      </c>
    </row>
    <row r="2057" spans="1:2" x14ac:dyDescent="0.25">
      <c r="A2057" s="3">
        <v>40869</v>
      </c>
      <c r="B2057">
        <v>3091.1729999999998</v>
      </c>
    </row>
    <row r="2058" spans="1:2" x14ac:dyDescent="0.25">
      <c r="A2058" s="3">
        <v>40870</v>
      </c>
      <c r="B2058">
        <v>3087.404</v>
      </c>
    </row>
    <row r="2059" spans="1:2" x14ac:dyDescent="0.25">
      <c r="A2059" s="3">
        <v>40871</v>
      </c>
      <c r="B2059">
        <v>3085.5729999999999</v>
      </c>
    </row>
    <row r="2060" spans="1:2" x14ac:dyDescent="0.25">
      <c r="A2060" s="3">
        <v>40872</v>
      </c>
      <c r="B2060">
        <v>3092.5149999999999</v>
      </c>
    </row>
    <row r="2061" spans="1:2" x14ac:dyDescent="0.25">
      <c r="A2061" s="3">
        <v>40875</v>
      </c>
      <c r="B2061">
        <v>3093.3809999999999</v>
      </c>
    </row>
    <row r="2062" spans="1:2" x14ac:dyDescent="0.25">
      <c r="A2062" s="3">
        <v>40876</v>
      </c>
      <c r="B2062">
        <v>3099.797</v>
      </c>
    </row>
    <row r="2063" spans="1:2" x14ac:dyDescent="0.25">
      <c r="A2063" s="3">
        <v>40877</v>
      </c>
      <c r="B2063">
        <v>3118.547</v>
      </c>
    </row>
    <row r="2064" spans="1:2" x14ac:dyDescent="0.25">
      <c r="A2064" s="3">
        <v>40878</v>
      </c>
      <c r="B2064">
        <v>3109.6860000000001</v>
      </c>
    </row>
    <row r="2065" spans="1:2" x14ac:dyDescent="0.25">
      <c r="A2065" s="3">
        <v>40879</v>
      </c>
      <c r="B2065">
        <v>3110.3130000000001</v>
      </c>
    </row>
    <row r="2066" spans="1:2" x14ac:dyDescent="0.25">
      <c r="A2066" s="3">
        <v>40882</v>
      </c>
      <c r="B2066">
        <v>3100.404</v>
      </c>
    </row>
    <row r="2067" spans="1:2" x14ac:dyDescent="0.25">
      <c r="A2067" s="3">
        <v>40883</v>
      </c>
      <c r="B2067">
        <v>3107.107</v>
      </c>
    </row>
    <row r="2068" spans="1:2" x14ac:dyDescent="0.25">
      <c r="A2068" s="3">
        <v>40884</v>
      </c>
      <c r="B2068">
        <v>3123.7370000000001</v>
      </c>
    </row>
    <row r="2069" spans="1:2" x14ac:dyDescent="0.25">
      <c r="A2069" s="3">
        <v>40885</v>
      </c>
      <c r="B2069">
        <v>3123.7049999999999</v>
      </c>
    </row>
    <row r="2070" spans="1:2" x14ac:dyDescent="0.25">
      <c r="A2070" s="3">
        <v>40886</v>
      </c>
      <c r="B2070">
        <v>3133.192</v>
      </c>
    </row>
    <row r="2071" spans="1:2" x14ac:dyDescent="0.25">
      <c r="A2071" s="3">
        <v>40889</v>
      </c>
      <c r="B2071">
        <v>3141.1570000000002</v>
      </c>
    </row>
    <row r="2072" spans="1:2" x14ac:dyDescent="0.25">
      <c r="A2072" s="3">
        <v>40890</v>
      </c>
      <c r="B2072">
        <v>3141.1880000000001</v>
      </c>
    </row>
    <row r="2073" spans="1:2" x14ac:dyDescent="0.25">
      <c r="A2073" s="3">
        <v>40891</v>
      </c>
      <c r="B2073">
        <v>3135.0039999999999</v>
      </c>
    </row>
    <row r="2074" spans="1:2" x14ac:dyDescent="0.25">
      <c r="A2074" s="3">
        <v>40892</v>
      </c>
      <c r="B2074">
        <v>3127.3339999999998</v>
      </c>
    </row>
    <row r="2075" spans="1:2" x14ac:dyDescent="0.25">
      <c r="A2075" s="3">
        <v>40893</v>
      </c>
      <c r="B2075">
        <v>3120.652</v>
      </c>
    </row>
    <row r="2076" spans="1:2" x14ac:dyDescent="0.25">
      <c r="A2076" s="3">
        <v>40896</v>
      </c>
      <c r="B2076">
        <v>3119.4259999999999</v>
      </c>
    </row>
    <row r="2077" spans="1:2" x14ac:dyDescent="0.25">
      <c r="A2077" s="3">
        <v>40897</v>
      </c>
      <c r="B2077">
        <v>3126.6309999999999</v>
      </c>
    </row>
    <row r="2078" spans="1:2" x14ac:dyDescent="0.25">
      <c r="A2078" s="3">
        <v>40898</v>
      </c>
      <c r="B2078">
        <v>3136.2449999999999</v>
      </c>
    </row>
    <row r="2079" spans="1:2" x14ac:dyDescent="0.25">
      <c r="A2079" s="3">
        <v>40899</v>
      </c>
      <c r="B2079">
        <v>3118.471</v>
      </c>
    </row>
    <row r="2080" spans="1:2" x14ac:dyDescent="0.25">
      <c r="A2080" s="3">
        <v>40900</v>
      </c>
      <c r="B2080">
        <v>3110.8850000000002</v>
      </c>
    </row>
    <row r="2081" spans="1:2" x14ac:dyDescent="0.25">
      <c r="A2081" s="3">
        <v>40903</v>
      </c>
      <c r="B2081">
        <v>3104.5970000000002</v>
      </c>
    </row>
    <row r="2082" spans="1:2" x14ac:dyDescent="0.25">
      <c r="A2082" s="3">
        <v>40904</v>
      </c>
      <c r="B2082">
        <v>3115.6849999999999</v>
      </c>
    </row>
    <row r="2083" spans="1:2" x14ac:dyDescent="0.25">
      <c r="A2083" s="3">
        <v>40905</v>
      </c>
      <c r="B2083">
        <v>3119.0479999999998</v>
      </c>
    </row>
    <row r="2084" spans="1:2" x14ac:dyDescent="0.25">
      <c r="A2084" s="3">
        <v>40906</v>
      </c>
      <c r="B2084">
        <v>3131.4110000000001</v>
      </c>
    </row>
    <row r="2085" spans="1:2" x14ac:dyDescent="0.25">
      <c r="A2085" s="3">
        <v>40907</v>
      </c>
      <c r="B2085">
        <v>3132.828</v>
      </c>
    </row>
    <row r="2086" spans="1:2" x14ac:dyDescent="0.25">
      <c r="A2086" s="3">
        <v>40910</v>
      </c>
      <c r="B2086">
        <v>3146.297</v>
      </c>
    </row>
    <row r="2087" spans="1:2" x14ac:dyDescent="0.25">
      <c r="A2087" s="3">
        <v>40911</v>
      </c>
      <c r="B2087">
        <v>3148.8110000000001</v>
      </c>
    </row>
    <row r="2088" spans="1:2" x14ac:dyDescent="0.25">
      <c r="A2088" s="3">
        <v>40912</v>
      </c>
      <c r="B2088">
        <v>3132.5189999999998</v>
      </c>
    </row>
    <row r="2089" spans="1:2" x14ac:dyDescent="0.25">
      <c r="A2089" s="3">
        <v>40913</v>
      </c>
      <c r="B2089">
        <v>3123.1</v>
      </c>
    </row>
    <row r="2090" spans="1:2" x14ac:dyDescent="0.25">
      <c r="A2090" s="3">
        <v>40914</v>
      </c>
      <c r="B2090">
        <v>3128.2339999999999</v>
      </c>
    </row>
    <row r="2091" spans="1:2" x14ac:dyDescent="0.25">
      <c r="A2091" s="3">
        <v>40917</v>
      </c>
      <c r="B2091">
        <v>3121.59</v>
      </c>
    </row>
    <row r="2092" spans="1:2" x14ac:dyDescent="0.25">
      <c r="A2092" s="3">
        <v>40918</v>
      </c>
      <c r="B2092">
        <v>3129.9279999999999</v>
      </c>
    </row>
    <row r="2093" spans="1:2" x14ac:dyDescent="0.25">
      <c r="A2093" s="3">
        <v>40919</v>
      </c>
      <c r="B2093">
        <v>3129.8870000000002</v>
      </c>
    </row>
    <row r="2094" spans="1:2" x14ac:dyDescent="0.25">
      <c r="A2094" s="3">
        <v>40920</v>
      </c>
      <c r="B2094">
        <v>3123.1080000000002</v>
      </c>
    </row>
    <row r="2095" spans="1:2" x14ac:dyDescent="0.25">
      <c r="A2095" s="3">
        <v>40921</v>
      </c>
      <c r="B2095">
        <v>3129.2919999999999</v>
      </c>
    </row>
    <row r="2096" spans="1:2" x14ac:dyDescent="0.25">
      <c r="A2096" s="3">
        <v>40924</v>
      </c>
      <c r="B2096">
        <v>3135.6930000000002</v>
      </c>
    </row>
    <row r="2097" spans="1:2" x14ac:dyDescent="0.25">
      <c r="A2097" s="3">
        <v>40925</v>
      </c>
      <c r="B2097">
        <v>3132.4450000000002</v>
      </c>
    </row>
    <row r="2098" spans="1:2" x14ac:dyDescent="0.25">
      <c r="A2098" s="3">
        <v>40926</v>
      </c>
      <c r="B2098">
        <v>3142.451</v>
      </c>
    </row>
    <row r="2099" spans="1:2" x14ac:dyDescent="0.25">
      <c r="A2099" s="3">
        <v>40927</v>
      </c>
      <c r="B2099">
        <v>3146.02</v>
      </c>
    </row>
    <row r="2100" spans="1:2" x14ac:dyDescent="0.25">
      <c r="A2100" s="3">
        <v>40928</v>
      </c>
      <c r="B2100">
        <v>3169.7350000000001</v>
      </c>
    </row>
    <row r="2101" spans="1:2" x14ac:dyDescent="0.25">
      <c r="A2101" s="3">
        <v>40931</v>
      </c>
      <c r="B2101">
        <v>3159.9270000000001</v>
      </c>
    </row>
    <row r="2102" spans="1:2" x14ac:dyDescent="0.25">
      <c r="A2102" s="3">
        <v>40932</v>
      </c>
      <c r="B2102">
        <v>3160.8150000000001</v>
      </c>
    </row>
    <row r="2103" spans="1:2" x14ac:dyDescent="0.25">
      <c r="A2103" s="3">
        <v>40933</v>
      </c>
      <c r="B2103">
        <v>3162.1309999999999</v>
      </c>
    </row>
    <row r="2104" spans="1:2" x14ac:dyDescent="0.25">
      <c r="A2104" s="3">
        <v>40934</v>
      </c>
      <c r="B2104">
        <v>3181.2820000000002</v>
      </c>
    </row>
    <row r="2105" spans="1:2" x14ac:dyDescent="0.25">
      <c r="A2105" s="3">
        <v>40935</v>
      </c>
      <c r="B2105">
        <v>3189.4479999999999</v>
      </c>
    </row>
    <row r="2106" spans="1:2" x14ac:dyDescent="0.25">
      <c r="A2106" s="3">
        <v>40938</v>
      </c>
      <c r="B2106">
        <v>3195.011</v>
      </c>
    </row>
    <row r="2107" spans="1:2" x14ac:dyDescent="0.25">
      <c r="A2107" s="3">
        <v>40939</v>
      </c>
      <c r="B2107">
        <v>3178.0889999999999</v>
      </c>
    </row>
    <row r="2108" spans="1:2" x14ac:dyDescent="0.25">
      <c r="A2108" s="3">
        <v>40940</v>
      </c>
      <c r="B2108">
        <v>3168.2930000000001</v>
      </c>
    </row>
    <row r="2109" spans="1:2" x14ac:dyDescent="0.25">
      <c r="A2109" s="3">
        <v>40941</v>
      </c>
      <c r="B2109">
        <v>3156.34</v>
      </c>
    </row>
    <row r="2110" spans="1:2" x14ac:dyDescent="0.25">
      <c r="A2110" s="3">
        <v>40942</v>
      </c>
      <c r="B2110">
        <v>3153.5160000000001</v>
      </c>
    </row>
    <row r="2111" spans="1:2" x14ac:dyDescent="0.25">
      <c r="A2111" s="3">
        <v>40945</v>
      </c>
      <c r="B2111">
        <v>3147.0390000000002</v>
      </c>
    </row>
    <row r="2112" spans="1:2" x14ac:dyDescent="0.25">
      <c r="A2112" s="3">
        <v>40946</v>
      </c>
      <c r="B2112">
        <v>3162.1930000000002</v>
      </c>
    </row>
    <row r="2113" spans="1:2" x14ac:dyDescent="0.25">
      <c r="A2113" s="3">
        <v>40947</v>
      </c>
      <c r="B2113">
        <v>3174.35</v>
      </c>
    </row>
    <row r="2114" spans="1:2" x14ac:dyDescent="0.25">
      <c r="A2114" s="3">
        <v>40948</v>
      </c>
      <c r="B2114">
        <v>3195.4690000000001</v>
      </c>
    </row>
    <row r="2115" spans="1:2" x14ac:dyDescent="0.25">
      <c r="A2115" s="3">
        <v>40949</v>
      </c>
      <c r="B2115">
        <v>3214.7429999999999</v>
      </c>
    </row>
    <row r="2116" spans="1:2" x14ac:dyDescent="0.25">
      <c r="A2116" s="3">
        <v>40952</v>
      </c>
      <c r="B2116">
        <v>3221.9490000000001</v>
      </c>
    </row>
    <row r="2117" spans="1:2" x14ac:dyDescent="0.25">
      <c r="A2117" s="3">
        <v>40953</v>
      </c>
      <c r="B2117">
        <v>3241.5059999999999</v>
      </c>
    </row>
    <row r="2118" spans="1:2" x14ac:dyDescent="0.25">
      <c r="A2118" s="3">
        <v>40954</v>
      </c>
      <c r="B2118">
        <v>3245.7069999999999</v>
      </c>
    </row>
    <row r="2119" spans="1:2" x14ac:dyDescent="0.25">
      <c r="A2119" s="3">
        <v>40955</v>
      </c>
      <c r="B2119">
        <v>3256.527</v>
      </c>
    </row>
    <row r="2120" spans="1:2" x14ac:dyDescent="0.25">
      <c r="A2120" s="3">
        <v>40956</v>
      </c>
      <c r="B2120">
        <v>3272.9740000000002</v>
      </c>
    </row>
    <row r="2121" spans="1:2" x14ac:dyDescent="0.25">
      <c r="A2121" s="3">
        <v>40961</v>
      </c>
      <c r="B2121">
        <v>3276.14</v>
      </c>
    </row>
    <row r="2122" spans="1:2" x14ac:dyDescent="0.25">
      <c r="A2122" s="3">
        <v>40962</v>
      </c>
      <c r="B2122">
        <v>3275.415</v>
      </c>
    </row>
    <row r="2123" spans="1:2" x14ac:dyDescent="0.25">
      <c r="A2123" s="3">
        <v>40963</v>
      </c>
      <c r="B2123">
        <v>3258.451</v>
      </c>
    </row>
    <row r="2124" spans="1:2" x14ac:dyDescent="0.25">
      <c r="A2124" s="3">
        <v>40966</v>
      </c>
      <c r="B2124">
        <v>3252.1880000000001</v>
      </c>
    </row>
    <row r="2125" spans="1:2" x14ac:dyDescent="0.25">
      <c r="A2125" s="3">
        <v>40967</v>
      </c>
      <c r="B2125">
        <v>3265.4580000000001</v>
      </c>
    </row>
    <row r="2126" spans="1:2" x14ac:dyDescent="0.25">
      <c r="A2126" s="3">
        <v>40968</v>
      </c>
      <c r="B2126">
        <v>3266.1210000000001</v>
      </c>
    </row>
    <row r="2127" spans="1:2" x14ac:dyDescent="0.25">
      <c r="A2127" s="3">
        <v>40969</v>
      </c>
      <c r="B2127">
        <v>3264.6379999999999</v>
      </c>
    </row>
    <row r="2128" spans="1:2" x14ac:dyDescent="0.25">
      <c r="A2128" s="3">
        <v>40970</v>
      </c>
      <c r="B2128">
        <v>3276.8939999999998</v>
      </c>
    </row>
    <row r="2129" spans="1:2" x14ac:dyDescent="0.25">
      <c r="A2129" s="3">
        <v>40973</v>
      </c>
      <c r="B2129">
        <v>3284.2939999999999</v>
      </c>
    </row>
    <row r="2130" spans="1:2" x14ac:dyDescent="0.25">
      <c r="A2130" s="3">
        <v>40974</v>
      </c>
      <c r="B2130">
        <v>3289.645</v>
      </c>
    </row>
    <row r="2131" spans="1:2" x14ac:dyDescent="0.25">
      <c r="A2131" s="3">
        <v>40975</v>
      </c>
      <c r="B2131">
        <v>3295.8069999999998</v>
      </c>
    </row>
    <row r="2132" spans="1:2" x14ac:dyDescent="0.25">
      <c r="A2132" s="3">
        <v>40976</v>
      </c>
      <c r="B2132">
        <v>3324.6019999999999</v>
      </c>
    </row>
    <row r="2133" spans="1:2" x14ac:dyDescent="0.25">
      <c r="A2133" s="3">
        <v>40977</v>
      </c>
      <c r="B2133">
        <v>3345.0520000000001</v>
      </c>
    </row>
    <row r="2134" spans="1:2" x14ac:dyDescent="0.25">
      <c r="A2134" s="3">
        <v>40980</v>
      </c>
      <c r="B2134">
        <v>3341.47</v>
      </c>
    </row>
    <row r="2135" spans="1:2" x14ac:dyDescent="0.25">
      <c r="A2135" s="3">
        <v>40981</v>
      </c>
      <c r="B2135">
        <v>3336.846</v>
      </c>
    </row>
    <row r="2136" spans="1:2" x14ac:dyDescent="0.25">
      <c r="A2136" s="3">
        <v>40982</v>
      </c>
      <c r="B2136">
        <v>3318.1460000000002</v>
      </c>
    </row>
    <row r="2137" spans="1:2" x14ac:dyDescent="0.25">
      <c r="A2137" s="3">
        <v>40983</v>
      </c>
      <c r="B2137">
        <v>3340.8690000000001</v>
      </c>
    </row>
    <row r="2138" spans="1:2" x14ac:dyDescent="0.25">
      <c r="A2138" s="3">
        <v>40984</v>
      </c>
      <c r="B2138">
        <v>3336.143</v>
      </c>
    </row>
    <row r="2139" spans="1:2" x14ac:dyDescent="0.25">
      <c r="A2139" s="3">
        <v>40987</v>
      </c>
      <c r="B2139">
        <v>3322.2289999999998</v>
      </c>
    </row>
    <row r="2140" spans="1:2" x14ac:dyDescent="0.25">
      <c r="A2140" s="3">
        <v>40988</v>
      </c>
      <c r="B2140">
        <v>3323.9740000000002</v>
      </c>
    </row>
    <row r="2141" spans="1:2" x14ac:dyDescent="0.25">
      <c r="A2141" s="3">
        <v>40989</v>
      </c>
      <c r="B2141">
        <v>3331.0909999999999</v>
      </c>
    </row>
    <row r="2142" spans="1:2" x14ac:dyDescent="0.25">
      <c r="A2142" s="3">
        <v>40990</v>
      </c>
      <c r="B2142">
        <v>3332.9360000000001</v>
      </c>
    </row>
    <row r="2143" spans="1:2" x14ac:dyDescent="0.25">
      <c r="A2143" s="3">
        <v>40991</v>
      </c>
      <c r="B2143">
        <v>3337.0590000000002</v>
      </c>
    </row>
    <row r="2144" spans="1:2" x14ac:dyDescent="0.25">
      <c r="A2144" s="3">
        <v>40994</v>
      </c>
      <c r="B2144">
        <v>3337.2</v>
      </c>
    </row>
    <row r="2145" spans="1:2" x14ac:dyDescent="0.25">
      <c r="A2145" s="3">
        <v>40995</v>
      </c>
      <c r="B2145">
        <v>3346.9870000000001</v>
      </c>
    </row>
    <row r="2146" spans="1:2" x14ac:dyDescent="0.25">
      <c r="A2146" s="3">
        <v>40996</v>
      </c>
      <c r="B2146">
        <v>3353.9830000000002</v>
      </c>
    </row>
    <row r="2147" spans="1:2" x14ac:dyDescent="0.25">
      <c r="A2147" s="3">
        <v>40997</v>
      </c>
      <c r="B2147">
        <v>3349.9490000000001</v>
      </c>
    </row>
    <row r="2148" spans="1:2" x14ac:dyDescent="0.25">
      <c r="A2148" s="3">
        <v>40998</v>
      </c>
      <c r="B2148">
        <v>3349.116</v>
      </c>
    </row>
    <row r="2149" spans="1:2" x14ac:dyDescent="0.25">
      <c r="A2149" s="3">
        <v>41001</v>
      </c>
      <c r="B2149">
        <v>3355.0050000000001</v>
      </c>
    </row>
    <row r="2150" spans="1:2" x14ac:dyDescent="0.25">
      <c r="A2150" s="3">
        <v>41002</v>
      </c>
      <c r="B2150">
        <v>3339.643</v>
      </c>
    </row>
    <row r="2151" spans="1:2" x14ac:dyDescent="0.25">
      <c r="A2151" s="3">
        <v>41003</v>
      </c>
      <c r="B2151">
        <v>3343.92</v>
      </c>
    </row>
    <row r="2152" spans="1:2" x14ac:dyDescent="0.25">
      <c r="A2152" s="3">
        <v>41004</v>
      </c>
      <c r="B2152">
        <v>3349.5050000000001</v>
      </c>
    </row>
    <row r="2153" spans="1:2" x14ac:dyDescent="0.25">
      <c r="A2153" s="3">
        <v>41008</v>
      </c>
      <c r="B2153">
        <v>3368.0360000000001</v>
      </c>
    </row>
    <row r="2154" spans="1:2" x14ac:dyDescent="0.25">
      <c r="A2154" s="3">
        <v>41009</v>
      </c>
      <c r="B2154">
        <v>3395.57</v>
      </c>
    </row>
    <row r="2155" spans="1:2" x14ac:dyDescent="0.25">
      <c r="A2155" s="3">
        <v>41010</v>
      </c>
      <c r="B2155">
        <v>3403.5360000000001</v>
      </c>
    </row>
    <row r="2156" spans="1:2" x14ac:dyDescent="0.25">
      <c r="A2156" s="3">
        <v>41011</v>
      </c>
      <c r="B2156">
        <v>3421.3409999999999</v>
      </c>
    </row>
    <row r="2157" spans="1:2" x14ac:dyDescent="0.25">
      <c r="A2157" s="3">
        <v>41012</v>
      </c>
      <c r="B2157">
        <v>3431.7530000000002</v>
      </c>
    </row>
    <row r="2158" spans="1:2" x14ac:dyDescent="0.25">
      <c r="A2158" s="3">
        <v>41015</v>
      </c>
      <c r="B2158">
        <v>3439.88</v>
      </c>
    </row>
    <row r="2159" spans="1:2" x14ac:dyDescent="0.25">
      <c r="A2159" s="3">
        <v>41016</v>
      </c>
      <c r="B2159">
        <v>3453.6990000000001</v>
      </c>
    </row>
    <row r="2160" spans="1:2" x14ac:dyDescent="0.25">
      <c r="A2160" s="3">
        <v>41017</v>
      </c>
      <c r="B2160">
        <v>3462.585</v>
      </c>
    </row>
    <row r="2161" spans="1:2" x14ac:dyDescent="0.25">
      <c r="A2161" s="3">
        <v>41018</v>
      </c>
      <c r="B2161">
        <v>3495.5949999999998</v>
      </c>
    </row>
    <row r="2162" spans="1:2" x14ac:dyDescent="0.25">
      <c r="A2162" s="3">
        <v>41019</v>
      </c>
      <c r="B2162">
        <v>3504.66</v>
      </c>
    </row>
    <row r="2163" spans="1:2" x14ac:dyDescent="0.25">
      <c r="A2163" s="3">
        <v>41022</v>
      </c>
      <c r="B2163">
        <v>3509.1779999999999</v>
      </c>
    </row>
    <row r="2164" spans="1:2" x14ac:dyDescent="0.25">
      <c r="A2164" s="3">
        <v>41023</v>
      </c>
      <c r="B2164">
        <v>3543.7020000000002</v>
      </c>
    </row>
    <row r="2165" spans="1:2" x14ac:dyDescent="0.25">
      <c r="A2165" s="3">
        <v>41024</v>
      </c>
      <c r="B2165">
        <v>3565.61</v>
      </c>
    </row>
    <row r="2166" spans="1:2" x14ac:dyDescent="0.25">
      <c r="A2166" s="3">
        <v>41025</v>
      </c>
      <c r="B2166">
        <v>3563.692</v>
      </c>
    </row>
    <row r="2167" spans="1:2" x14ac:dyDescent="0.25">
      <c r="A2167" s="3">
        <v>41026</v>
      </c>
      <c r="B2167">
        <v>3575.0059999999999</v>
      </c>
    </row>
    <row r="2168" spans="1:2" x14ac:dyDescent="0.25">
      <c r="A2168" s="3">
        <v>41029</v>
      </c>
      <c r="B2168">
        <v>3567.674</v>
      </c>
    </row>
    <row r="2169" spans="1:2" x14ac:dyDescent="0.25">
      <c r="A2169" s="3">
        <v>41031</v>
      </c>
      <c r="B2169">
        <v>3622.0169999999998</v>
      </c>
    </row>
    <row r="2170" spans="1:2" x14ac:dyDescent="0.25">
      <c r="A2170" s="3">
        <v>41032</v>
      </c>
      <c r="B2170">
        <v>3628.712</v>
      </c>
    </row>
    <row r="2171" spans="1:2" x14ac:dyDescent="0.25">
      <c r="A2171" s="3">
        <v>41033</v>
      </c>
      <c r="B2171">
        <v>3737.192</v>
      </c>
    </row>
    <row r="2172" spans="1:2" x14ac:dyDescent="0.25">
      <c r="A2172" s="3">
        <v>41036</v>
      </c>
      <c r="B2172">
        <v>3843.1030000000001</v>
      </c>
    </row>
    <row r="2173" spans="1:2" x14ac:dyDescent="0.25">
      <c r="A2173" s="3">
        <v>41037</v>
      </c>
      <c r="B2173">
        <v>3740.835</v>
      </c>
    </row>
    <row r="2174" spans="1:2" x14ac:dyDescent="0.25">
      <c r="A2174" s="3">
        <v>41038</v>
      </c>
      <c r="B2174">
        <v>3663.3339999999998</v>
      </c>
    </row>
    <row r="2175" spans="1:2" x14ac:dyDescent="0.25">
      <c r="A2175" s="3">
        <v>41039</v>
      </c>
      <c r="B2175">
        <v>3763.51</v>
      </c>
    </row>
    <row r="2176" spans="1:2" x14ac:dyDescent="0.25">
      <c r="A2176" s="3">
        <v>41040</v>
      </c>
      <c r="B2176">
        <v>3752.7139999999999</v>
      </c>
    </row>
    <row r="2177" spans="1:2" x14ac:dyDescent="0.25">
      <c r="A2177" s="3">
        <v>41043</v>
      </c>
      <c r="B2177">
        <v>3751.9319999999998</v>
      </c>
    </row>
    <row r="2178" spans="1:2" x14ac:dyDescent="0.25">
      <c r="A2178" s="3">
        <v>41044</v>
      </c>
      <c r="B2178">
        <v>3753.335</v>
      </c>
    </row>
    <row r="2179" spans="1:2" x14ac:dyDescent="0.25">
      <c r="A2179" s="3">
        <v>41045</v>
      </c>
      <c r="B2179">
        <v>3767.0940000000001</v>
      </c>
    </row>
    <row r="2180" spans="1:2" x14ac:dyDescent="0.25">
      <c r="A2180" s="3">
        <v>41046</v>
      </c>
      <c r="B2180">
        <v>3803.1350000000002</v>
      </c>
    </row>
    <row r="2181" spans="1:2" x14ac:dyDescent="0.25">
      <c r="A2181" s="3">
        <v>41047</v>
      </c>
      <c r="B2181">
        <v>3826.8679999999999</v>
      </c>
    </row>
    <row r="2182" spans="1:2" x14ac:dyDescent="0.25">
      <c r="A2182" s="3">
        <v>41050</v>
      </c>
      <c r="B2182">
        <v>3795.0529999999999</v>
      </c>
    </row>
    <row r="2183" spans="1:2" x14ac:dyDescent="0.25">
      <c r="A2183" s="3">
        <v>41051</v>
      </c>
      <c r="B2183">
        <v>3658.98</v>
      </c>
    </row>
    <row r="2184" spans="1:2" x14ac:dyDescent="0.25">
      <c r="A2184" s="3">
        <v>41052</v>
      </c>
      <c r="B2184">
        <v>3689.5329999999999</v>
      </c>
    </row>
    <row r="2185" spans="1:2" x14ac:dyDescent="0.25">
      <c r="A2185" s="3">
        <v>41053</v>
      </c>
      <c r="B2185">
        <v>3636.1790000000001</v>
      </c>
    </row>
    <row r="2186" spans="1:2" x14ac:dyDescent="0.25">
      <c r="A2186" s="3">
        <v>41054</v>
      </c>
      <c r="B2186">
        <v>3670.5250000000001</v>
      </c>
    </row>
    <row r="2187" spans="1:2" x14ac:dyDescent="0.25">
      <c r="A2187" s="3">
        <v>41057</v>
      </c>
      <c r="B2187">
        <v>3694.6750000000002</v>
      </c>
    </row>
    <row r="2188" spans="1:2" x14ac:dyDescent="0.25">
      <c r="A2188" s="3">
        <v>41058</v>
      </c>
      <c r="B2188">
        <v>3711.5169999999998</v>
      </c>
    </row>
    <row r="2189" spans="1:2" x14ac:dyDescent="0.25">
      <c r="A2189" s="3">
        <v>41059</v>
      </c>
      <c r="B2189">
        <v>3701.7820000000002</v>
      </c>
    </row>
    <row r="2190" spans="1:2" x14ac:dyDescent="0.25">
      <c r="A2190" s="3">
        <v>41060</v>
      </c>
      <c r="B2190">
        <v>3663.9250000000002</v>
      </c>
    </row>
    <row r="2191" spans="1:2" x14ac:dyDescent="0.25">
      <c r="A2191" s="3">
        <v>41061</v>
      </c>
      <c r="B2191">
        <v>3620.99</v>
      </c>
    </row>
    <row r="2192" spans="1:2" x14ac:dyDescent="0.25">
      <c r="A2192" s="3">
        <v>41064</v>
      </c>
      <c r="B2192">
        <v>3497.308</v>
      </c>
    </row>
    <row r="2193" spans="1:2" x14ac:dyDescent="0.25">
      <c r="A2193" s="3">
        <v>41065</v>
      </c>
      <c r="B2193">
        <v>3518.7489999999998</v>
      </c>
    </row>
    <row r="2194" spans="1:2" x14ac:dyDescent="0.25">
      <c r="A2194" s="3">
        <v>41066</v>
      </c>
      <c r="B2194">
        <v>3540.5639999999999</v>
      </c>
    </row>
    <row r="2195" spans="1:2" x14ac:dyDescent="0.25">
      <c r="A2195" s="3">
        <v>41068</v>
      </c>
      <c r="B2195">
        <v>3589.6559999999999</v>
      </c>
    </row>
    <row r="2196" spans="1:2" x14ac:dyDescent="0.25">
      <c r="A2196" s="3">
        <v>41071</v>
      </c>
      <c r="B2196">
        <v>3527.5259999999998</v>
      </c>
    </row>
    <row r="2197" spans="1:2" x14ac:dyDescent="0.25">
      <c r="A2197" s="3">
        <v>41072</v>
      </c>
      <c r="B2197">
        <v>3535.95</v>
      </c>
    </row>
    <row r="2198" spans="1:2" x14ac:dyDescent="0.25">
      <c r="A2198" s="3">
        <v>41073</v>
      </c>
      <c r="B2198">
        <v>3549.223</v>
      </c>
    </row>
    <row r="2199" spans="1:2" x14ac:dyDescent="0.25">
      <c r="A2199" s="3">
        <v>41074</v>
      </c>
      <c r="B2199">
        <v>3556.1060000000002</v>
      </c>
    </row>
    <row r="2200" spans="1:2" x14ac:dyDescent="0.25">
      <c r="A2200" s="3">
        <v>41075</v>
      </c>
      <c r="B2200">
        <v>3508.973</v>
      </c>
    </row>
    <row r="2201" spans="1:2" x14ac:dyDescent="0.25">
      <c r="A2201" s="3">
        <v>41078</v>
      </c>
      <c r="B2201">
        <v>3516.1480000000001</v>
      </c>
    </row>
    <row r="2202" spans="1:2" x14ac:dyDescent="0.25">
      <c r="A2202" s="3">
        <v>41079</v>
      </c>
      <c r="B2202">
        <v>3533.3220000000001</v>
      </c>
    </row>
    <row r="2203" spans="1:2" x14ac:dyDescent="0.25">
      <c r="A2203" s="3">
        <v>41080</v>
      </c>
      <c r="B2203">
        <v>3546.2260000000001</v>
      </c>
    </row>
    <row r="2204" spans="1:2" x14ac:dyDescent="0.25">
      <c r="A2204" s="3">
        <v>41081</v>
      </c>
      <c r="B2204">
        <v>3576.4789999999998</v>
      </c>
    </row>
    <row r="2205" spans="1:2" x14ac:dyDescent="0.25">
      <c r="A2205" s="3">
        <v>41082</v>
      </c>
      <c r="B2205">
        <v>3579.7840000000001</v>
      </c>
    </row>
    <row r="2206" spans="1:2" x14ac:dyDescent="0.25">
      <c r="A2206" s="3">
        <v>41085</v>
      </c>
      <c r="B2206">
        <v>3619.2220000000002</v>
      </c>
    </row>
    <row r="2207" spans="1:2" x14ac:dyDescent="0.25">
      <c r="A2207" s="3">
        <v>41086</v>
      </c>
      <c r="B2207">
        <v>3619.8339999999998</v>
      </c>
    </row>
    <row r="2208" spans="1:2" x14ac:dyDescent="0.25">
      <c r="A2208" s="3">
        <v>41087</v>
      </c>
      <c r="B2208">
        <v>3607.3560000000002</v>
      </c>
    </row>
    <row r="2209" spans="1:2" x14ac:dyDescent="0.25">
      <c r="A2209" s="3">
        <v>41088</v>
      </c>
      <c r="B2209">
        <v>3587.556</v>
      </c>
    </row>
    <row r="2210" spans="1:2" x14ac:dyDescent="0.25">
      <c r="A2210" s="3">
        <v>41089</v>
      </c>
      <c r="B2210">
        <v>3601.069</v>
      </c>
    </row>
    <row r="2211" spans="1:2" x14ac:dyDescent="0.25">
      <c r="A2211" s="3">
        <v>41092</v>
      </c>
      <c r="B2211">
        <v>3616.9360000000001</v>
      </c>
    </row>
    <row r="2212" spans="1:2" x14ac:dyDescent="0.25">
      <c r="A2212" s="3">
        <v>41093</v>
      </c>
      <c r="B2212">
        <v>3618.752</v>
      </c>
    </row>
    <row r="2213" spans="1:2" x14ac:dyDescent="0.25">
      <c r="A2213" s="3">
        <v>41094</v>
      </c>
      <c r="B2213">
        <v>3598.6849999999999</v>
      </c>
    </row>
    <row r="2214" spans="1:2" x14ac:dyDescent="0.25">
      <c r="A2214" s="3">
        <v>41095</v>
      </c>
      <c r="B2214">
        <v>3575.6030000000001</v>
      </c>
    </row>
    <row r="2215" spans="1:2" x14ac:dyDescent="0.25">
      <c r="A2215" s="3">
        <v>41096</v>
      </c>
      <c r="B2215">
        <v>3594.4259999999999</v>
      </c>
    </row>
    <row r="2216" spans="1:2" x14ac:dyDescent="0.25">
      <c r="A2216" s="3">
        <v>41099</v>
      </c>
      <c r="B2216">
        <v>3595.2080000000001</v>
      </c>
    </row>
    <row r="2217" spans="1:2" x14ac:dyDescent="0.25">
      <c r="A2217" s="3">
        <v>41100</v>
      </c>
      <c r="B2217">
        <v>3610.4189999999999</v>
      </c>
    </row>
    <row r="2218" spans="1:2" x14ac:dyDescent="0.25">
      <c r="A2218" s="3">
        <v>41101</v>
      </c>
      <c r="B2218">
        <v>3646.7730000000001</v>
      </c>
    </row>
    <row r="2219" spans="1:2" x14ac:dyDescent="0.25">
      <c r="A2219" s="3">
        <v>41102</v>
      </c>
      <c r="B2219">
        <v>3637.2489999999998</v>
      </c>
    </row>
    <row r="2220" spans="1:2" x14ac:dyDescent="0.25">
      <c r="A2220" s="3">
        <v>41103</v>
      </c>
      <c r="B2220">
        <v>3663.4319999999998</v>
      </c>
    </row>
    <row r="2221" spans="1:2" x14ac:dyDescent="0.25">
      <c r="A2221" s="3">
        <v>41106</v>
      </c>
      <c r="B2221">
        <v>3691.37</v>
      </c>
    </row>
    <row r="2222" spans="1:2" x14ac:dyDescent="0.25">
      <c r="A2222" s="3">
        <v>41107</v>
      </c>
      <c r="B2222">
        <v>3693.8530000000001</v>
      </c>
    </row>
    <row r="2223" spans="1:2" x14ac:dyDescent="0.25">
      <c r="A2223" s="3">
        <v>41108</v>
      </c>
      <c r="B2223">
        <v>3709.2420000000002</v>
      </c>
    </row>
    <row r="2224" spans="1:2" x14ac:dyDescent="0.25">
      <c r="A2224" s="3">
        <v>41109</v>
      </c>
      <c r="B2224">
        <v>3727.701</v>
      </c>
    </row>
    <row r="2225" spans="1:2" x14ac:dyDescent="0.25">
      <c r="A2225" s="3">
        <v>41110</v>
      </c>
      <c r="B2225">
        <v>3773.2109999999998</v>
      </c>
    </row>
    <row r="2226" spans="1:2" x14ac:dyDescent="0.25">
      <c r="A2226" s="3">
        <v>41113</v>
      </c>
      <c r="B2226">
        <v>3786.3580000000002</v>
      </c>
    </row>
    <row r="2227" spans="1:2" x14ac:dyDescent="0.25">
      <c r="A2227" s="3">
        <v>41114</v>
      </c>
      <c r="B2227">
        <v>3759.87</v>
      </c>
    </row>
    <row r="2228" spans="1:2" x14ac:dyDescent="0.25">
      <c r="A2228" s="3">
        <v>41115</v>
      </c>
      <c r="B2228">
        <v>3774.2350000000001</v>
      </c>
    </row>
    <row r="2229" spans="1:2" x14ac:dyDescent="0.25">
      <c r="A2229" s="3">
        <v>41116</v>
      </c>
      <c r="B2229">
        <v>3770.587</v>
      </c>
    </row>
    <row r="2230" spans="1:2" x14ac:dyDescent="0.25">
      <c r="A2230" s="3">
        <v>41117</v>
      </c>
      <c r="B2230">
        <v>3729.4929999999999</v>
      </c>
    </row>
    <row r="2231" spans="1:2" x14ac:dyDescent="0.25">
      <c r="A2231" s="3">
        <v>41120</v>
      </c>
      <c r="B2231">
        <v>3730.5729999999999</v>
      </c>
    </row>
    <row r="2232" spans="1:2" x14ac:dyDescent="0.25">
      <c r="A2232" s="3">
        <v>41121</v>
      </c>
      <c r="B2232">
        <v>3745.335</v>
      </c>
    </row>
    <row r="2233" spans="1:2" x14ac:dyDescent="0.25">
      <c r="A2233" s="3">
        <v>41122</v>
      </c>
      <c r="B2233">
        <v>3760.674</v>
      </c>
    </row>
    <row r="2234" spans="1:2" x14ac:dyDescent="0.25">
      <c r="A2234" s="3">
        <v>41123</v>
      </c>
      <c r="B2234">
        <v>3765.319</v>
      </c>
    </row>
    <row r="2235" spans="1:2" x14ac:dyDescent="0.25">
      <c r="A2235" s="3">
        <v>41124</v>
      </c>
      <c r="B2235">
        <v>3760.9369999999999</v>
      </c>
    </row>
    <row r="2236" spans="1:2" x14ac:dyDescent="0.25">
      <c r="A2236" s="3">
        <v>41127</v>
      </c>
      <c r="B2236">
        <v>3767.71</v>
      </c>
    </row>
    <row r="2237" spans="1:2" x14ac:dyDescent="0.25">
      <c r="A2237" s="3">
        <v>41128</v>
      </c>
      <c r="B2237">
        <v>3793.096</v>
      </c>
    </row>
    <row r="2238" spans="1:2" x14ac:dyDescent="0.25">
      <c r="A2238" s="3">
        <v>41129</v>
      </c>
      <c r="B2238">
        <v>3801.4490000000001</v>
      </c>
    </row>
    <row r="2239" spans="1:2" x14ac:dyDescent="0.25">
      <c r="A2239" s="3">
        <v>41130</v>
      </c>
      <c r="B2239">
        <v>3789.451</v>
      </c>
    </row>
    <row r="2240" spans="1:2" x14ac:dyDescent="0.25">
      <c r="A2240" s="3">
        <v>41131</v>
      </c>
      <c r="B2240">
        <v>3760.6060000000002</v>
      </c>
    </row>
    <row r="2241" spans="1:2" x14ac:dyDescent="0.25">
      <c r="A2241" s="3">
        <v>41134</v>
      </c>
      <c r="B2241">
        <v>3766.21</v>
      </c>
    </row>
    <row r="2242" spans="1:2" x14ac:dyDescent="0.25">
      <c r="A2242" s="3">
        <v>41135</v>
      </c>
      <c r="B2242">
        <v>3763.4879999999998</v>
      </c>
    </row>
    <row r="2243" spans="1:2" x14ac:dyDescent="0.25">
      <c r="A2243" s="3">
        <v>41136</v>
      </c>
      <c r="B2243">
        <v>3788.712</v>
      </c>
    </row>
    <row r="2244" spans="1:2" x14ac:dyDescent="0.25">
      <c r="A2244" s="3">
        <v>41137</v>
      </c>
      <c r="B2244">
        <v>3768.395</v>
      </c>
    </row>
    <row r="2245" spans="1:2" x14ac:dyDescent="0.25">
      <c r="A2245" s="3">
        <v>41138</v>
      </c>
      <c r="B2245">
        <v>3779.5909999999999</v>
      </c>
    </row>
    <row r="2246" spans="1:2" x14ac:dyDescent="0.25">
      <c r="A2246" s="3">
        <v>41141</v>
      </c>
      <c r="B2246">
        <v>3758.7860000000001</v>
      </c>
    </row>
    <row r="2247" spans="1:2" x14ac:dyDescent="0.25">
      <c r="A2247" s="3">
        <v>41142</v>
      </c>
      <c r="B2247">
        <v>3781.6179999999999</v>
      </c>
    </row>
    <row r="2248" spans="1:2" x14ac:dyDescent="0.25">
      <c r="A2248" s="3">
        <v>41143</v>
      </c>
      <c r="B2248">
        <v>3773.165</v>
      </c>
    </row>
    <row r="2249" spans="1:2" x14ac:dyDescent="0.25">
      <c r="A2249" s="3">
        <v>41144</v>
      </c>
      <c r="B2249">
        <v>3773.4769999999999</v>
      </c>
    </row>
    <row r="2250" spans="1:2" x14ac:dyDescent="0.25">
      <c r="A2250" s="3">
        <v>41145</v>
      </c>
      <c r="B2250">
        <v>3785.3380000000002</v>
      </c>
    </row>
    <row r="2251" spans="1:2" x14ac:dyDescent="0.25">
      <c r="A2251" s="3">
        <v>41148</v>
      </c>
      <c r="B2251">
        <v>3801.7579999999998</v>
      </c>
    </row>
    <row r="2252" spans="1:2" x14ac:dyDescent="0.25">
      <c r="A2252" s="3">
        <v>41149</v>
      </c>
      <c r="B2252">
        <v>3815.3890000000001</v>
      </c>
    </row>
    <row r="2253" spans="1:2" x14ac:dyDescent="0.25">
      <c r="A2253" s="3">
        <v>41150</v>
      </c>
      <c r="B2253">
        <v>3814.8989999999999</v>
      </c>
    </row>
    <row r="2254" spans="1:2" x14ac:dyDescent="0.25">
      <c r="A2254" s="3">
        <v>41151</v>
      </c>
      <c r="B2254">
        <v>3832.7339999999999</v>
      </c>
    </row>
    <row r="2255" spans="1:2" x14ac:dyDescent="0.25">
      <c r="A2255" s="3">
        <v>41152</v>
      </c>
      <c r="B2255">
        <v>3849.3290000000002</v>
      </c>
    </row>
    <row r="2256" spans="1:2" x14ac:dyDescent="0.25">
      <c r="A2256" s="3">
        <v>41155</v>
      </c>
      <c r="B2256">
        <v>3854.4160000000002</v>
      </c>
    </row>
    <row r="2257" spans="1:2" x14ac:dyDescent="0.25">
      <c r="A2257" s="3">
        <v>41156</v>
      </c>
      <c r="B2257">
        <v>3852.326</v>
      </c>
    </row>
    <row r="2258" spans="1:2" x14ac:dyDescent="0.25">
      <c r="A2258" s="3">
        <v>41157</v>
      </c>
      <c r="B2258">
        <v>3849.7719999999999</v>
      </c>
    </row>
    <row r="2259" spans="1:2" x14ac:dyDescent="0.25">
      <c r="A2259" s="3">
        <v>41158</v>
      </c>
      <c r="B2259">
        <v>3840.0160000000001</v>
      </c>
    </row>
    <row r="2260" spans="1:2" x14ac:dyDescent="0.25">
      <c r="A2260" s="3">
        <v>41162</v>
      </c>
      <c r="B2260">
        <v>3830.8580000000002</v>
      </c>
    </row>
    <row r="2261" spans="1:2" x14ac:dyDescent="0.25">
      <c r="A2261" s="3">
        <v>41163</v>
      </c>
      <c r="B2261">
        <v>3828.0970000000002</v>
      </c>
    </row>
    <row r="2262" spans="1:2" x14ac:dyDescent="0.25">
      <c r="A2262" s="3">
        <v>41164</v>
      </c>
      <c r="B2262">
        <v>3841.1559999999999</v>
      </c>
    </row>
    <row r="2263" spans="1:2" x14ac:dyDescent="0.25">
      <c r="A2263" s="3">
        <v>41165</v>
      </c>
      <c r="B2263">
        <v>3843.3090000000002</v>
      </c>
    </row>
    <row r="2264" spans="1:2" x14ac:dyDescent="0.25">
      <c r="A2264" s="3">
        <v>41166</v>
      </c>
      <c r="B2264">
        <v>3841.57</v>
      </c>
    </row>
    <row r="2265" spans="1:2" x14ac:dyDescent="0.25">
      <c r="A2265" s="3">
        <v>41169</v>
      </c>
      <c r="B2265">
        <v>3850.107</v>
      </c>
    </row>
    <row r="2266" spans="1:2" x14ac:dyDescent="0.25">
      <c r="A2266" s="3">
        <v>41170</v>
      </c>
      <c r="B2266">
        <v>3843.5740000000001</v>
      </c>
    </row>
    <row r="2267" spans="1:2" x14ac:dyDescent="0.25">
      <c r="A2267" s="3">
        <v>41171</v>
      </c>
      <c r="B2267">
        <v>3832.877</v>
      </c>
    </row>
    <row r="2268" spans="1:2" x14ac:dyDescent="0.25">
      <c r="A2268" s="3">
        <v>41172</v>
      </c>
      <c r="B2268">
        <v>3843.8220000000001</v>
      </c>
    </row>
    <row r="2269" spans="1:2" x14ac:dyDescent="0.25">
      <c r="A2269" s="3">
        <v>41173</v>
      </c>
      <c r="B2269">
        <v>3843.453</v>
      </c>
    </row>
    <row r="2270" spans="1:2" x14ac:dyDescent="0.25">
      <c r="A2270" s="3">
        <v>41176</v>
      </c>
      <c r="B2270">
        <v>3847.377</v>
      </c>
    </row>
    <row r="2271" spans="1:2" x14ac:dyDescent="0.25">
      <c r="A2271" s="3">
        <v>41177</v>
      </c>
      <c r="B2271">
        <v>3856.7930000000001</v>
      </c>
    </row>
    <row r="2272" spans="1:2" x14ac:dyDescent="0.25">
      <c r="A2272" s="3">
        <v>41178</v>
      </c>
      <c r="B2272">
        <v>3857.482</v>
      </c>
    </row>
    <row r="2273" spans="1:2" x14ac:dyDescent="0.25">
      <c r="A2273" s="3">
        <v>41179</v>
      </c>
      <c r="B2273">
        <v>3872.607</v>
      </c>
    </row>
    <row r="2274" spans="1:2" x14ac:dyDescent="0.25">
      <c r="A2274" s="3">
        <v>41180</v>
      </c>
      <c r="B2274">
        <v>3897.84</v>
      </c>
    </row>
    <row r="2275" spans="1:2" x14ac:dyDescent="0.25">
      <c r="A2275" s="3">
        <v>41183</v>
      </c>
      <c r="B2275">
        <v>3909.6570000000002</v>
      </c>
    </row>
    <row r="2276" spans="1:2" x14ac:dyDescent="0.25">
      <c r="A2276" s="3">
        <v>41184</v>
      </c>
      <c r="B2276">
        <v>3924.279</v>
      </c>
    </row>
    <row r="2277" spans="1:2" x14ac:dyDescent="0.25">
      <c r="A2277" s="3">
        <v>41185</v>
      </c>
      <c r="B2277">
        <v>3925.268</v>
      </c>
    </row>
    <row r="2278" spans="1:2" x14ac:dyDescent="0.25">
      <c r="A2278" s="3">
        <v>41186</v>
      </c>
      <c r="B2278">
        <v>3933.45</v>
      </c>
    </row>
    <row r="2279" spans="1:2" x14ac:dyDescent="0.25">
      <c r="A2279" s="3">
        <v>41187</v>
      </c>
      <c r="B2279">
        <v>4004.6590000000001</v>
      </c>
    </row>
    <row r="2280" spans="1:2" x14ac:dyDescent="0.25">
      <c r="A2280" s="3">
        <v>41190</v>
      </c>
      <c r="B2280">
        <v>3976.4920000000002</v>
      </c>
    </row>
    <row r="2281" spans="1:2" x14ac:dyDescent="0.25">
      <c r="A2281" s="3">
        <v>41191</v>
      </c>
      <c r="B2281">
        <v>3983.8690000000001</v>
      </c>
    </row>
    <row r="2282" spans="1:2" x14ac:dyDescent="0.25">
      <c r="A2282" s="3">
        <v>41192</v>
      </c>
      <c r="B2282">
        <v>3986.35</v>
      </c>
    </row>
    <row r="2283" spans="1:2" x14ac:dyDescent="0.25">
      <c r="A2283" s="3">
        <v>41193</v>
      </c>
      <c r="B2283">
        <v>4039.8890000000001</v>
      </c>
    </row>
    <row r="2284" spans="1:2" x14ac:dyDescent="0.25">
      <c r="A2284" s="3">
        <v>41197</v>
      </c>
      <c r="B2284">
        <v>4041.6030000000001</v>
      </c>
    </row>
    <row r="2285" spans="1:2" x14ac:dyDescent="0.25">
      <c r="A2285" s="3">
        <v>41198</v>
      </c>
      <c r="B2285">
        <v>4062.25</v>
      </c>
    </row>
    <row r="2286" spans="1:2" x14ac:dyDescent="0.25">
      <c r="A2286" s="3">
        <v>41199</v>
      </c>
      <c r="B2286">
        <v>4034.9879999999998</v>
      </c>
    </row>
    <row r="2287" spans="1:2" x14ac:dyDescent="0.25">
      <c r="A2287" s="3">
        <v>41200</v>
      </c>
      <c r="B2287">
        <v>4048.0219999999999</v>
      </c>
    </row>
    <row r="2288" spans="1:2" x14ac:dyDescent="0.25">
      <c r="A2288" s="3">
        <v>41201</v>
      </c>
      <c r="B2288">
        <v>4067.5010000000002</v>
      </c>
    </row>
    <row r="2289" spans="1:2" x14ac:dyDescent="0.25">
      <c r="A2289" s="3">
        <v>41204</v>
      </c>
      <c r="B2289">
        <v>4096.192</v>
      </c>
    </row>
    <row r="2290" spans="1:2" x14ac:dyDescent="0.25">
      <c r="A2290" s="3">
        <v>41205</v>
      </c>
      <c r="B2290">
        <v>4111.8490000000002</v>
      </c>
    </row>
    <row r="2291" spans="1:2" x14ac:dyDescent="0.25">
      <c r="A2291" s="3">
        <v>41206</v>
      </c>
      <c r="B2291">
        <v>4106.9059999999999</v>
      </c>
    </row>
    <row r="2292" spans="1:2" x14ac:dyDescent="0.25">
      <c r="A2292" s="3">
        <v>41207</v>
      </c>
      <c r="B2292">
        <v>4091.6880000000001</v>
      </c>
    </row>
    <row r="2293" spans="1:2" x14ac:dyDescent="0.25">
      <c r="A2293" s="3">
        <v>41208</v>
      </c>
      <c r="B2293">
        <v>4094.7950000000001</v>
      </c>
    </row>
    <row r="2294" spans="1:2" x14ac:dyDescent="0.25">
      <c r="A2294" s="3">
        <v>41211</v>
      </c>
      <c r="B2294">
        <v>4091.9659999999999</v>
      </c>
    </row>
    <row r="2295" spans="1:2" x14ac:dyDescent="0.25">
      <c r="A2295" s="3">
        <v>41212</v>
      </c>
      <c r="B2295">
        <v>4095.9380000000001</v>
      </c>
    </row>
    <row r="2296" spans="1:2" x14ac:dyDescent="0.25">
      <c r="A2296" s="3">
        <v>41213</v>
      </c>
      <c r="B2296">
        <v>4103.3419999999996</v>
      </c>
    </row>
    <row r="2297" spans="1:2" x14ac:dyDescent="0.25">
      <c r="A2297" s="3">
        <v>41214</v>
      </c>
      <c r="B2297">
        <v>4100.2359999999999</v>
      </c>
    </row>
    <row r="2298" spans="1:2" x14ac:dyDescent="0.25">
      <c r="A2298" s="3">
        <v>41218</v>
      </c>
      <c r="B2298">
        <v>4101.7139999999999</v>
      </c>
    </row>
    <row r="2299" spans="1:2" x14ac:dyDescent="0.25">
      <c r="A2299" s="3">
        <v>41219</v>
      </c>
      <c r="B2299">
        <v>4093.66</v>
      </c>
    </row>
    <row r="2300" spans="1:2" x14ac:dyDescent="0.25">
      <c r="A2300" s="3">
        <v>41220</v>
      </c>
      <c r="B2300">
        <v>4098.0140000000001</v>
      </c>
    </row>
    <row r="2301" spans="1:2" x14ac:dyDescent="0.25">
      <c r="A2301" s="3">
        <v>41221</v>
      </c>
      <c r="B2301">
        <v>4092.1460000000002</v>
      </c>
    </row>
    <row r="2302" spans="1:2" x14ac:dyDescent="0.25">
      <c r="A2302" s="3">
        <v>41222</v>
      </c>
      <c r="B2302">
        <v>4082.0630000000001</v>
      </c>
    </row>
    <row r="2303" spans="1:2" x14ac:dyDescent="0.25">
      <c r="A2303" s="3">
        <v>41225</v>
      </c>
      <c r="B2303">
        <v>4066.7730000000001</v>
      </c>
    </row>
    <row r="2304" spans="1:2" x14ac:dyDescent="0.25">
      <c r="A2304" s="3">
        <v>41226</v>
      </c>
      <c r="B2304">
        <v>4045.1759999999999</v>
      </c>
    </row>
    <row r="2305" spans="1:2" x14ac:dyDescent="0.25">
      <c r="A2305" s="3">
        <v>41227</v>
      </c>
      <c r="B2305">
        <v>4012.5</v>
      </c>
    </row>
    <row r="2306" spans="1:2" x14ac:dyDescent="0.25">
      <c r="A2306" s="3">
        <v>41229</v>
      </c>
      <c r="B2306">
        <v>4039.3440000000001</v>
      </c>
    </row>
    <row r="2307" spans="1:2" x14ac:dyDescent="0.25">
      <c r="A2307" s="3">
        <v>41232</v>
      </c>
      <c r="B2307">
        <v>4055.9650000000001</v>
      </c>
    </row>
    <row r="2308" spans="1:2" x14ac:dyDescent="0.25">
      <c r="A2308" s="3">
        <v>41233</v>
      </c>
      <c r="B2308">
        <v>4057.4960000000001</v>
      </c>
    </row>
    <row r="2309" spans="1:2" x14ac:dyDescent="0.25">
      <c r="A2309" s="3">
        <v>41234</v>
      </c>
      <c r="B2309">
        <v>4051.4259999999999</v>
      </c>
    </row>
    <row r="2310" spans="1:2" x14ac:dyDescent="0.25">
      <c r="A2310" s="3">
        <v>41235</v>
      </c>
      <c r="B2310">
        <v>4052.3989999999999</v>
      </c>
    </row>
    <row r="2311" spans="1:2" x14ac:dyDescent="0.25">
      <c r="A2311" s="3">
        <v>41236</v>
      </c>
      <c r="B2311">
        <v>4068.277</v>
      </c>
    </row>
    <row r="2312" spans="1:2" x14ac:dyDescent="0.25">
      <c r="A2312" s="3">
        <v>41239</v>
      </c>
      <c r="B2312">
        <v>4080.5659999999998</v>
      </c>
    </row>
    <row r="2313" spans="1:2" x14ac:dyDescent="0.25">
      <c r="A2313" s="3">
        <v>41240</v>
      </c>
      <c r="B2313">
        <v>4099.0829999999996</v>
      </c>
    </row>
    <row r="2314" spans="1:2" x14ac:dyDescent="0.25">
      <c r="A2314" s="3">
        <v>41241</v>
      </c>
      <c r="B2314">
        <v>4095.181</v>
      </c>
    </row>
    <row r="2315" spans="1:2" x14ac:dyDescent="0.25">
      <c r="A2315" s="3">
        <v>41242</v>
      </c>
      <c r="B2315">
        <v>4096.0659999999998</v>
      </c>
    </row>
    <row r="2316" spans="1:2" x14ac:dyDescent="0.25">
      <c r="A2316" s="3">
        <v>41243</v>
      </c>
      <c r="B2316">
        <v>4110.4679999999998</v>
      </c>
    </row>
    <row r="2317" spans="1:2" x14ac:dyDescent="0.25">
      <c r="A2317" s="3">
        <v>41246</v>
      </c>
      <c r="B2317">
        <v>4118.1369999999997</v>
      </c>
    </row>
    <row r="2318" spans="1:2" x14ac:dyDescent="0.25">
      <c r="A2318" s="3">
        <v>41247</v>
      </c>
      <c r="B2318">
        <v>4150.3040000000001</v>
      </c>
    </row>
    <row r="2319" spans="1:2" x14ac:dyDescent="0.25">
      <c r="A2319" s="3">
        <v>41248</v>
      </c>
      <c r="B2319">
        <v>4148.5360000000001</v>
      </c>
    </row>
    <row r="2320" spans="1:2" x14ac:dyDescent="0.25">
      <c r="A2320" s="3">
        <v>41249</v>
      </c>
      <c r="B2320">
        <v>4199.2690000000002</v>
      </c>
    </row>
    <row r="2321" spans="1:2" x14ac:dyDescent="0.25">
      <c r="A2321" s="3">
        <v>41250</v>
      </c>
      <c r="B2321">
        <v>4188.7070000000003</v>
      </c>
    </row>
    <row r="2322" spans="1:2" x14ac:dyDescent="0.25">
      <c r="A2322" s="3">
        <v>41253</v>
      </c>
      <c r="B2322">
        <v>4167.9459999999999</v>
      </c>
    </row>
    <row r="2323" spans="1:2" x14ac:dyDescent="0.25">
      <c r="A2323" s="3">
        <v>41254</v>
      </c>
      <c r="B2323">
        <v>4150.5050000000001</v>
      </c>
    </row>
    <row r="2324" spans="1:2" x14ac:dyDescent="0.25">
      <c r="A2324" s="3">
        <v>41255</v>
      </c>
      <c r="B2324">
        <v>4169.9139999999998</v>
      </c>
    </row>
    <row r="2325" spans="1:2" x14ac:dyDescent="0.25">
      <c r="A2325" s="3">
        <v>41256</v>
      </c>
      <c r="B2325">
        <v>4186.6400000000003</v>
      </c>
    </row>
    <row r="2326" spans="1:2" x14ac:dyDescent="0.25">
      <c r="A2326" s="3">
        <v>41257</v>
      </c>
      <c r="B2326">
        <v>4187.2049999999999</v>
      </c>
    </row>
    <row r="2327" spans="1:2" x14ac:dyDescent="0.25">
      <c r="A2327" s="3">
        <v>41260</v>
      </c>
      <c r="B2327">
        <v>4190.63</v>
      </c>
    </row>
    <row r="2328" spans="1:2" x14ac:dyDescent="0.25">
      <c r="A2328" s="3">
        <v>41261</v>
      </c>
      <c r="B2328">
        <v>4183.75</v>
      </c>
    </row>
    <row r="2329" spans="1:2" x14ac:dyDescent="0.25">
      <c r="A2329" s="3">
        <v>41262</v>
      </c>
      <c r="B2329">
        <v>4191.0600000000004</v>
      </c>
    </row>
    <row r="2330" spans="1:2" x14ac:dyDescent="0.25">
      <c r="A2330" s="3">
        <v>41263</v>
      </c>
      <c r="B2330">
        <v>4170.0780000000004</v>
      </c>
    </row>
    <row r="2331" spans="1:2" x14ac:dyDescent="0.25">
      <c r="A2331" s="3">
        <v>41264</v>
      </c>
      <c r="B2331">
        <v>4167.7460000000001</v>
      </c>
    </row>
    <row r="2332" spans="1:2" x14ac:dyDescent="0.25">
      <c r="A2332" s="3">
        <v>41267</v>
      </c>
      <c r="B2332">
        <v>4169.9579999999996</v>
      </c>
    </row>
    <row r="2333" spans="1:2" x14ac:dyDescent="0.25">
      <c r="A2333" s="3">
        <v>41269</v>
      </c>
      <c r="B2333">
        <v>4186.6540000000005</v>
      </c>
    </row>
    <row r="2334" spans="1:2" x14ac:dyDescent="0.25">
      <c r="A2334" s="3">
        <v>41270</v>
      </c>
      <c r="B2334">
        <v>4190.0370000000003</v>
      </c>
    </row>
    <row r="2335" spans="1:2" x14ac:dyDescent="0.25">
      <c r="A2335" s="3">
        <v>41271</v>
      </c>
      <c r="B2335">
        <v>4202.375</v>
      </c>
    </row>
    <row r="2336" spans="1:2" x14ac:dyDescent="0.25">
      <c r="A2336" s="3">
        <v>41274</v>
      </c>
      <c r="B2336">
        <v>4204.6000000000004</v>
      </c>
    </row>
    <row r="2337" spans="1:2" x14ac:dyDescent="0.25">
      <c r="A2337" s="3">
        <v>41276</v>
      </c>
      <c r="B2337">
        <v>4224.5739999999996</v>
      </c>
    </row>
    <row r="2338" spans="1:2" x14ac:dyDescent="0.25">
      <c r="A2338" s="3">
        <v>41277</v>
      </c>
      <c r="B2338">
        <v>4258.0950000000003</v>
      </c>
    </row>
    <row r="2339" spans="1:2" x14ac:dyDescent="0.25">
      <c r="A2339" s="3">
        <v>41278</v>
      </c>
      <c r="B2339">
        <v>4270.0079999999998</v>
      </c>
    </row>
    <row r="2340" spans="1:2" x14ac:dyDescent="0.25">
      <c r="A2340" s="3">
        <v>41281</v>
      </c>
      <c r="B2340">
        <v>4273.0860000000002</v>
      </c>
    </row>
    <row r="2341" spans="1:2" x14ac:dyDescent="0.25">
      <c r="A2341" s="3">
        <v>41282</v>
      </c>
      <c r="B2341">
        <v>4256.0959999999995</v>
      </c>
    </row>
    <row r="2342" spans="1:2" x14ac:dyDescent="0.25">
      <c r="A2342" s="3">
        <v>41283</v>
      </c>
      <c r="B2342">
        <v>4274.5379999999996</v>
      </c>
    </row>
    <row r="2343" spans="1:2" x14ac:dyDescent="0.25">
      <c r="A2343" s="3">
        <v>41284</v>
      </c>
      <c r="B2343">
        <v>4286.0209999999997</v>
      </c>
    </row>
    <row r="2344" spans="1:2" x14ac:dyDescent="0.25">
      <c r="A2344" s="3">
        <v>41285</v>
      </c>
      <c r="B2344">
        <v>4298.1049999999996</v>
      </c>
    </row>
    <row r="2345" spans="1:2" x14ac:dyDescent="0.25">
      <c r="A2345" s="3">
        <v>41288</v>
      </c>
      <c r="B2345">
        <v>4303.2929999999997</v>
      </c>
    </row>
    <row r="2346" spans="1:2" x14ac:dyDescent="0.25">
      <c r="A2346" s="3">
        <v>41289</v>
      </c>
      <c r="B2346">
        <v>4304.8649999999998</v>
      </c>
    </row>
    <row r="2347" spans="1:2" x14ac:dyDescent="0.25">
      <c r="A2347" s="3">
        <v>41290</v>
      </c>
      <c r="B2347">
        <v>4312.33</v>
      </c>
    </row>
    <row r="2348" spans="1:2" x14ac:dyDescent="0.25">
      <c r="A2348" s="3">
        <v>41291</v>
      </c>
      <c r="B2348">
        <v>4298.59</v>
      </c>
    </row>
    <row r="2349" spans="1:2" x14ac:dyDescent="0.25">
      <c r="A2349" s="3">
        <v>41292</v>
      </c>
      <c r="B2349">
        <v>4283.46</v>
      </c>
    </row>
    <row r="2350" spans="1:2" x14ac:dyDescent="0.25">
      <c r="A2350" s="3">
        <v>41295</v>
      </c>
      <c r="B2350">
        <v>4316.152</v>
      </c>
    </row>
    <row r="2351" spans="1:2" x14ac:dyDescent="0.25">
      <c r="A2351" s="3">
        <v>41296</v>
      </c>
      <c r="B2351">
        <v>4314.6099999999997</v>
      </c>
    </row>
    <row r="2352" spans="1:2" x14ac:dyDescent="0.25">
      <c r="A2352" s="3">
        <v>41297</v>
      </c>
      <c r="B2352">
        <v>4328.1369999999997</v>
      </c>
    </row>
    <row r="2353" spans="1:2" x14ac:dyDescent="0.25">
      <c r="A2353" s="3">
        <v>41298</v>
      </c>
      <c r="B2353">
        <v>4296.43</v>
      </c>
    </row>
    <row r="2354" spans="1:2" x14ac:dyDescent="0.25">
      <c r="A2354" s="3">
        <v>41299</v>
      </c>
      <c r="B2354">
        <v>4298.8599999999997</v>
      </c>
    </row>
    <row r="2355" spans="1:2" x14ac:dyDescent="0.25">
      <c r="A2355" s="3">
        <v>41302</v>
      </c>
      <c r="B2355">
        <v>4280.4830000000002</v>
      </c>
    </row>
    <row r="2356" spans="1:2" x14ac:dyDescent="0.25">
      <c r="A2356" s="3">
        <v>41303</v>
      </c>
      <c r="B2356">
        <v>4274.902</v>
      </c>
    </row>
    <row r="2357" spans="1:2" x14ac:dyDescent="0.25">
      <c r="A2357" s="3">
        <v>41304</v>
      </c>
      <c r="B2357">
        <v>4255.1409999999996</v>
      </c>
    </row>
    <row r="2358" spans="1:2" x14ac:dyDescent="0.25">
      <c r="A2358" s="3">
        <v>41305</v>
      </c>
      <c r="B2358">
        <v>4237.3639999999996</v>
      </c>
    </row>
    <row r="2359" spans="1:2" x14ac:dyDescent="0.25">
      <c r="A2359" s="3">
        <v>41306</v>
      </c>
      <c r="B2359">
        <v>4230.9799999999996</v>
      </c>
    </row>
    <row r="2360" spans="1:2" x14ac:dyDescent="0.25">
      <c r="A2360" s="3">
        <v>41309</v>
      </c>
      <c r="B2360">
        <v>4207.1509999999998</v>
      </c>
    </row>
    <row r="2361" spans="1:2" x14ac:dyDescent="0.25">
      <c r="A2361" s="3">
        <v>41310</v>
      </c>
      <c r="B2361">
        <v>4173.8190000000004</v>
      </c>
    </row>
    <row r="2362" spans="1:2" x14ac:dyDescent="0.25">
      <c r="A2362" s="3">
        <v>41311</v>
      </c>
      <c r="B2362">
        <v>4151.6639999999998</v>
      </c>
    </row>
    <row r="2363" spans="1:2" x14ac:dyDescent="0.25">
      <c r="A2363" s="3">
        <v>41312</v>
      </c>
      <c r="B2363">
        <v>4116.3059999999996</v>
      </c>
    </row>
    <row r="2364" spans="1:2" x14ac:dyDescent="0.25">
      <c r="A2364" s="3">
        <v>41313</v>
      </c>
      <c r="B2364">
        <v>4102.4430000000002</v>
      </c>
    </row>
    <row r="2365" spans="1:2" x14ac:dyDescent="0.25">
      <c r="A2365" s="3">
        <v>41318</v>
      </c>
      <c r="B2365">
        <v>4106.6149999999998</v>
      </c>
    </row>
    <row r="2366" spans="1:2" x14ac:dyDescent="0.25">
      <c r="A2366" s="3">
        <v>41319</v>
      </c>
      <c r="B2366">
        <v>4111.7449999999999</v>
      </c>
    </row>
    <row r="2367" spans="1:2" x14ac:dyDescent="0.25">
      <c r="A2367" s="3">
        <v>41320</v>
      </c>
      <c r="B2367">
        <v>4138.8819999999996</v>
      </c>
    </row>
    <row r="2368" spans="1:2" x14ac:dyDescent="0.25">
      <c r="A2368" s="3">
        <v>41323</v>
      </c>
      <c r="B2368">
        <v>4130.652</v>
      </c>
    </row>
    <row r="2369" spans="1:2" x14ac:dyDescent="0.25">
      <c r="A2369" s="3">
        <v>41324</v>
      </c>
      <c r="B2369">
        <v>4138.3419999999996</v>
      </c>
    </row>
    <row r="2370" spans="1:2" x14ac:dyDescent="0.25">
      <c r="A2370" s="3">
        <v>41325</v>
      </c>
      <c r="B2370">
        <v>4142.4610000000002</v>
      </c>
    </row>
    <row r="2371" spans="1:2" x14ac:dyDescent="0.25">
      <c r="A2371" s="3">
        <v>41326</v>
      </c>
      <c r="B2371">
        <v>4154.1480000000001</v>
      </c>
    </row>
    <row r="2372" spans="1:2" x14ac:dyDescent="0.25">
      <c r="A2372" s="3">
        <v>41327</v>
      </c>
      <c r="B2372">
        <v>4142.63</v>
      </c>
    </row>
    <row r="2373" spans="1:2" x14ac:dyDescent="0.25">
      <c r="A2373" s="3">
        <v>41330</v>
      </c>
      <c r="B2373">
        <v>4168.2740000000003</v>
      </c>
    </row>
    <row r="2374" spans="1:2" x14ac:dyDescent="0.25">
      <c r="A2374" s="3">
        <v>41331</v>
      </c>
      <c r="B2374">
        <v>4182.7219999999998</v>
      </c>
    </row>
    <row r="2375" spans="1:2" x14ac:dyDescent="0.25">
      <c r="A2375" s="3">
        <v>41332</v>
      </c>
      <c r="B2375">
        <v>4189.1170000000002</v>
      </c>
    </row>
    <row r="2376" spans="1:2" x14ac:dyDescent="0.25">
      <c r="A2376" s="3">
        <v>41333</v>
      </c>
      <c r="B2376">
        <v>4190.018</v>
      </c>
    </row>
    <row r="2377" spans="1:2" x14ac:dyDescent="0.25">
      <c r="A2377" s="3">
        <v>41334</v>
      </c>
      <c r="B2377">
        <v>4207.2950000000001</v>
      </c>
    </row>
    <row r="2378" spans="1:2" x14ac:dyDescent="0.25">
      <c r="A2378" s="3">
        <v>41337</v>
      </c>
      <c r="B2378">
        <v>4215.1009999999997</v>
      </c>
    </row>
    <row r="2379" spans="1:2" x14ac:dyDescent="0.25">
      <c r="A2379" s="3">
        <v>41338</v>
      </c>
      <c r="B2379">
        <v>4242.0469999999996</v>
      </c>
    </row>
    <row r="2380" spans="1:2" x14ac:dyDescent="0.25">
      <c r="A2380" s="3">
        <v>41339</v>
      </c>
      <c r="B2380">
        <v>4245.8590000000004</v>
      </c>
    </row>
    <row r="2381" spans="1:2" x14ac:dyDescent="0.25">
      <c r="A2381" s="3">
        <v>41340</v>
      </c>
      <c r="B2381">
        <v>4235.1229999999996</v>
      </c>
    </row>
    <row r="2382" spans="1:2" x14ac:dyDescent="0.25">
      <c r="A2382" s="3">
        <v>41341</v>
      </c>
      <c r="B2382">
        <v>4213.1319999999996</v>
      </c>
    </row>
    <row r="2383" spans="1:2" x14ac:dyDescent="0.25">
      <c r="A2383" s="3">
        <v>41344</v>
      </c>
      <c r="B2383">
        <v>4200.9859999999999</v>
      </c>
    </row>
    <row r="2384" spans="1:2" x14ac:dyDescent="0.25">
      <c r="A2384" s="3">
        <v>41345</v>
      </c>
      <c r="B2384">
        <v>4170.3249999999998</v>
      </c>
    </row>
    <row r="2385" spans="1:2" x14ac:dyDescent="0.25">
      <c r="A2385" s="3">
        <v>41346</v>
      </c>
      <c r="B2385">
        <v>4133.2380000000003</v>
      </c>
    </row>
    <row r="2386" spans="1:2" x14ac:dyDescent="0.25">
      <c r="A2386" s="3">
        <v>41347</v>
      </c>
      <c r="B2386">
        <v>4146.7690000000002</v>
      </c>
    </row>
    <row r="2387" spans="1:2" x14ac:dyDescent="0.25">
      <c r="A2387" s="3">
        <v>41348</v>
      </c>
      <c r="B2387">
        <v>4165.9769999999999</v>
      </c>
    </row>
    <row r="2388" spans="1:2" x14ac:dyDescent="0.25">
      <c r="A2388" s="3">
        <v>41351</v>
      </c>
      <c r="B2388">
        <v>4166.5919999999996</v>
      </c>
    </row>
    <row r="2389" spans="1:2" x14ac:dyDescent="0.25">
      <c r="A2389" s="3">
        <v>41352</v>
      </c>
      <c r="B2389">
        <v>4177.223</v>
      </c>
    </row>
    <row r="2390" spans="1:2" x14ac:dyDescent="0.25">
      <c r="A2390" s="3">
        <v>41353</v>
      </c>
      <c r="B2390">
        <v>4155.152</v>
      </c>
    </row>
    <row r="2391" spans="1:2" x14ac:dyDescent="0.25">
      <c r="A2391" s="3">
        <v>41354</v>
      </c>
      <c r="B2391">
        <v>4108.6499999999996</v>
      </c>
    </row>
    <row r="2392" spans="1:2" x14ac:dyDescent="0.25">
      <c r="A2392" s="3">
        <v>41355</v>
      </c>
      <c r="B2392">
        <v>4102.0860000000002</v>
      </c>
    </row>
    <row r="2393" spans="1:2" x14ac:dyDescent="0.25">
      <c r="A2393" s="3">
        <v>41358</v>
      </c>
      <c r="B2393">
        <v>4110.9309999999996</v>
      </c>
    </row>
    <row r="2394" spans="1:2" x14ac:dyDescent="0.25">
      <c r="A2394" s="3">
        <v>41359</v>
      </c>
      <c r="B2394">
        <v>4112.1549999999997</v>
      </c>
    </row>
    <row r="2395" spans="1:2" x14ac:dyDescent="0.25">
      <c r="A2395" s="3">
        <v>41360</v>
      </c>
      <c r="B2395">
        <v>4110.8860000000004</v>
      </c>
    </row>
    <row r="2396" spans="1:2" x14ac:dyDescent="0.25">
      <c r="A2396" s="3">
        <v>41361</v>
      </c>
      <c r="B2396">
        <v>4043.7440000000001</v>
      </c>
    </row>
    <row r="2397" spans="1:2" x14ac:dyDescent="0.25">
      <c r="A2397" s="3">
        <v>41365</v>
      </c>
      <c r="B2397">
        <v>3989.0210000000002</v>
      </c>
    </row>
    <row r="2398" spans="1:2" x14ac:dyDescent="0.25">
      <c r="A2398" s="3">
        <v>41366</v>
      </c>
      <c r="B2398">
        <v>4012.2719999999999</v>
      </c>
    </row>
    <row r="2399" spans="1:2" x14ac:dyDescent="0.25">
      <c r="A2399" s="3">
        <v>41367</v>
      </c>
      <c r="B2399">
        <v>3978.74</v>
      </c>
    </row>
    <row r="2400" spans="1:2" x14ac:dyDescent="0.25">
      <c r="A2400" s="3">
        <v>41368</v>
      </c>
      <c r="B2400">
        <v>3991.3049999999998</v>
      </c>
    </row>
    <row r="2401" spans="1:2" x14ac:dyDescent="0.25">
      <c r="A2401" s="3">
        <v>41369</v>
      </c>
      <c r="B2401">
        <v>4076.7220000000002</v>
      </c>
    </row>
    <row r="2402" spans="1:2" x14ac:dyDescent="0.25">
      <c r="A2402" s="3">
        <v>41372</v>
      </c>
      <c r="B2402">
        <v>4059.4380000000001</v>
      </c>
    </row>
    <row r="2403" spans="1:2" x14ac:dyDescent="0.25">
      <c r="A2403" s="3">
        <v>41373</v>
      </c>
      <c r="B2403">
        <v>4073.8969999999999</v>
      </c>
    </row>
    <row r="2404" spans="1:2" x14ac:dyDescent="0.25">
      <c r="A2404" s="3">
        <v>41374</v>
      </c>
      <c r="B2404">
        <v>4077.2620000000002</v>
      </c>
    </row>
    <row r="2405" spans="1:2" x14ac:dyDescent="0.25">
      <c r="A2405" s="3">
        <v>41375</v>
      </c>
      <c r="B2405">
        <v>4062.261</v>
      </c>
    </row>
    <row r="2406" spans="1:2" x14ac:dyDescent="0.25">
      <c r="A2406" s="3">
        <v>41376</v>
      </c>
      <c r="B2406">
        <v>4039.6979999999999</v>
      </c>
    </row>
    <row r="2407" spans="1:2" x14ac:dyDescent="0.25">
      <c r="A2407" s="3">
        <v>41379</v>
      </c>
      <c r="B2407">
        <v>4027.3380000000002</v>
      </c>
    </row>
    <row r="2408" spans="1:2" x14ac:dyDescent="0.25">
      <c r="A2408" s="3">
        <v>41380</v>
      </c>
      <c r="B2408">
        <v>4034.163</v>
      </c>
    </row>
    <row r="2409" spans="1:2" x14ac:dyDescent="0.25">
      <c r="A2409" s="3">
        <v>41381</v>
      </c>
      <c r="B2409">
        <v>4037.951</v>
      </c>
    </row>
    <row r="2410" spans="1:2" x14ac:dyDescent="0.25">
      <c r="A2410" s="3">
        <v>41382</v>
      </c>
      <c r="B2410">
        <v>4109.5709999999999</v>
      </c>
    </row>
    <row r="2411" spans="1:2" x14ac:dyDescent="0.25">
      <c r="A2411" s="3">
        <v>41383</v>
      </c>
      <c r="B2411">
        <v>4130.1080000000002</v>
      </c>
    </row>
    <row r="2412" spans="1:2" x14ac:dyDescent="0.25">
      <c r="A2412" s="3">
        <v>41386</v>
      </c>
      <c r="B2412">
        <v>4139.1940000000004</v>
      </c>
    </row>
    <row r="2413" spans="1:2" x14ac:dyDescent="0.25">
      <c r="A2413" s="3">
        <v>41387</v>
      </c>
      <c r="B2413">
        <v>4139.1779999999999</v>
      </c>
    </row>
    <row r="2414" spans="1:2" x14ac:dyDescent="0.25">
      <c r="A2414" s="3">
        <v>41388</v>
      </c>
      <c r="B2414">
        <v>4124.9830000000002</v>
      </c>
    </row>
    <row r="2415" spans="1:2" x14ac:dyDescent="0.25">
      <c r="A2415" s="3">
        <v>41389</v>
      </c>
      <c r="B2415">
        <v>4102.4620000000004</v>
      </c>
    </row>
    <row r="2416" spans="1:2" x14ac:dyDescent="0.25">
      <c r="A2416" s="3">
        <v>41390</v>
      </c>
      <c r="B2416">
        <v>4103.9979999999996</v>
      </c>
    </row>
    <row r="2417" spans="1:2" x14ac:dyDescent="0.25">
      <c r="A2417" s="3">
        <v>41393</v>
      </c>
      <c r="B2417">
        <v>4110.2309999999998</v>
      </c>
    </row>
    <row r="2418" spans="1:2" x14ac:dyDescent="0.25">
      <c r="A2418" s="3">
        <v>41394</v>
      </c>
      <c r="B2418">
        <v>4124.8469999999998</v>
      </c>
    </row>
    <row r="2419" spans="1:2" x14ac:dyDescent="0.25">
      <c r="A2419" s="3">
        <v>41396</v>
      </c>
      <c r="B2419">
        <v>4175.7209999999995</v>
      </c>
    </row>
    <row r="2420" spans="1:2" x14ac:dyDescent="0.25">
      <c r="A2420" s="3">
        <v>41397</v>
      </c>
      <c r="B2420">
        <v>4155.5990000000002</v>
      </c>
    </row>
    <row r="2421" spans="1:2" x14ac:dyDescent="0.25">
      <c r="A2421" s="3">
        <v>41400</v>
      </c>
      <c r="B2421">
        <v>4167.6239999999998</v>
      </c>
    </row>
    <row r="2422" spans="1:2" x14ac:dyDescent="0.25">
      <c r="A2422" s="3">
        <v>41401</v>
      </c>
      <c r="B2422">
        <v>4176.3829999999998</v>
      </c>
    </row>
    <row r="2423" spans="1:2" x14ac:dyDescent="0.25">
      <c r="A2423" s="3">
        <v>41402</v>
      </c>
      <c r="B2423">
        <v>4178.8270000000002</v>
      </c>
    </row>
    <row r="2424" spans="1:2" x14ac:dyDescent="0.25">
      <c r="A2424" s="3">
        <v>41403</v>
      </c>
      <c r="B2424">
        <v>4151.4610000000002</v>
      </c>
    </row>
    <row r="2425" spans="1:2" x14ac:dyDescent="0.25">
      <c r="A2425" s="3">
        <v>41404</v>
      </c>
      <c r="B2425">
        <v>4123.6509999999998</v>
      </c>
    </row>
    <row r="2426" spans="1:2" x14ac:dyDescent="0.25">
      <c r="A2426" s="3">
        <v>41407</v>
      </c>
      <c r="B2426">
        <v>4134.78</v>
      </c>
    </row>
    <row r="2427" spans="1:2" x14ac:dyDescent="0.25">
      <c r="A2427" s="3">
        <v>41408</v>
      </c>
      <c r="B2427">
        <v>4086.26</v>
      </c>
    </row>
    <row r="2428" spans="1:2" x14ac:dyDescent="0.25">
      <c r="A2428" s="3">
        <v>41409</v>
      </c>
      <c r="B2428">
        <v>4109.41</v>
      </c>
    </row>
    <row r="2429" spans="1:2" x14ac:dyDescent="0.25">
      <c r="A2429" s="3">
        <v>41410</v>
      </c>
      <c r="B2429">
        <v>4129.866</v>
      </c>
    </row>
    <row r="2430" spans="1:2" x14ac:dyDescent="0.25">
      <c r="A2430" s="3">
        <v>41411</v>
      </c>
      <c r="B2430">
        <v>4112.3280000000004</v>
      </c>
    </row>
    <row r="2431" spans="1:2" x14ac:dyDescent="0.25">
      <c r="A2431" s="3">
        <v>41414</v>
      </c>
      <c r="B2431">
        <v>4089.2</v>
      </c>
    </row>
    <row r="2432" spans="1:2" x14ac:dyDescent="0.25">
      <c r="A2432" s="3">
        <v>41415</v>
      </c>
      <c r="B2432">
        <v>4096.8019999999997</v>
      </c>
    </row>
    <row r="2433" spans="1:2" x14ac:dyDescent="0.25">
      <c r="A2433" s="3">
        <v>41416</v>
      </c>
      <c r="B2433">
        <v>4080.2620000000002</v>
      </c>
    </row>
    <row r="2434" spans="1:2" x14ac:dyDescent="0.25">
      <c r="A2434" s="3">
        <v>41417</v>
      </c>
      <c r="B2434">
        <v>4064.2550000000001</v>
      </c>
    </row>
    <row r="2435" spans="1:2" x14ac:dyDescent="0.25">
      <c r="A2435" s="3">
        <v>41418</v>
      </c>
      <c r="B2435">
        <v>4018.9349999999999</v>
      </c>
    </row>
    <row r="2436" spans="1:2" x14ac:dyDescent="0.25">
      <c r="A2436" s="3">
        <v>41421</v>
      </c>
      <c r="B2436">
        <v>3966.6309999999999</v>
      </c>
    </row>
    <row r="2437" spans="1:2" x14ac:dyDescent="0.25">
      <c r="A2437" s="3">
        <v>41422</v>
      </c>
      <c r="B2437">
        <v>3921.75</v>
      </c>
    </row>
    <row r="2438" spans="1:2" x14ac:dyDescent="0.25">
      <c r="A2438" s="3">
        <v>41423</v>
      </c>
      <c r="B2438">
        <v>3959.3180000000002</v>
      </c>
    </row>
    <row r="2439" spans="1:2" x14ac:dyDescent="0.25">
      <c r="A2439" s="3">
        <v>41425</v>
      </c>
      <c r="B2439">
        <v>3866.2310000000002</v>
      </c>
    </row>
    <row r="2440" spans="1:2" x14ac:dyDescent="0.25">
      <c r="A2440" s="3">
        <v>41428</v>
      </c>
      <c r="B2440">
        <v>3864.1010000000001</v>
      </c>
    </row>
    <row r="2441" spans="1:2" x14ac:dyDescent="0.25">
      <c r="A2441" s="3">
        <v>41429</v>
      </c>
      <c r="B2441">
        <v>3904.5610000000001</v>
      </c>
    </row>
    <row r="2442" spans="1:2" x14ac:dyDescent="0.25">
      <c r="A2442" s="3">
        <v>41430</v>
      </c>
      <c r="B2442">
        <v>3924.6790000000001</v>
      </c>
    </row>
    <row r="2443" spans="1:2" x14ac:dyDescent="0.25">
      <c r="A2443" s="3">
        <v>41431</v>
      </c>
      <c r="B2443">
        <v>3895.558</v>
      </c>
    </row>
    <row r="2444" spans="1:2" x14ac:dyDescent="0.25">
      <c r="A2444" s="3">
        <v>41432</v>
      </c>
      <c r="B2444">
        <v>3868.5349999999999</v>
      </c>
    </row>
    <row r="2445" spans="1:2" x14ac:dyDescent="0.25">
      <c r="A2445" s="3">
        <v>41435</v>
      </c>
      <c r="B2445">
        <v>3712.8150000000001</v>
      </c>
    </row>
    <row r="2446" spans="1:2" x14ac:dyDescent="0.25">
      <c r="A2446" s="3">
        <v>41436</v>
      </c>
      <c r="B2446">
        <v>3683.4879999999998</v>
      </c>
    </row>
    <row r="2447" spans="1:2" x14ac:dyDescent="0.25">
      <c r="A2447" s="3">
        <v>41437</v>
      </c>
      <c r="B2447">
        <v>3643.83</v>
      </c>
    </row>
    <row r="2448" spans="1:2" x14ac:dyDescent="0.25">
      <c r="A2448" s="3">
        <v>41438</v>
      </c>
      <c r="B2448">
        <v>3751.277</v>
      </c>
    </row>
    <row r="2449" spans="1:2" x14ac:dyDescent="0.25">
      <c r="A2449" s="3">
        <v>41439</v>
      </c>
      <c r="B2449">
        <v>3727.1179999999999</v>
      </c>
    </row>
    <row r="2450" spans="1:2" x14ac:dyDescent="0.25">
      <c r="A2450" s="3">
        <v>41442</v>
      </c>
      <c r="B2450">
        <v>3686.6950000000002</v>
      </c>
    </row>
    <row r="2451" spans="1:2" x14ac:dyDescent="0.25">
      <c r="A2451" s="3">
        <v>41443</v>
      </c>
      <c r="B2451">
        <v>3623.0810000000001</v>
      </c>
    </row>
    <row r="2452" spans="1:2" x14ac:dyDescent="0.25">
      <c r="A2452" s="3">
        <v>41444</v>
      </c>
      <c r="B2452">
        <v>3509.3989999999999</v>
      </c>
    </row>
    <row r="2453" spans="1:2" x14ac:dyDescent="0.25">
      <c r="A2453" s="3">
        <v>41445</v>
      </c>
      <c r="B2453">
        <v>3608.1219999999998</v>
      </c>
    </row>
    <row r="2454" spans="1:2" x14ac:dyDescent="0.25">
      <c r="A2454" s="3">
        <v>41446</v>
      </c>
      <c r="B2454">
        <v>3665.9650000000001</v>
      </c>
    </row>
    <row r="2455" spans="1:2" x14ac:dyDescent="0.25">
      <c r="A2455" s="3">
        <v>41449</v>
      </c>
      <c r="B2455">
        <v>3717.2620000000002</v>
      </c>
    </row>
    <row r="2456" spans="1:2" x14ac:dyDescent="0.25">
      <c r="A2456" s="3">
        <v>41450</v>
      </c>
      <c r="B2456">
        <v>3744.7710000000002</v>
      </c>
    </row>
    <row r="2457" spans="1:2" x14ac:dyDescent="0.25">
      <c r="A2457" s="3">
        <v>41451</v>
      </c>
      <c r="B2457">
        <v>3748.1550000000002</v>
      </c>
    </row>
    <row r="2458" spans="1:2" x14ac:dyDescent="0.25">
      <c r="A2458" s="3">
        <v>41452</v>
      </c>
      <c r="B2458">
        <v>3781.297</v>
      </c>
    </row>
    <row r="2459" spans="1:2" x14ac:dyDescent="0.25">
      <c r="A2459" s="3">
        <v>41453</v>
      </c>
      <c r="B2459">
        <v>3713.6190000000001</v>
      </c>
    </row>
    <row r="2460" spans="1:2" x14ac:dyDescent="0.25">
      <c r="A2460" s="3">
        <v>41456</v>
      </c>
      <c r="B2460">
        <v>3731.703</v>
      </c>
    </row>
    <row r="2461" spans="1:2" x14ac:dyDescent="0.25">
      <c r="A2461" s="3">
        <v>41457</v>
      </c>
      <c r="B2461">
        <v>3753.0070000000001</v>
      </c>
    </row>
    <row r="2462" spans="1:2" x14ac:dyDescent="0.25">
      <c r="A2462" s="3">
        <v>41458</v>
      </c>
      <c r="B2462">
        <v>3739.0880000000002</v>
      </c>
    </row>
    <row r="2463" spans="1:2" x14ac:dyDescent="0.25">
      <c r="A2463" s="3">
        <v>41459</v>
      </c>
      <c r="B2463">
        <v>3678.5590000000002</v>
      </c>
    </row>
    <row r="2464" spans="1:2" x14ac:dyDescent="0.25">
      <c r="A2464" s="3">
        <v>41460</v>
      </c>
      <c r="B2464">
        <v>3668.6010000000001</v>
      </c>
    </row>
    <row r="2465" spans="1:2" x14ac:dyDescent="0.25">
      <c r="A2465" s="3">
        <v>41463</v>
      </c>
      <c r="B2465">
        <v>3688.2860000000001</v>
      </c>
    </row>
    <row r="2466" spans="1:2" x14ac:dyDescent="0.25">
      <c r="A2466" s="3">
        <v>41464</v>
      </c>
      <c r="B2466">
        <v>3689.5279999999998</v>
      </c>
    </row>
    <row r="2467" spans="1:2" x14ac:dyDescent="0.25">
      <c r="A2467" s="3">
        <v>41465</v>
      </c>
      <c r="B2467">
        <v>3675.732</v>
      </c>
    </row>
    <row r="2468" spans="1:2" x14ac:dyDescent="0.25">
      <c r="A2468" s="3">
        <v>41466</v>
      </c>
      <c r="B2468">
        <v>3650.3989999999999</v>
      </c>
    </row>
    <row r="2469" spans="1:2" x14ac:dyDescent="0.25">
      <c r="A2469" s="3">
        <v>41467</v>
      </c>
      <c r="B2469">
        <v>3650.0610000000001</v>
      </c>
    </row>
    <row r="2470" spans="1:2" x14ac:dyDescent="0.25">
      <c r="A2470" s="3">
        <v>41470</v>
      </c>
      <c r="B2470">
        <v>3697.0239999999999</v>
      </c>
    </row>
    <row r="2471" spans="1:2" x14ac:dyDescent="0.25">
      <c r="A2471" s="3">
        <v>41471</v>
      </c>
      <c r="B2471">
        <v>3698.52</v>
      </c>
    </row>
    <row r="2472" spans="1:2" x14ac:dyDescent="0.25">
      <c r="A2472" s="3">
        <v>41472</v>
      </c>
      <c r="B2472">
        <v>3740.4270000000001</v>
      </c>
    </row>
    <row r="2473" spans="1:2" x14ac:dyDescent="0.25">
      <c r="A2473" s="3">
        <v>41473</v>
      </c>
      <c r="B2473">
        <v>3786.4920000000002</v>
      </c>
    </row>
    <row r="2474" spans="1:2" x14ac:dyDescent="0.25">
      <c r="A2474" s="3">
        <v>41474</v>
      </c>
      <c r="B2474">
        <v>3815.739</v>
      </c>
    </row>
    <row r="2475" spans="1:2" x14ac:dyDescent="0.25">
      <c r="A2475" s="3">
        <v>41477</v>
      </c>
      <c r="B2475">
        <v>3838.5770000000002</v>
      </c>
    </row>
    <row r="2476" spans="1:2" x14ac:dyDescent="0.25">
      <c r="A2476" s="3">
        <v>41478</v>
      </c>
      <c r="B2476">
        <v>3860.5889999999999</v>
      </c>
    </row>
    <row r="2477" spans="1:2" x14ac:dyDescent="0.25">
      <c r="A2477" s="3">
        <v>41479</v>
      </c>
      <c r="B2477">
        <v>3823.6759999999999</v>
      </c>
    </row>
    <row r="2478" spans="1:2" x14ac:dyDescent="0.25">
      <c r="A2478" s="3">
        <v>41480</v>
      </c>
      <c r="B2478">
        <v>3815.45</v>
      </c>
    </row>
    <row r="2479" spans="1:2" x14ac:dyDescent="0.25">
      <c r="A2479" s="3">
        <v>41481</v>
      </c>
      <c r="B2479">
        <v>3803.06</v>
      </c>
    </row>
    <row r="2480" spans="1:2" x14ac:dyDescent="0.25">
      <c r="A2480" s="3">
        <v>41484</v>
      </c>
      <c r="B2480">
        <v>3752.0129999999999</v>
      </c>
    </row>
    <row r="2481" spans="1:2" x14ac:dyDescent="0.25">
      <c r="A2481" s="3">
        <v>41485</v>
      </c>
      <c r="B2481">
        <v>3729.6460000000002</v>
      </c>
    </row>
    <row r="2482" spans="1:2" x14ac:dyDescent="0.25">
      <c r="A2482" s="3">
        <v>41486</v>
      </c>
      <c r="B2482">
        <v>3769.6260000000002</v>
      </c>
    </row>
    <row r="2483" spans="1:2" x14ac:dyDescent="0.25">
      <c r="A2483" s="3">
        <v>41487</v>
      </c>
      <c r="B2483">
        <v>3722.5279999999998</v>
      </c>
    </row>
    <row r="2484" spans="1:2" x14ac:dyDescent="0.25">
      <c r="A2484" s="3">
        <v>41488</v>
      </c>
      <c r="B2484">
        <v>3753.55</v>
      </c>
    </row>
    <row r="2485" spans="1:2" x14ac:dyDescent="0.25">
      <c r="A2485" s="3">
        <v>41491</v>
      </c>
      <c r="B2485">
        <v>3771.0219999999999</v>
      </c>
    </row>
    <row r="2486" spans="1:2" x14ac:dyDescent="0.25">
      <c r="A2486" s="3">
        <v>41492</v>
      </c>
      <c r="B2486">
        <v>3750.1419999999998</v>
      </c>
    </row>
    <row r="2487" spans="1:2" x14ac:dyDescent="0.25">
      <c r="A2487" s="3">
        <v>41493</v>
      </c>
      <c r="B2487">
        <v>3749.0279999999998</v>
      </c>
    </row>
    <row r="2488" spans="1:2" x14ac:dyDescent="0.25">
      <c r="A2488" s="3">
        <v>41494</v>
      </c>
      <c r="B2488">
        <v>3761.7919999999999</v>
      </c>
    </row>
    <row r="2489" spans="1:2" x14ac:dyDescent="0.25">
      <c r="A2489" s="3">
        <v>41495</v>
      </c>
      <c r="B2489">
        <v>3774.2820000000002</v>
      </c>
    </row>
    <row r="2490" spans="1:2" x14ac:dyDescent="0.25">
      <c r="A2490" s="3">
        <v>41498</v>
      </c>
      <c r="B2490">
        <v>3699.087</v>
      </c>
    </row>
    <row r="2491" spans="1:2" x14ac:dyDescent="0.25">
      <c r="A2491" s="3">
        <v>41499</v>
      </c>
      <c r="B2491">
        <v>3693.694</v>
      </c>
    </row>
    <row r="2492" spans="1:2" x14ac:dyDescent="0.25">
      <c r="A2492" s="3">
        <v>41500</v>
      </c>
      <c r="B2492">
        <v>3652.9949999999999</v>
      </c>
    </row>
    <row r="2493" spans="1:2" x14ac:dyDescent="0.25">
      <c r="A2493" s="3">
        <v>41501</v>
      </c>
      <c r="B2493">
        <v>3669.7710000000002</v>
      </c>
    </row>
    <row r="2494" spans="1:2" x14ac:dyDescent="0.25">
      <c r="A2494" s="3">
        <v>41502</v>
      </c>
      <c r="B2494">
        <v>3653.9720000000002</v>
      </c>
    </row>
    <row r="2495" spans="1:2" x14ac:dyDescent="0.25">
      <c r="A2495" s="3">
        <v>41505</v>
      </c>
      <c r="B2495">
        <v>3622.317</v>
      </c>
    </row>
    <row r="2496" spans="1:2" x14ac:dyDescent="0.25">
      <c r="A2496" s="3">
        <v>41506</v>
      </c>
      <c r="B2496">
        <v>3697.6590000000001</v>
      </c>
    </row>
    <row r="2497" spans="1:2" x14ac:dyDescent="0.25">
      <c r="A2497" s="3">
        <v>41507</v>
      </c>
      <c r="B2497">
        <v>3628.7559999999999</v>
      </c>
    </row>
    <row r="2498" spans="1:2" x14ac:dyDescent="0.25">
      <c r="A2498" s="3">
        <v>41508</v>
      </c>
      <c r="B2498">
        <v>3641.3910000000001</v>
      </c>
    </row>
    <row r="2499" spans="1:2" x14ac:dyDescent="0.25">
      <c r="A2499" s="3">
        <v>41509</v>
      </c>
      <c r="B2499">
        <v>3709.6129999999998</v>
      </c>
    </row>
    <row r="2500" spans="1:2" x14ac:dyDescent="0.25">
      <c r="A2500" s="3">
        <v>41512</v>
      </c>
      <c r="B2500">
        <v>3680.1660000000002</v>
      </c>
    </row>
    <row r="2501" spans="1:2" x14ac:dyDescent="0.25">
      <c r="A2501" s="3">
        <v>41513</v>
      </c>
      <c r="B2501">
        <v>3680.123</v>
      </c>
    </row>
    <row r="2502" spans="1:2" x14ac:dyDescent="0.25">
      <c r="A2502" s="3">
        <v>41514</v>
      </c>
      <c r="B2502">
        <v>3682.8049999999998</v>
      </c>
    </row>
    <row r="2503" spans="1:2" x14ac:dyDescent="0.25">
      <c r="A2503" s="3">
        <v>41515</v>
      </c>
      <c r="B2503">
        <v>3625.9780000000001</v>
      </c>
    </row>
    <row r="2504" spans="1:2" x14ac:dyDescent="0.25">
      <c r="A2504" s="3">
        <v>41516</v>
      </c>
      <c r="B2504">
        <v>3623.2919999999999</v>
      </c>
    </row>
    <row r="2505" spans="1:2" x14ac:dyDescent="0.25">
      <c r="A2505" s="3">
        <v>41519</v>
      </c>
      <c r="B2505">
        <v>3619.192</v>
      </c>
    </row>
    <row r="2506" spans="1:2" x14ac:dyDescent="0.25">
      <c r="A2506" s="3">
        <v>41520</v>
      </c>
      <c r="B2506">
        <v>3615.944</v>
      </c>
    </row>
    <row r="2507" spans="1:2" x14ac:dyDescent="0.25">
      <c r="A2507" s="3">
        <v>41521</v>
      </c>
      <c r="B2507">
        <v>3611.4290000000001</v>
      </c>
    </row>
    <row r="2508" spans="1:2" x14ac:dyDescent="0.25">
      <c r="A2508" s="3">
        <v>41522</v>
      </c>
      <c r="B2508">
        <v>3603.6709999999998</v>
      </c>
    </row>
    <row r="2509" spans="1:2" x14ac:dyDescent="0.25">
      <c r="A2509" s="3">
        <v>41523</v>
      </c>
      <c r="B2509">
        <v>3616.0749999999998</v>
      </c>
    </row>
    <row r="2510" spans="1:2" x14ac:dyDescent="0.25">
      <c r="A2510" s="3">
        <v>41526</v>
      </c>
      <c r="B2510">
        <v>3620.087</v>
      </c>
    </row>
    <row r="2511" spans="1:2" x14ac:dyDescent="0.25">
      <c r="A2511" s="3">
        <v>41527</v>
      </c>
      <c r="B2511">
        <v>3625.5160000000001</v>
      </c>
    </row>
    <row r="2512" spans="1:2" x14ac:dyDescent="0.25">
      <c r="A2512" s="3">
        <v>41528</v>
      </c>
      <c r="B2512">
        <v>3629.8240000000001</v>
      </c>
    </row>
    <row r="2513" spans="1:2" x14ac:dyDescent="0.25">
      <c r="A2513" s="3">
        <v>41529</v>
      </c>
      <c r="B2513">
        <v>3609.4569999999999</v>
      </c>
    </row>
    <row r="2514" spans="1:2" x14ac:dyDescent="0.25">
      <c r="A2514" s="3">
        <v>41530</v>
      </c>
      <c r="B2514">
        <v>3605.6579999999999</v>
      </c>
    </row>
    <row r="2515" spans="1:2" x14ac:dyDescent="0.25">
      <c r="A2515" s="3">
        <v>41533</v>
      </c>
      <c r="B2515">
        <v>3610.2130000000002</v>
      </c>
    </row>
    <row r="2516" spans="1:2" x14ac:dyDescent="0.25">
      <c r="A2516" s="3">
        <v>41534</v>
      </c>
      <c r="B2516">
        <v>3609.2139999999999</v>
      </c>
    </row>
    <row r="2517" spans="1:2" x14ac:dyDescent="0.25">
      <c r="A2517" s="3">
        <v>41535</v>
      </c>
      <c r="B2517">
        <v>3703.0909999999999</v>
      </c>
    </row>
    <row r="2518" spans="1:2" x14ac:dyDescent="0.25">
      <c r="A2518" s="3">
        <v>41536</v>
      </c>
      <c r="B2518">
        <v>3694.2249999999999</v>
      </c>
    </row>
    <row r="2519" spans="1:2" x14ac:dyDescent="0.25">
      <c r="A2519" s="3">
        <v>41537</v>
      </c>
      <c r="B2519">
        <v>3694.366</v>
      </c>
    </row>
    <row r="2520" spans="1:2" x14ac:dyDescent="0.25">
      <c r="A2520" s="3">
        <v>41540</v>
      </c>
      <c r="B2520">
        <v>3678.85</v>
      </c>
    </row>
    <row r="2521" spans="1:2" x14ac:dyDescent="0.25">
      <c r="A2521" s="3">
        <v>41541</v>
      </c>
      <c r="B2521">
        <v>3678.8009999999999</v>
      </c>
    </row>
    <row r="2522" spans="1:2" x14ac:dyDescent="0.25">
      <c r="A2522" s="3">
        <v>41542</v>
      </c>
      <c r="B2522">
        <v>3656.08</v>
      </c>
    </row>
    <row r="2523" spans="1:2" x14ac:dyDescent="0.25">
      <c r="A2523" s="3">
        <v>41543</v>
      </c>
      <c r="B2523">
        <v>3627.91</v>
      </c>
    </row>
    <row r="2524" spans="1:2" x14ac:dyDescent="0.25">
      <c r="A2524" s="3">
        <v>41544</v>
      </c>
      <c r="B2524">
        <v>3613.3530000000001</v>
      </c>
    </row>
    <row r="2525" spans="1:2" x14ac:dyDescent="0.25">
      <c r="A2525" s="3">
        <v>41547</v>
      </c>
      <c r="B2525">
        <v>3616.567</v>
      </c>
    </row>
    <row r="2526" spans="1:2" x14ac:dyDescent="0.25">
      <c r="A2526" s="3">
        <v>41548</v>
      </c>
      <c r="B2526">
        <v>3607.0749999999998</v>
      </c>
    </row>
    <row r="2527" spans="1:2" x14ac:dyDescent="0.25">
      <c r="A2527" s="3">
        <v>41549</v>
      </c>
      <c r="B2527">
        <v>3621.2779999999998</v>
      </c>
    </row>
    <row r="2528" spans="1:2" x14ac:dyDescent="0.25">
      <c r="A2528" s="3">
        <v>41550</v>
      </c>
      <c r="B2528">
        <v>3621.34</v>
      </c>
    </row>
    <row r="2529" spans="1:2" x14ac:dyDescent="0.25">
      <c r="A2529" s="3">
        <v>41551</v>
      </c>
      <c r="B2529">
        <v>3616.2049999999999</v>
      </c>
    </row>
    <row r="2530" spans="1:2" x14ac:dyDescent="0.25">
      <c r="A2530" s="3">
        <v>41554</v>
      </c>
      <c r="B2530">
        <v>3622.5990000000002</v>
      </c>
    </row>
    <row r="2531" spans="1:2" x14ac:dyDescent="0.25">
      <c r="A2531" s="3">
        <v>41555</v>
      </c>
      <c r="B2531">
        <v>3637.962</v>
      </c>
    </row>
    <row r="2532" spans="1:2" x14ac:dyDescent="0.25">
      <c r="A2532" s="3">
        <v>41556</v>
      </c>
      <c r="B2532">
        <v>3657.1979999999999</v>
      </c>
    </row>
    <row r="2533" spans="1:2" x14ac:dyDescent="0.25">
      <c r="A2533" s="3">
        <v>41557</v>
      </c>
      <c r="B2533">
        <v>3650.7570000000001</v>
      </c>
    </row>
    <row r="2534" spans="1:2" x14ac:dyDescent="0.25">
      <c r="A2534" s="3">
        <v>41558</v>
      </c>
      <c r="B2534">
        <v>3649.1990000000001</v>
      </c>
    </row>
    <row r="2535" spans="1:2" x14ac:dyDescent="0.25">
      <c r="A2535" s="3">
        <v>41561</v>
      </c>
      <c r="B2535">
        <v>3649.6179999999999</v>
      </c>
    </row>
    <row r="2536" spans="1:2" x14ac:dyDescent="0.25">
      <c r="A2536" s="3">
        <v>41562</v>
      </c>
      <c r="B2536">
        <v>3650.1350000000002</v>
      </c>
    </row>
    <row r="2537" spans="1:2" x14ac:dyDescent="0.25">
      <c r="A2537" s="3">
        <v>41563</v>
      </c>
      <c r="B2537">
        <v>3651.4780000000001</v>
      </c>
    </row>
    <row r="2538" spans="1:2" x14ac:dyDescent="0.25">
      <c r="A2538" s="3">
        <v>41564</v>
      </c>
      <c r="B2538">
        <v>3662.8589999999999</v>
      </c>
    </row>
    <row r="2539" spans="1:2" x14ac:dyDescent="0.25">
      <c r="A2539" s="3">
        <v>41565</v>
      </c>
      <c r="B2539">
        <v>3645.7570000000001</v>
      </c>
    </row>
    <row r="2540" spans="1:2" x14ac:dyDescent="0.25">
      <c r="A2540" s="3">
        <v>41568</v>
      </c>
      <c r="B2540">
        <v>3632.3429999999998</v>
      </c>
    </row>
    <row r="2541" spans="1:2" x14ac:dyDescent="0.25">
      <c r="A2541" s="3">
        <v>41569</v>
      </c>
      <c r="B2541">
        <v>3646.9949999999999</v>
      </c>
    </row>
    <row r="2542" spans="1:2" x14ac:dyDescent="0.25">
      <c r="A2542" s="3">
        <v>41570</v>
      </c>
      <c r="B2542">
        <v>3663.51</v>
      </c>
    </row>
    <row r="2543" spans="1:2" x14ac:dyDescent="0.25">
      <c r="A2543" s="3">
        <v>41571</v>
      </c>
      <c r="B2543">
        <v>3661</v>
      </c>
    </row>
    <row r="2544" spans="1:2" x14ac:dyDescent="0.25">
      <c r="A2544" s="3">
        <v>41572</v>
      </c>
      <c r="B2544">
        <v>3671.991</v>
      </c>
    </row>
    <row r="2545" spans="1:2" x14ac:dyDescent="0.25">
      <c r="A2545" s="3">
        <v>41575</v>
      </c>
      <c r="B2545">
        <v>3673.201</v>
      </c>
    </row>
    <row r="2546" spans="1:2" x14ac:dyDescent="0.25">
      <c r="A2546" s="3">
        <v>41576</v>
      </c>
      <c r="B2546">
        <v>3679.4659999999999</v>
      </c>
    </row>
    <row r="2547" spans="1:2" x14ac:dyDescent="0.25">
      <c r="A2547" s="3">
        <v>41577</v>
      </c>
      <c r="B2547">
        <v>3680.681</v>
      </c>
    </row>
    <row r="2548" spans="1:2" x14ac:dyDescent="0.25">
      <c r="A2548" s="3">
        <v>41578</v>
      </c>
      <c r="B2548">
        <v>3660.1439999999998</v>
      </c>
    </row>
    <row r="2549" spans="1:2" x14ac:dyDescent="0.25">
      <c r="A2549" s="3">
        <v>41579</v>
      </c>
      <c r="B2549">
        <v>3624.5129999999999</v>
      </c>
    </row>
    <row r="2550" spans="1:2" x14ac:dyDescent="0.25">
      <c r="A2550" s="3">
        <v>41582</v>
      </c>
      <c r="B2550">
        <v>3612.6210000000001</v>
      </c>
    </row>
    <row r="2551" spans="1:2" x14ac:dyDescent="0.25">
      <c r="A2551" s="3">
        <v>41583</v>
      </c>
      <c r="B2551">
        <v>3583.2869999999998</v>
      </c>
    </row>
    <row r="2552" spans="1:2" x14ac:dyDescent="0.25">
      <c r="A2552" s="3">
        <v>41584</v>
      </c>
      <c r="B2552">
        <v>3568.7040000000002</v>
      </c>
    </row>
    <row r="2553" spans="1:2" x14ac:dyDescent="0.25">
      <c r="A2553" s="3">
        <v>41585</v>
      </c>
      <c r="B2553">
        <v>3511.7</v>
      </c>
    </row>
    <row r="2554" spans="1:2" x14ac:dyDescent="0.25">
      <c r="A2554" s="3">
        <v>41586</v>
      </c>
      <c r="B2554">
        <v>3494.6979999999999</v>
      </c>
    </row>
    <row r="2555" spans="1:2" x14ac:dyDescent="0.25">
      <c r="A2555" s="3">
        <v>41589</v>
      </c>
      <c r="B2555">
        <v>3498.5720000000001</v>
      </c>
    </row>
    <row r="2556" spans="1:2" x14ac:dyDescent="0.25">
      <c r="A2556" s="3">
        <v>41590</v>
      </c>
      <c r="B2556">
        <v>3544.7330000000002</v>
      </c>
    </row>
    <row r="2557" spans="1:2" x14ac:dyDescent="0.25">
      <c r="A2557" s="3">
        <v>41591</v>
      </c>
      <c r="B2557">
        <v>3569.1869999999999</v>
      </c>
    </row>
    <row r="2558" spans="1:2" x14ac:dyDescent="0.25">
      <c r="A2558" s="3">
        <v>41592</v>
      </c>
      <c r="B2558">
        <v>3571.375</v>
      </c>
    </row>
    <row r="2559" spans="1:2" x14ac:dyDescent="0.25">
      <c r="A2559" s="3">
        <v>41596</v>
      </c>
      <c r="B2559">
        <v>3589.3240000000001</v>
      </c>
    </row>
    <row r="2560" spans="1:2" x14ac:dyDescent="0.25">
      <c r="A2560" s="3">
        <v>41597</v>
      </c>
      <c r="B2560">
        <v>3554.5929999999998</v>
      </c>
    </row>
    <row r="2561" spans="1:2" x14ac:dyDescent="0.25">
      <c r="A2561" s="3">
        <v>41598</v>
      </c>
      <c r="B2561">
        <v>3556.346</v>
      </c>
    </row>
    <row r="2562" spans="1:2" x14ac:dyDescent="0.25">
      <c r="A2562" s="3">
        <v>41599</v>
      </c>
      <c r="B2562">
        <v>3514.3879999999999</v>
      </c>
    </row>
    <row r="2563" spans="1:2" x14ac:dyDescent="0.25">
      <c r="A2563" s="3">
        <v>41600</v>
      </c>
      <c r="B2563">
        <v>3513.067</v>
      </c>
    </row>
    <row r="2564" spans="1:2" x14ac:dyDescent="0.25">
      <c r="A2564" s="3">
        <v>41603</v>
      </c>
      <c r="B2564">
        <v>3475.99</v>
      </c>
    </row>
    <row r="2565" spans="1:2" x14ac:dyDescent="0.25">
      <c r="A2565" s="3">
        <v>41604</v>
      </c>
      <c r="B2565">
        <v>3485.174</v>
      </c>
    </row>
    <row r="2566" spans="1:2" x14ac:dyDescent="0.25">
      <c r="A2566" s="3">
        <v>41605</v>
      </c>
      <c r="B2566">
        <v>3482.6320000000001</v>
      </c>
    </row>
    <row r="2567" spans="1:2" x14ac:dyDescent="0.25">
      <c r="A2567" s="3">
        <v>41606</v>
      </c>
      <c r="B2567">
        <v>3476.422</v>
      </c>
    </row>
    <row r="2568" spans="1:2" x14ac:dyDescent="0.25">
      <c r="A2568" s="3">
        <v>41607</v>
      </c>
      <c r="B2568">
        <v>3438.6379999999999</v>
      </c>
    </row>
    <row r="2569" spans="1:2" x14ac:dyDescent="0.25">
      <c r="A2569" s="3">
        <v>41610</v>
      </c>
      <c r="B2569">
        <v>3397.0419999999999</v>
      </c>
    </row>
    <row r="2570" spans="1:2" x14ac:dyDescent="0.25">
      <c r="A2570" s="3">
        <v>41611</v>
      </c>
      <c r="B2570">
        <v>3377.7550000000001</v>
      </c>
    </row>
    <row r="2571" spans="1:2" x14ac:dyDescent="0.25">
      <c r="A2571" s="3">
        <v>41612</v>
      </c>
      <c r="B2571">
        <v>3378.5990000000002</v>
      </c>
    </row>
    <row r="2572" spans="1:2" x14ac:dyDescent="0.25">
      <c r="A2572" s="3">
        <v>41613</v>
      </c>
      <c r="B2572">
        <v>3409.9549999999999</v>
      </c>
    </row>
    <row r="2573" spans="1:2" x14ac:dyDescent="0.25">
      <c r="A2573" s="3">
        <v>41614</v>
      </c>
      <c r="B2573">
        <v>3418.288</v>
      </c>
    </row>
    <row r="2574" spans="1:2" x14ac:dyDescent="0.25">
      <c r="A2574" s="3">
        <v>41617</v>
      </c>
      <c r="B2574">
        <v>3438.7159999999999</v>
      </c>
    </row>
    <row r="2575" spans="1:2" x14ac:dyDescent="0.25">
      <c r="A2575" s="3">
        <v>41618</v>
      </c>
      <c r="B2575">
        <v>3470.6869999999999</v>
      </c>
    </row>
    <row r="2576" spans="1:2" x14ac:dyDescent="0.25">
      <c r="A2576" s="3">
        <v>41619</v>
      </c>
      <c r="B2576">
        <v>3472.7350000000001</v>
      </c>
    </row>
    <row r="2577" spans="1:2" x14ac:dyDescent="0.25">
      <c r="A2577" s="3">
        <v>41620</v>
      </c>
      <c r="B2577">
        <v>3485.7959999999998</v>
      </c>
    </row>
    <row r="2578" spans="1:2" x14ac:dyDescent="0.25">
      <c r="A2578" s="3">
        <v>41621</v>
      </c>
      <c r="B2578">
        <v>3486.0450000000001</v>
      </c>
    </row>
    <row r="2579" spans="1:2" x14ac:dyDescent="0.25">
      <c r="A2579" s="3">
        <v>41624</v>
      </c>
      <c r="B2579">
        <v>3493.4</v>
      </c>
    </row>
    <row r="2580" spans="1:2" x14ac:dyDescent="0.25">
      <c r="A2580" s="3">
        <v>41625</v>
      </c>
      <c r="B2580">
        <v>3509.2170000000001</v>
      </c>
    </row>
    <row r="2581" spans="1:2" x14ac:dyDescent="0.25">
      <c r="A2581" s="3">
        <v>41626</v>
      </c>
      <c r="B2581">
        <v>3509.3490000000002</v>
      </c>
    </row>
    <row r="2582" spans="1:2" x14ac:dyDescent="0.25">
      <c r="A2582" s="3">
        <v>41627</v>
      </c>
      <c r="B2582">
        <v>3479.11</v>
      </c>
    </row>
    <row r="2583" spans="1:2" x14ac:dyDescent="0.25">
      <c r="A2583" s="3">
        <v>41628</v>
      </c>
      <c r="B2583">
        <v>3463.5839999999998</v>
      </c>
    </row>
    <row r="2584" spans="1:2" x14ac:dyDescent="0.25">
      <c r="A2584" s="3">
        <v>41631</v>
      </c>
      <c r="B2584">
        <v>3472.598</v>
      </c>
    </row>
    <row r="2585" spans="1:2" x14ac:dyDescent="0.25">
      <c r="A2585" s="3">
        <v>41632</v>
      </c>
      <c r="B2585">
        <v>3474.8760000000002</v>
      </c>
    </row>
    <row r="2586" spans="1:2" x14ac:dyDescent="0.25">
      <c r="A2586" s="3">
        <v>41634</v>
      </c>
      <c r="B2586">
        <v>3457.4090000000001</v>
      </c>
    </row>
    <row r="2587" spans="1:2" x14ac:dyDescent="0.25">
      <c r="A2587" s="3">
        <v>41635</v>
      </c>
      <c r="B2587">
        <v>3481.4279999999999</v>
      </c>
    </row>
    <row r="2588" spans="1:2" x14ac:dyDescent="0.25">
      <c r="A2588" s="3">
        <v>41638</v>
      </c>
      <c r="B2588">
        <v>3484.6640000000002</v>
      </c>
    </row>
    <row r="2589" spans="1:2" x14ac:dyDescent="0.25">
      <c r="A2589" s="3">
        <v>41639</v>
      </c>
      <c r="B2589">
        <v>3486.9479999999999</v>
      </c>
    </row>
    <row r="2590" spans="1:2" x14ac:dyDescent="0.25">
      <c r="A2590" s="3">
        <v>41641</v>
      </c>
      <c r="B2590">
        <v>3474.7109999999998</v>
      </c>
    </row>
    <row r="2591" spans="1:2" x14ac:dyDescent="0.25">
      <c r="A2591" s="3">
        <v>41642</v>
      </c>
      <c r="B2591">
        <v>3474.998</v>
      </c>
    </row>
    <row r="2592" spans="1:2" x14ac:dyDescent="0.25">
      <c r="A2592" s="3">
        <v>41645</v>
      </c>
      <c r="B2592">
        <v>3473.3490000000002</v>
      </c>
    </row>
    <row r="2593" spans="1:2" x14ac:dyDescent="0.25">
      <c r="A2593" s="3">
        <v>41646</v>
      </c>
      <c r="B2593">
        <v>3482.3969999999999</v>
      </c>
    </row>
    <row r="2594" spans="1:2" x14ac:dyDescent="0.25">
      <c r="A2594" s="3">
        <v>41647</v>
      </c>
      <c r="B2594">
        <v>3465.2939999999999</v>
      </c>
    </row>
    <row r="2595" spans="1:2" x14ac:dyDescent="0.25">
      <c r="A2595" s="3">
        <v>41648</v>
      </c>
      <c r="B2595">
        <v>3453.953</v>
      </c>
    </row>
    <row r="2596" spans="1:2" x14ac:dyDescent="0.25">
      <c r="A2596" s="3">
        <v>41649</v>
      </c>
      <c r="B2596">
        <v>3469.3980000000001</v>
      </c>
    </row>
    <row r="2597" spans="1:2" x14ac:dyDescent="0.25">
      <c r="A2597" s="3">
        <v>41652</v>
      </c>
      <c r="B2597">
        <v>3464.4870000000001</v>
      </c>
    </row>
    <row r="2598" spans="1:2" x14ac:dyDescent="0.25">
      <c r="A2598" s="3">
        <v>41653</v>
      </c>
      <c r="B2598">
        <v>3442.0909999999999</v>
      </c>
    </row>
    <row r="2599" spans="1:2" x14ac:dyDescent="0.25">
      <c r="A2599" s="3">
        <v>41654</v>
      </c>
      <c r="B2599">
        <v>3448.473</v>
      </c>
    </row>
    <row r="2600" spans="1:2" x14ac:dyDescent="0.25">
      <c r="A2600" s="3">
        <v>41655</v>
      </c>
      <c r="B2600">
        <v>3452.8009999999999</v>
      </c>
    </row>
    <row r="2601" spans="1:2" x14ac:dyDescent="0.25">
      <c r="A2601" s="3">
        <v>41656</v>
      </c>
      <c r="B2601">
        <v>3471.3150000000001</v>
      </c>
    </row>
    <row r="2602" spans="1:2" x14ac:dyDescent="0.25">
      <c r="A2602" s="3">
        <v>41659</v>
      </c>
      <c r="B2602">
        <v>3451.9070000000002</v>
      </c>
    </row>
    <row r="2603" spans="1:2" x14ac:dyDescent="0.25">
      <c r="A2603" s="3">
        <v>41660</v>
      </c>
      <c r="B2603">
        <v>3433.3270000000002</v>
      </c>
    </row>
    <row r="2604" spans="1:2" x14ac:dyDescent="0.25">
      <c r="A2604" s="3">
        <v>41661</v>
      </c>
      <c r="B2604">
        <v>3430.7060000000001</v>
      </c>
    </row>
    <row r="2605" spans="1:2" x14ac:dyDescent="0.25">
      <c r="A2605" s="3">
        <v>41662</v>
      </c>
      <c r="B2605">
        <v>3368.7040000000002</v>
      </c>
    </row>
    <row r="2606" spans="1:2" x14ac:dyDescent="0.25">
      <c r="A2606" s="3">
        <v>41663</v>
      </c>
      <c r="B2606">
        <v>3388.9839999999999</v>
      </c>
    </row>
    <row r="2607" spans="1:2" x14ac:dyDescent="0.25">
      <c r="A2607" s="3">
        <v>41666</v>
      </c>
      <c r="B2607">
        <v>3367.1880000000001</v>
      </c>
    </row>
    <row r="2608" spans="1:2" x14ac:dyDescent="0.25">
      <c r="A2608" s="3">
        <v>41667</v>
      </c>
      <c r="B2608">
        <v>3342.232</v>
      </c>
    </row>
    <row r="2609" spans="1:2" x14ac:dyDescent="0.25">
      <c r="A2609" s="3">
        <v>41668</v>
      </c>
      <c r="B2609">
        <v>3345.0120000000002</v>
      </c>
    </row>
    <row r="2610" spans="1:2" x14ac:dyDescent="0.25">
      <c r="A2610" s="3">
        <v>41669</v>
      </c>
      <c r="B2610">
        <v>3348.828</v>
      </c>
    </row>
    <row r="2611" spans="1:2" x14ac:dyDescent="0.25">
      <c r="A2611" s="3">
        <v>41670</v>
      </c>
      <c r="B2611">
        <v>3353.721</v>
      </c>
    </row>
    <row r="2612" spans="1:2" x14ac:dyDescent="0.25">
      <c r="A2612" s="3">
        <v>41673</v>
      </c>
      <c r="B2612">
        <v>3345.3139999999999</v>
      </c>
    </row>
    <row r="2613" spans="1:2" x14ac:dyDescent="0.25">
      <c r="A2613" s="3">
        <v>41674</v>
      </c>
      <c r="B2613">
        <v>3359.7489999999998</v>
      </c>
    </row>
    <row r="2614" spans="1:2" x14ac:dyDescent="0.25">
      <c r="A2614" s="3">
        <v>41675</v>
      </c>
      <c r="B2614">
        <v>3382.2379999999998</v>
      </c>
    </row>
    <row r="2615" spans="1:2" x14ac:dyDescent="0.25">
      <c r="A2615" s="3">
        <v>41676</v>
      </c>
      <c r="B2615">
        <v>3390.8690000000001</v>
      </c>
    </row>
    <row r="2616" spans="1:2" x14ac:dyDescent="0.25">
      <c r="A2616" s="3">
        <v>41677</v>
      </c>
      <c r="B2616">
        <v>3406.201</v>
      </c>
    </row>
    <row r="2617" spans="1:2" x14ac:dyDescent="0.25">
      <c r="A2617" s="3">
        <v>41680</v>
      </c>
      <c r="B2617">
        <v>3400.5160000000001</v>
      </c>
    </row>
    <row r="2618" spans="1:2" x14ac:dyDescent="0.25">
      <c r="A2618" s="3">
        <v>41681</v>
      </c>
      <c r="B2618">
        <v>3392.5120000000002</v>
      </c>
    </row>
    <row r="2619" spans="1:2" x14ac:dyDescent="0.25">
      <c r="A2619" s="3">
        <v>41682</v>
      </c>
      <c r="B2619">
        <v>3389.3429999999998</v>
      </c>
    </row>
    <row r="2620" spans="1:2" x14ac:dyDescent="0.25">
      <c r="A2620" s="3">
        <v>41683</v>
      </c>
      <c r="B2620">
        <v>3413.335</v>
      </c>
    </row>
    <row r="2621" spans="1:2" x14ac:dyDescent="0.25">
      <c r="A2621" s="3">
        <v>41684</v>
      </c>
      <c r="B2621">
        <v>3422.4029999999998</v>
      </c>
    </row>
    <row r="2622" spans="1:2" x14ac:dyDescent="0.25">
      <c r="A2622" s="3">
        <v>41687</v>
      </c>
      <c r="B2622">
        <v>3439.038</v>
      </c>
    </row>
    <row r="2623" spans="1:2" x14ac:dyDescent="0.25">
      <c r="A2623" s="3">
        <v>41688</v>
      </c>
      <c r="B2623">
        <v>3453.3270000000002</v>
      </c>
    </row>
    <row r="2624" spans="1:2" x14ac:dyDescent="0.25">
      <c r="A2624" s="3">
        <v>41689</v>
      </c>
      <c r="B2624">
        <v>3449.23</v>
      </c>
    </row>
    <row r="2625" spans="1:2" x14ac:dyDescent="0.25">
      <c r="A2625" s="3">
        <v>41690</v>
      </c>
      <c r="B2625">
        <v>3486.4589999999998</v>
      </c>
    </row>
    <row r="2626" spans="1:2" x14ac:dyDescent="0.25">
      <c r="A2626" s="3">
        <v>41691</v>
      </c>
      <c r="B2626">
        <v>3510.877</v>
      </c>
    </row>
    <row r="2627" spans="1:2" x14ac:dyDescent="0.25">
      <c r="A2627" s="3">
        <v>41694</v>
      </c>
      <c r="B2627">
        <v>3518.4189999999999</v>
      </c>
    </row>
    <row r="2628" spans="1:2" x14ac:dyDescent="0.25">
      <c r="A2628" s="3">
        <v>41695</v>
      </c>
      <c r="B2628">
        <v>3520.54</v>
      </c>
    </row>
    <row r="2629" spans="1:2" x14ac:dyDescent="0.25">
      <c r="A2629" s="3">
        <v>41696</v>
      </c>
      <c r="B2629">
        <v>3536.0940000000001</v>
      </c>
    </row>
    <row r="2630" spans="1:2" x14ac:dyDescent="0.25">
      <c r="A2630" s="3">
        <v>41697</v>
      </c>
      <c r="B2630">
        <v>3575.8049999999998</v>
      </c>
    </row>
    <row r="2631" spans="1:2" x14ac:dyDescent="0.25">
      <c r="A2631" s="3">
        <v>41698</v>
      </c>
      <c r="B2631">
        <v>3541.2460000000001</v>
      </c>
    </row>
    <row r="2632" spans="1:2" x14ac:dyDescent="0.25">
      <c r="A2632" s="3">
        <v>41703</v>
      </c>
      <c r="B2632">
        <v>3540.02</v>
      </c>
    </row>
    <row r="2633" spans="1:2" x14ac:dyDescent="0.25">
      <c r="A2633" s="3">
        <v>41704</v>
      </c>
      <c r="B2633">
        <v>3532.299</v>
      </c>
    </row>
    <row r="2634" spans="1:2" x14ac:dyDescent="0.25">
      <c r="A2634" s="3">
        <v>41705</v>
      </c>
      <c r="B2634">
        <v>3507.076</v>
      </c>
    </row>
    <row r="2635" spans="1:2" x14ac:dyDescent="0.25">
      <c r="A2635" s="3">
        <v>41708</v>
      </c>
      <c r="B2635">
        <v>3478.6509999999998</v>
      </c>
    </row>
    <row r="2636" spans="1:2" x14ac:dyDescent="0.25">
      <c r="A2636" s="3">
        <v>41709</v>
      </c>
      <c r="B2636">
        <v>3459.23</v>
      </c>
    </row>
    <row r="2637" spans="1:2" x14ac:dyDescent="0.25">
      <c r="A2637" s="3">
        <v>41710</v>
      </c>
      <c r="B2637">
        <v>3476.45</v>
      </c>
    </row>
    <row r="2638" spans="1:2" x14ac:dyDescent="0.25">
      <c r="A2638" s="3">
        <v>41711</v>
      </c>
      <c r="B2638">
        <v>3487.1570000000002</v>
      </c>
    </row>
    <row r="2639" spans="1:2" x14ac:dyDescent="0.25">
      <c r="A2639" s="3">
        <v>41712</v>
      </c>
      <c r="B2639">
        <v>3476.6469999999999</v>
      </c>
    </row>
    <row r="2640" spans="1:2" x14ac:dyDescent="0.25">
      <c r="A2640" s="3">
        <v>41715</v>
      </c>
      <c r="B2640">
        <v>3472.6770000000001</v>
      </c>
    </row>
    <row r="2641" spans="1:2" x14ac:dyDescent="0.25">
      <c r="A2641" s="3">
        <v>41716</v>
      </c>
      <c r="B2641">
        <v>3458.127</v>
      </c>
    </row>
    <row r="2642" spans="1:2" x14ac:dyDescent="0.25">
      <c r="A2642" s="3">
        <v>41717</v>
      </c>
      <c r="B2642">
        <v>3434.355</v>
      </c>
    </row>
    <row r="2643" spans="1:2" x14ac:dyDescent="0.25">
      <c r="A2643" s="3">
        <v>41718</v>
      </c>
      <c r="B2643">
        <v>3455.4070000000002</v>
      </c>
    </row>
    <row r="2644" spans="1:2" x14ac:dyDescent="0.25">
      <c r="A2644" s="3">
        <v>41719</v>
      </c>
      <c r="B2644">
        <v>3472.7330000000002</v>
      </c>
    </row>
    <row r="2645" spans="1:2" x14ac:dyDescent="0.25">
      <c r="A2645" s="3">
        <v>41722</v>
      </c>
      <c r="B2645">
        <v>3490.6280000000002</v>
      </c>
    </row>
    <row r="2646" spans="1:2" x14ac:dyDescent="0.25">
      <c r="A2646" s="3">
        <v>41723</v>
      </c>
      <c r="B2646">
        <v>3519.2190000000001</v>
      </c>
    </row>
    <row r="2647" spans="1:2" x14ac:dyDescent="0.25">
      <c r="A2647" s="3">
        <v>41724</v>
      </c>
      <c r="B2647">
        <v>3540.8339999999998</v>
      </c>
    </row>
    <row r="2648" spans="1:2" x14ac:dyDescent="0.25">
      <c r="A2648" s="3">
        <v>41725</v>
      </c>
      <c r="B2648">
        <v>3578.3490000000002</v>
      </c>
    </row>
    <row r="2649" spans="1:2" x14ac:dyDescent="0.25">
      <c r="A2649" s="3">
        <v>41726</v>
      </c>
      <c r="B2649">
        <v>3563.79</v>
      </c>
    </row>
    <row r="2650" spans="1:2" x14ac:dyDescent="0.25">
      <c r="A2650" s="3">
        <v>41729</v>
      </c>
      <c r="B2650">
        <v>3560.768</v>
      </c>
    </row>
    <row r="2651" spans="1:2" x14ac:dyDescent="0.25">
      <c r="A2651" s="3">
        <v>41730</v>
      </c>
      <c r="B2651">
        <v>3561.4180000000001</v>
      </c>
    </row>
    <row r="2652" spans="1:2" x14ac:dyDescent="0.25">
      <c r="A2652" s="3">
        <v>41731</v>
      </c>
      <c r="B2652">
        <v>3570.335</v>
      </c>
    </row>
    <row r="2653" spans="1:2" x14ac:dyDescent="0.25">
      <c r="A2653" s="3">
        <v>41732</v>
      </c>
      <c r="B2653">
        <v>3570.7269999999999</v>
      </c>
    </row>
    <row r="2654" spans="1:2" x14ac:dyDescent="0.25">
      <c r="A2654" s="3">
        <v>41733</v>
      </c>
      <c r="B2654">
        <v>3581.489</v>
      </c>
    </row>
    <row r="2655" spans="1:2" x14ac:dyDescent="0.25">
      <c r="A2655" s="3">
        <v>41736</v>
      </c>
      <c r="B2655">
        <v>3591.2640000000001</v>
      </c>
    </row>
    <row r="2656" spans="1:2" x14ac:dyDescent="0.25">
      <c r="A2656" s="3">
        <v>41737</v>
      </c>
      <c r="B2656">
        <v>3608.1509999999998</v>
      </c>
    </row>
    <row r="2657" spans="1:2" x14ac:dyDescent="0.25">
      <c r="A2657" s="3">
        <v>41738</v>
      </c>
      <c r="B2657">
        <v>3611.0219999999999</v>
      </c>
    </row>
    <row r="2658" spans="1:2" x14ac:dyDescent="0.25">
      <c r="A2658" s="3">
        <v>41739</v>
      </c>
      <c r="B2658">
        <v>3605.384</v>
      </c>
    </row>
    <row r="2659" spans="1:2" x14ac:dyDescent="0.25">
      <c r="A2659" s="3">
        <v>41740</v>
      </c>
      <c r="B2659">
        <v>3609.6419999999998</v>
      </c>
    </row>
    <row r="2660" spans="1:2" x14ac:dyDescent="0.25">
      <c r="A2660" s="3">
        <v>41743</v>
      </c>
      <c r="B2660">
        <v>3606.6019999999999</v>
      </c>
    </row>
    <row r="2661" spans="1:2" x14ac:dyDescent="0.25">
      <c r="A2661" s="3">
        <v>41744</v>
      </c>
      <c r="B2661">
        <v>3615.2779999999998</v>
      </c>
    </row>
    <row r="2662" spans="1:2" x14ac:dyDescent="0.25">
      <c r="A2662" s="3">
        <v>41745</v>
      </c>
      <c r="B2662">
        <v>3615.3090000000002</v>
      </c>
    </row>
    <row r="2663" spans="1:2" x14ac:dyDescent="0.25">
      <c r="A2663" s="3">
        <v>41746</v>
      </c>
      <c r="B2663">
        <v>3622.9180000000001</v>
      </c>
    </row>
    <row r="2664" spans="1:2" x14ac:dyDescent="0.25">
      <c r="A2664" s="3">
        <v>41751</v>
      </c>
      <c r="B2664">
        <v>3630.326</v>
      </c>
    </row>
    <row r="2665" spans="1:2" x14ac:dyDescent="0.25">
      <c r="A2665" s="3">
        <v>41752</v>
      </c>
      <c r="B2665">
        <v>3647.761</v>
      </c>
    </row>
    <row r="2666" spans="1:2" x14ac:dyDescent="0.25">
      <c r="A2666" s="3">
        <v>41753</v>
      </c>
      <c r="B2666">
        <v>3654.0010000000002</v>
      </c>
    </row>
    <row r="2667" spans="1:2" x14ac:dyDescent="0.25">
      <c r="A2667" s="3">
        <v>41754</v>
      </c>
      <c r="B2667">
        <v>3660.1759999999999</v>
      </c>
    </row>
    <row r="2668" spans="1:2" x14ac:dyDescent="0.25">
      <c r="A2668" s="3">
        <v>41757</v>
      </c>
      <c r="B2668">
        <v>3650.8029999999999</v>
      </c>
    </row>
    <row r="2669" spans="1:2" x14ac:dyDescent="0.25">
      <c r="A2669" s="3">
        <v>41758</v>
      </c>
      <c r="B2669">
        <v>3657.0450000000001</v>
      </c>
    </row>
    <row r="2670" spans="1:2" x14ac:dyDescent="0.25">
      <c r="A2670" s="3">
        <v>41759</v>
      </c>
      <c r="B2670">
        <v>3673.808</v>
      </c>
    </row>
    <row r="2671" spans="1:2" x14ac:dyDescent="0.25">
      <c r="A2671" s="3">
        <v>41761</v>
      </c>
      <c r="B2671">
        <v>3708.944</v>
      </c>
    </row>
    <row r="2672" spans="1:2" x14ac:dyDescent="0.25">
      <c r="A2672" s="3">
        <v>41764</v>
      </c>
      <c r="B2672">
        <v>3704.2919999999999</v>
      </c>
    </row>
    <row r="2673" spans="1:2" x14ac:dyDescent="0.25">
      <c r="A2673" s="3">
        <v>41765</v>
      </c>
      <c r="B2673">
        <v>3748.7710000000002</v>
      </c>
    </row>
    <row r="2674" spans="1:2" x14ac:dyDescent="0.25">
      <c r="A2674" s="3">
        <v>41766</v>
      </c>
      <c r="B2674">
        <v>3770.1210000000001</v>
      </c>
    </row>
    <row r="2675" spans="1:2" x14ac:dyDescent="0.25">
      <c r="A2675" s="3">
        <v>41767</v>
      </c>
      <c r="B2675">
        <v>3753.2660000000001</v>
      </c>
    </row>
    <row r="2676" spans="1:2" x14ac:dyDescent="0.25">
      <c r="A2676" s="3">
        <v>41768</v>
      </c>
      <c r="B2676">
        <v>3743.683</v>
      </c>
    </row>
    <row r="2677" spans="1:2" x14ac:dyDescent="0.25">
      <c r="A2677" s="3">
        <v>41771</v>
      </c>
      <c r="B2677">
        <v>3728.808</v>
      </c>
    </row>
    <row r="2678" spans="1:2" x14ac:dyDescent="0.25">
      <c r="A2678" s="3">
        <v>41772</v>
      </c>
      <c r="B2678">
        <v>3736.491</v>
      </c>
    </row>
    <row r="2679" spans="1:2" x14ac:dyDescent="0.25">
      <c r="A2679" s="3">
        <v>41773</v>
      </c>
      <c r="B2679">
        <v>3773.0920000000001</v>
      </c>
    </row>
    <row r="2680" spans="1:2" x14ac:dyDescent="0.25">
      <c r="A2680" s="3">
        <v>41774</v>
      </c>
      <c r="B2680">
        <v>3759.2559999999999</v>
      </c>
    </row>
    <row r="2681" spans="1:2" x14ac:dyDescent="0.25">
      <c r="A2681" s="3">
        <v>41775</v>
      </c>
      <c r="B2681">
        <v>3759.3040000000001</v>
      </c>
    </row>
    <row r="2682" spans="1:2" x14ac:dyDescent="0.25">
      <c r="A2682" s="3">
        <v>41778</v>
      </c>
      <c r="B2682">
        <v>3771.1770000000001</v>
      </c>
    </row>
    <row r="2683" spans="1:2" x14ac:dyDescent="0.25">
      <c r="A2683" s="3">
        <v>41779</v>
      </c>
      <c r="B2683">
        <v>3784.1689999999999</v>
      </c>
    </row>
    <row r="2684" spans="1:2" x14ac:dyDescent="0.25">
      <c r="A2684" s="3">
        <v>41780</v>
      </c>
      <c r="B2684">
        <v>3823.8960000000002</v>
      </c>
    </row>
    <row r="2685" spans="1:2" x14ac:dyDescent="0.25">
      <c r="A2685" s="3">
        <v>41781</v>
      </c>
      <c r="B2685">
        <v>3840.337</v>
      </c>
    </row>
    <row r="2686" spans="1:2" x14ac:dyDescent="0.25">
      <c r="A2686" s="3">
        <v>41782</v>
      </c>
      <c r="B2686">
        <v>3829.8870000000002</v>
      </c>
    </row>
    <row r="2687" spans="1:2" x14ac:dyDescent="0.25">
      <c r="A2687" s="3">
        <v>41785</v>
      </c>
      <c r="B2687">
        <v>3832.7130000000002</v>
      </c>
    </row>
    <row r="2688" spans="1:2" x14ac:dyDescent="0.25">
      <c r="A2688" s="3">
        <v>41786</v>
      </c>
      <c r="B2688">
        <v>3810.5070000000001</v>
      </c>
    </row>
    <row r="2689" spans="1:2" x14ac:dyDescent="0.25">
      <c r="A2689" s="3">
        <v>41787</v>
      </c>
      <c r="B2689">
        <v>3840.8580000000002</v>
      </c>
    </row>
    <row r="2690" spans="1:2" x14ac:dyDescent="0.25">
      <c r="A2690" s="3">
        <v>41788</v>
      </c>
      <c r="B2690">
        <v>3882.2469999999998</v>
      </c>
    </row>
    <row r="2691" spans="1:2" x14ac:dyDescent="0.25">
      <c r="A2691" s="3">
        <v>41789</v>
      </c>
      <c r="B2691">
        <v>3901.107</v>
      </c>
    </row>
    <row r="2692" spans="1:2" x14ac:dyDescent="0.25">
      <c r="A2692" s="3">
        <v>41792</v>
      </c>
      <c r="B2692">
        <v>3860.0360000000001</v>
      </c>
    </row>
    <row r="2693" spans="1:2" x14ac:dyDescent="0.25">
      <c r="A2693" s="3">
        <v>41793</v>
      </c>
      <c r="B2693">
        <v>3826.587</v>
      </c>
    </row>
    <row r="2694" spans="1:2" x14ac:dyDescent="0.25">
      <c r="A2694" s="3">
        <v>41794</v>
      </c>
      <c r="B2694">
        <v>3821.902</v>
      </c>
    </row>
    <row r="2695" spans="1:2" x14ac:dyDescent="0.25">
      <c r="A2695" s="3">
        <v>41795</v>
      </c>
      <c r="B2695">
        <v>3818.7350000000001</v>
      </c>
    </row>
    <row r="2696" spans="1:2" x14ac:dyDescent="0.25">
      <c r="A2696" s="3">
        <v>41796</v>
      </c>
      <c r="B2696">
        <v>3896</v>
      </c>
    </row>
    <row r="2697" spans="1:2" x14ac:dyDescent="0.25">
      <c r="A2697" s="3">
        <v>41799</v>
      </c>
      <c r="B2697">
        <v>3879.4380000000001</v>
      </c>
    </row>
    <row r="2698" spans="1:2" x14ac:dyDescent="0.25">
      <c r="A2698" s="3">
        <v>41800</v>
      </c>
      <c r="B2698">
        <v>3870.8440000000001</v>
      </c>
    </row>
    <row r="2699" spans="1:2" x14ac:dyDescent="0.25">
      <c r="A2699" s="3">
        <v>41801</v>
      </c>
      <c r="B2699">
        <v>3895.2910000000002</v>
      </c>
    </row>
    <row r="2700" spans="1:2" x14ac:dyDescent="0.25">
      <c r="A2700" s="3">
        <v>41802</v>
      </c>
      <c r="B2700">
        <v>3897.0010000000002</v>
      </c>
    </row>
    <row r="2701" spans="1:2" x14ac:dyDescent="0.25">
      <c r="A2701" s="3">
        <v>41803</v>
      </c>
      <c r="B2701">
        <v>3935.62</v>
      </c>
    </row>
    <row r="2702" spans="1:2" x14ac:dyDescent="0.25">
      <c r="A2702" s="3">
        <v>41806</v>
      </c>
      <c r="B2702">
        <v>3883.337</v>
      </c>
    </row>
    <row r="2703" spans="1:2" x14ac:dyDescent="0.25">
      <c r="A2703" s="3">
        <v>41807</v>
      </c>
      <c r="B2703">
        <v>3854.8879999999999</v>
      </c>
    </row>
    <row r="2704" spans="1:2" x14ac:dyDescent="0.25">
      <c r="A2704" s="3">
        <v>41808</v>
      </c>
      <c r="B2704">
        <v>3877.0569999999998</v>
      </c>
    </row>
    <row r="2705" spans="1:2" x14ac:dyDescent="0.25">
      <c r="A2705" s="3">
        <v>41810</v>
      </c>
      <c r="B2705">
        <v>3869.7930000000001</v>
      </c>
    </row>
    <row r="2706" spans="1:2" x14ac:dyDescent="0.25">
      <c r="A2706" s="3">
        <v>41813</v>
      </c>
      <c r="B2706">
        <v>3874.306</v>
      </c>
    </row>
    <row r="2707" spans="1:2" x14ac:dyDescent="0.25">
      <c r="A2707" s="3">
        <v>41814</v>
      </c>
      <c r="B2707">
        <v>3896.1689999999999</v>
      </c>
    </row>
    <row r="2708" spans="1:2" x14ac:dyDescent="0.25">
      <c r="A2708" s="3">
        <v>41815</v>
      </c>
      <c r="B2708">
        <v>3908.3739999999998</v>
      </c>
    </row>
    <row r="2709" spans="1:2" x14ac:dyDescent="0.25">
      <c r="A2709" s="3">
        <v>41816</v>
      </c>
      <c r="B2709">
        <v>3928.0970000000002</v>
      </c>
    </row>
    <row r="2710" spans="1:2" x14ac:dyDescent="0.25">
      <c r="A2710" s="3">
        <v>41817</v>
      </c>
      <c r="B2710">
        <v>3887.7150000000001</v>
      </c>
    </row>
    <row r="2711" spans="1:2" x14ac:dyDescent="0.25">
      <c r="A2711" s="3">
        <v>41820</v>
      </c>
      <c r="B2711">
        <v>3876.0639999999999</v>
      </c>
    </row>
    <row r="2712" spans="1:2" x14ac:dyDescent="0.25">
      <c r="A2712" s="3">
        <v>41821</v>
      </c>
      <c r="B2712">
        <v>3901.8</v>
      </c>
    </row>
    <row r="2713" spans="1:2" x14ac:dyDescent="0.25">
      <c r="A2713" s="3">
        <v>41822</v>
      </c>
      <c r="B2713">
        <v>3879.6350000000002</v>
      </c>
    </row>
    <row r="2714" spans="1:2" x14ac:dyDescent="0.25">
      <c r="A2714" s="3">
        <v>41823</v>
      </c>
      <c r="B2714">
        <v>3896.4209999999998</v>
      </c>
    </row>
    <row r="2715" spans="1:2" x14ac:dyDescent="0.25">
      <c r="A2715" s="3">
        <v>41824</v>
      </c>
      <c r="B2715">
        <v>3900.2170000000001</v>
      </c>
    </row>
    <row r="2716" spans="1:2" x14ac:dyDescent="0.25">
      <c r="A2716" s="3">
        <v>41827</v>
      </c>
      <c r="B2716">
        <v>3909.21</v>
      </c>
    </row>
    <row r="2717" spans="1:2" x14ac:dyDescent="0.25">
      <c r="A2717" s="3">
        <v>41828</v>
      </c>
      <c r="B2717">
        <v>3917.5169999999998</v>
      </c>
    </row>
    <row r="2718" spans="1:2" x14ac:dyDescent="0.25">
      <c r="A2718" s="3">
        <v>41829</v>
      </c>
      <c r="B2718">
        <v>3919.201</v>
      </c>
    </row>
    <row r="2719" spans="1:2" x14ac:dyDescent="0.25">
      <c r="A2719" s="3">
        <v>41830</v>
      </c>
      <c r="B2719">
        <v>3911.8180000000002</v>
      </c>
    </row>
    <row r="2720" spans="1:2" x14ac:dyDescent="0.25">
      <c r="A2720" s="3">
        <v>41831</v>
      </c>
      <c r="B2720">
        <v>3909.201</v>
      </c>
    </row>
    <row r="2721" spans="1:2" x14ac:dyDescent="0.25">
      <c r="A2721" s="3">
        <v>41834</v>
      </c>
      <c r="B2721">
        <v>3919.1570000000002</v>
      </c>
    </row>
    <row r="2722" spans="1:2" x14ac:dyDescent="0.25">
      <c r="A2722" s="3">
        <v>41835</v>
      </c>
      <c r="B2722">
        <v>3908.3670000000002</v>
      </c>
    </row>
    <row r="2723" spans="1:2" x14ac:dyDescent="0.25">
      <c r="A2723" s="3">
        <v>41836</v>
      </c>
      <c r="B2723">
        <v>3920.4259999999999</v>
      </c>
    </row>
    <row r="2724" spans="1:2" x14ac:dyDescent="0.25">
      <c r="A2724" s="3">
        <v>41837</v>
      </c>
      <c r="B2724">
        <v>3917.002</v>
      </c>
    </row>
    <row r="2725" spans="1:2" x14ac:dyDescent="0.25">
      <c r="A2725" s="3">
        <v>41838</v>
      </c>
      <c r="B2725">
        <v>3979.672</v>
      </c>
    </row>
    <row r="2726" spans="1:2" x14ac:dyDescent="0.25">
      <c r="A2726" s="3">
        <v>41841</v>
      </c>
      <c r="B2726">
        <v>4011.694</v>
      </c>
    </row>
    <row r="2727" spans="1:2" x14ac:dyDescent="0.25">
      <c r="A2727" s="3">
        <v>41842</v>
      </c>
      <c r="B2727">
        <v>4051.3649999999998</v>
      </c>
    </row>
    <row r="2728" spans="1:2" x14ac:dyDescent="0.25">
      <c r="A2728" s="3">
        <v>41843</v>
      </c>
      <c r="B2728">
        <v>4017.2269999999999</v>
      </c>
    </row>
    <row r="2729" spans="1:2" x14ac:dyDescent="0.25">
      <c r="A2729" s="3">
        <v>41844</v>
      </c>
      <c r="B2729">
        <v>3992.8969999999999</v>
      </c>
    </row>
    <row r="2730" spans="1:2" x14ac:dyDescent="0.25">
      <c r="A2730" s="3">
        <v>41845</v>
      </c>
      <c r="B2730">
        <v>4009.84</v>
      </c>
    </row>
    <row r="2731" spans="1:2" x14ac:dyDescent="0.25">
      <c r="A2731" s="3">
        <v>41848</v>
      </c>
      <c r="B2731">
        <v>3994.7510000000002</v>
      </c>
    </row>
    <row r="2732" spans="1:2" x14ac:dyDescent="0.25">
      <c r="A2732" s="3">
        <v>41849</v>
      </c>
      <c r="B2732">
        <v>3974.5149999999999</v>
      </c>
    </row>
    <row r="2733" spans="1:2" x14ac:dyDescent="0.25">
      <c r="A2733" s="3">
        <v>41850</v>
      </c>
      <c r="B2733">
        <v>3947.0889999999999</v>
      </c>
    </row>
    <row r="2734" spans="1:2" x14ac:dyDescent="0.25">
      <c r="A2734" s="3">
        <v>41851</v>
      </c>
      <c r="B2734">
        <v>3926.8449999999998</v>
      </c>
    </row>
    <row r="2735" spans="1:2" x14ac:dyDescent="0.25">
      <c r="A2735" s="3">
        <v>41852</v>
      </c>
      <c r="B2735">
        <v>3897.5720000000001</v>
      </c>
    </row>
    <row r="2736" spans="1:2" x14ac:dyDescent="0.25">
      <c r="A2736" s="3">
        <v>41855</v>
      </c>
      <c r="B2736">
        <v>3928.154</v>
      </c>
    </row>
    <row r="2737" spans="1:2" x14ac:dyDescent="0.25">
      <c r="A2737" s="3">
        <v>41856</v>
      </c>
      <c r="B2737">
        <v>3884.1909999999998</v>
      </c>
    </row>
    <row r="2738" spans="1:2" x14ac:dyDescent="0.25">
      <c r="A2738" s="3">
        <v>41857</v>
      </c>
      <c r="B2738">
        <v>3952.4540000000002</v>
      </c>
    </row>
    <row r="2739" spans="1:2" x14ac:dyDescent="0.25">
      <c r="A2739" s="3">
        <v>41858</v>
      </c>
      <c r="B2739">
        <v>3930.933</v>
      </c>
    </row>
    <row r="2740" spans="1:2" x14ac:dyDescent="0.25">
      <c r="A2740" s="3">
        <v>41859</v>
      </c>
      <c r="B2740">
        <v>3951.049</v>
      </c>
    </row>
    <row r="2741" spans="1:2" x14ac:dyDescent="0.25">
      <c r="A2741" s="3">
        <v>41862</v>
      </c>
      <c r="B2741">
        <v>3959.0810000000001</v>
      </c>
    </row>
    <row r="2742" spans="1:2" x14ac:dyDescent="0.25">
      <c r="A2742" s="3">
        <v>41863</v>
      </c>
      <c r="B2742">
        <v>3948.817</v>
      </c>
    </row>
    <row r="2743" spans="1:2" x14ac:dyDescent="0.25">
      <c r="A2743" s="3">
        <v>41864</v>
      </c>
      <c r="B2743">
        <v>3910.53</v>
      </c>
    </row>
    <row r="2744" spans="1:2" x14ac:dyDescent="0.25">
      <c r="A2744" s="3">
        <v>41865</v>
      </c>
      <c r="B2744">
        <v>3946.422</v>
      </c>
    </row>
    <row r="2745" spans="1:2" x14ac:dyDescent="0.25">
      <c r="A2745" s="3">
        <v>41866</v>
      </c>
      <c r="B2745">
        <v>4025.1709999999998</v>
      </c>
    </row>
    <row r="2746" spans="1:2" x14ac:dyDescent="0.25">
      <c r="A2746" s="3">
        <v>41869</v>
      </c>
      <c r="B2746">
        <v>4065.8670000000002</v>
      </c>
    </row>
    <row r="2747" spans="1:2" x14ac:dyDescent="0.25">
      <c r="A2747" s="3">
        <v>41870</v>
      </c>
      <c r="B2747">
        <v>4061.1329999999998</v>
      </c>
    </row>
    <row r="2748" spans="1:2" x14ac:dyDescent="0.25">
      <c r="A2748" s="3">
        <v>41871</v>
      </c>
      <c r="B2748">
        <v>4040.4940000000001</v>
      </c>
    </row>
    <row r="2749" spans="1:2" x14ac:dyDescent="0.25">
      <c r="A2749" s="3">
        <v>41872</v>
      </c>
      <c r="B2749">
        <v>4015.4259999999999</v>
      </c>
    </row>
    <row r="2750" spans="1:2" x14ac:dyDescent="0.25">
      <c r="A2750" s="3">
        <v>41873</v>
      </c>
      <c r="B2750">
        <v>4061.0459999999998</v>
      </c>
    </row>
    <row r="2751" spans="1:2" x14ac:dyDescent="0.25">
      <c r="A2751" s="3">
        <v>41876</v>
      </c>
      <c r="B2751">
        <v>4084.3890000000001</v>
      </c>
    </row>
    <row r="2752" spans="1:2" x14ac:dyDescent="0.25">
      <c r="A2752" s="3">
        <v>41877</v>
      </c>
      <c r="B2752">
        <v>4108.0649999999996</v>
      </c>
    </row>
    <row r="2753" spans="1:2" x14ac:dyDescent="0.25">
      <c r="A2753" s="3">
        <v>41878</v>
      </c>
      <c r="B2753">
        <v>4168.451</v>
      </c>
    </row>
    <row r="2754" spans="1:2" x14ac:dyDescent="0.25">
      <c r="A2754" s="3">
        <v>41879</v>
      </c>
      <c r="B2754">
        <v>4176.4030000000002</v>
      </c>
    </row>
    <row r="2755" spans="1:2" x14ac:dyDescent="0.25">
      <c r="A2755" s="3">
        <v>41880</v>
      </c>
      <c r="B2755">
        <v>4198.2250000000004</v>
      </c>
    </row>
    <row r="2756" spans="1:2" x14ac:dyDescent="0.25">
      <c r="A2756" s="3">
        <v>41883</v>
      </c>
      <c r="B2756">
        <v>4225.1440000000002</v>
      </c>
    </row>
    <row r="2757" spans="1:2" x14ac:dyDescent="0.25">
      <c r="A2757" s="3">
        <v>41884</v>
      </c>
      <c r="B2757">
        <v>4279.2070000000003</v>
      </c>
    </row>
    <row r="2758" spans="1:2" x14ac:dyDescent="0.25">
      <c r="A2758" s="3">
        <v>41885</v>
      </c>
      <c r="B2758">
        <v>4265.3850000000002</v>
      </c>
    </row>
    <row r="2759" spans="1:2" x14ac:dyDescent="0.25">
      <c r="A2759" s="3">
        <v>41886</v>
      </c>
      <c r="B2759">
        <v>4247.8729999999996</v>
      </c>
    </row>
    <row r="2760" spans="1:2" x14ac:dyDescent="0.25">
      <c r="A2760" s="3">
        <v>41887</v>
      </c>
      <c r="B2760">
        <v>4233.33</v>
      </c>
    </row>
    <row r="2761" spans="1:2" x14ac:dyDescent="0.25">
      <c r="A2761" s="3">
        <v>41890</v>
      </c>
      <c r="B2761">
        <v>4177.9960000000001</v>
      </c>
    </row>
    <row r="2762" spans="1:2" x14ac:dyDescent="0.25">
      <c r="A2762" s="3">
        <v>41891</v>
      </c>
      <c r="B2762">
        <v>4129.0649999999996</v>
      </c>
    </row>
    <row r="2763" spans="1:2" x14ac:dyDescent="0.25">
      <c r="A2763" s="3">
        <v>41892</v>
      </c>
      <c r="B2763">
        <v>4135.5860000000002</v>
      </c>
    </row>
    <row r="2764" spans="1:2" x14ac:dyDescent="0.25">
      <c r="A2764" s="3">
        <v>41893</v>
      </c>
      <c r="B2764">
        <v>4146.5519999999997</v>
      </c>
    </row>
    <row r="2765" spans="1:2" x14ac:dyDescent="0.25">
      <c r="A2765" s="3">
        <v>41894</v>
      </c>
      <c r="B2765">
        <v>4026.1170000000002</v>
      </c>
    </row>
    <row r="2766" spans="1:2" x14ac:dyDescent="0.25">
      <c r="A2766" s="3">
        <v>41897</v>
      </c>
      <c r="B2766">
        <v>4036.3020000000001</v>
      </c>
    </row>
    <row r="2767" spans="1:2" x14ac:dyDescent="0.25">
      <c r="A2767" s="3">
        <v>41898</v>
      </c>
      <c r="B2767">
        <v>4075.3820000000001</v>
      </c>
    </row>
    <row r="2768" spans="1:2" x14ac:dyDescent="0.25">
      <c r="A2768" s="3">
        <v>41899</v>
      </c>
      <c r="B2768">
        <v>4078.049</v>
      </c>
    </row>
    <row r="2769" spans="1:2" x14ac:dyDescent="0.25">
      <c r="A2769" s="3">
        <v>41900</v>
      </c>
      <c r="B2769">
        <v>4056.52</v>
      </c>
    </row>
    <row r="2770" spans="1:2" x14ac:dyDescent="0.25">
      <c r="A2770" s="3">
        <v>41901</v>
      </c>
      <c r="B2770">
        <v>4068.9659999999999</v>
      </c>
    </row>
    <row r="2771" spans="1:2" x14ac:dyDescent="0.25">
      <c r="A2771" s="3">
        <v>41904</v>
      </c>
      <c r="B2771">
        <v>4002.549</v>
      </c>
    </row>
    <row r="2772" spans="1:2" x14ac:dyDescent="0.25">
      <c r="A2772" s="3">
        <v>41905</v>
      </c>
      <c r="B2772">
        <v>4026.37</v>
      </c>
    </row>
    <row r="2773" spans="1:2" x14ac:dyDescent="0.25">
      <c r="A2773" s="3">
        <v>41906</v>
      </c>
      <c r="B2773">
        <v>4066.3760000000002</v>
      </c>
    </row>
    <row r="2774" spans="1:2" x14ac:dyDescent="0.25">
      <c r="A2774" s="3">
        <v>41907</v>
      </c>
      <c r="B2774">
        <v>4055.1750000000002</v>
      </c>
    </row>
    <row r="2775" spans="1:2" x14ac:dyDescent="0.25">
      <c r="A2775" s="3">
        <v>41908</v>
      </c>
      <c r="B2775">
        <v>4070.1179999999999</v>
      </c>
    </row>
    <row r="2776" spans="1:2" x14ac:dyDescent="0.25">
      <c r="A2776" s="3">
        <v>41911</v>
      </c>
      <c r="B2776">
        <v>3927.866</v>
      </c>
    </row>
    <row r="2777" spans="1:2" x14ac:dyDescent="0.25">
      <c r="A2777" s="3">
        <v>41912</v>
      </c>
      <c r="B2777">
        <v>3970.2310000000002</v>
      </c>
    </row>
    <row r="2778" spans="1:2" x14ac:dyDescent="0.25">
      <c r="A2778" s="3">
        <v>41913</v>
      </c>
      <c r="B2778">
        <v>3939.8119999999999</v>
      </c>
    </row>
    <row r="2779" spans="1:2" x14ac:dyDescent="0.25">
      <c r="A2779" s="3">
        <v>41914</v>
      </c>
      <c r="B2779">
        <v>3969.9050000000002</v>
      </c>
    </row>
    <row r="2780" spans="1:2" x14ac:dyDescent="0.25">
      <c r="A2780" s="3">
        <v>41915</v>
      </c>
      <c r="B2780">
        <v>4033.3510000000001</v>
      </c>
    </row>
    <row r="2781" spans="1:2" x14ac:dyDescent="0.25">
      <c r="A2781" s="3">
        <v>41918</v>
      </c>
      <c r="B2781">
        <v>4104.03</v>
      </c>
    </row>
    <row r="2782" spans="1:2" x14ac:dyDescent="0.25">
      <c r="A2782" s="3">
        <v>41919</v>
      </c>
      <c r="B2782">
        <v>4155.9210000000003</v>
      </c>
    </row>
    <row r="2783" spans="1:2" x14ac:dyDescent="0.25">
      <c r="A2783" s="3">
        <v>41920</v>
      </c>
      <c r="B2783">
        <v>4158.01</v>
      </c>
    </row>
    <row r="2784" spans="1:2" x14ac:dyDescent="0.25">
      <c r="A2784" s="3">
        <v>41921</v>
      </c>
      <c r="B2784">
        <v>4171.8890000000001</v>
      </c>
    </row>
    <row r="2785" spans="1:2" x14ac:dyDescent="0.25">
      <c r="A2785" s="3">
        <v>41922</v>
      </c>
      <c r="B2785">
        <v>4155.6840000000002</v>
      </c>
    </row>
    <row r="2786" spans="1:2" x14ac:dyDescent="0.25">
      <c r="A2786" s="3">
        <v>41925</v>
      </c>
      <c r="B2786">
        <v>4232.4070000000002</v>
      </c>
    </row>
    <row r="2787" spans="1:2" x14ac:dyDescent="0.25">
      <c r="A2787" s="3">
        <v>41926</v>
      </c>
      <c r="B2787">
        <v>4209.8630000000003</v>
      </c>
    </row>
    <row r="2788" spans="1:2" x14ac:dyDescent="0.25">
      <c r="A2788" s="3">
        <v>41927</v>
      </c>
      <c r="B2788">
        <v>4172.95</v>
      </c>
    </row>
    <row r="2789" spans="1:2" x14ac:dyDescent="0.25">
      <c r="A2789" s="3">
        <v>41928</v>
      </c>
      <c r="B2789">
        <v>4178.4930000000004</v>
      </c>
    </row>
    <row r="2790" spans="1:2" x14ac:dyDescent="0.25">
      <c r="A2790" s="3">
        <v>41929</v>
      </c>
      <c r="B2790">
        <v>4207.5140000000001</v>
      </c>
    </row>
    <row r="2791" spans="1:2" x14ac:dyDescent="0.25">
      <c r="A2791" s="3">
        <v>41932</v>
      </c>
      <c r="B2791">
        <v>4139.9520000000002</v>
      </c>
    </row>
    <row r="2792" spans="1:2" x14ac:dyDescent="0.25">
      <c r="A2792" s="3">
        <v>41933</v>
      </c>
      <c r="B2792">
        <v>4040.9360000000001</v>
      </c>
    </row>
    <row r="2793" spans="1:2" x14ac:dyDescent="0.25">
      <c r="A2793" s="3">
        <v>41934</v>
      </c>
      <c r="B2793">
        <v>4037.6489999999999</v>
      </c>
    </row>
    <row r="2794" spans="1:2" x14ac:dyDescent="0.25">
      <c r="A2794" s="3">
        <v>41935</v>
      </c>
      <c r="B2794">
        <v>3997.9490000000001</v>
      </c>
    </row>
    <row r="2795" spans="1:2" x14ac:dyDescent="0.25">
      <c r="A2795" s="3">
        <v>41936</v>
      </c>
      <c r="B2795">
        <v>4069.39</v>
      </c>
    </row>
    <row r="2796" spans="1:2" x14ac:dyDescent="0.25">
      <c r="A2796" s="3">
        <v>41939</v>
      </c>
      <c r="B2796">
        <v>3999.2939999999999</v>
      </c>
    </row>
    <row r="2797" spans="1:2" x14ac:dyDescent="0.25">
      <c r="A2797" s="3">
        <v>41940</v>
      </c>
      <c r="B2797">
        <v>4059.518</v>
      </c>
    </row>
    <row r="2798" spans="1:2" x14ac:dyDescent="0.25">
      <c r="A2798" s="3">
        <v>41941</v>
      </c>
      <c r="B2798">
        <v>4016.5239999999999</v>
      </c>
    </row>
    <row r="2799" spans="1:2" x14ac:dyDescent="0.25">
      <c r="A2799" s="3">
        <v>41942</v>
      </c>
      <c r="B2799">
        <v>4033.6590000000001</v>
      </c>
    </row>
    <row r="2800" spans="1:2" x14ac:dyDescent="0.25">
      <c r="A2800" s="3">
        <v>41943</v>
      </c>
      <c r="B2800">
        <v>4078.6089999999999</v>
      </c>
    </row>
    <row r="2801" spans="1:2" x14ac:dyDescent="0.25">
      <c r="A2801" s="3">
        <v>41946</v>
      </c>
      <c r="B2801">
        <v>4042.0990000000002</v>
      </c>
    </row>
    <row r="2802" spans="1:2" x14ac:dyDescent="0.25">
      <c r="A2802" s="3">
        <v>41947</v>
      </c>
      <c r="B2802">
        <v>4006.893</v>
      </c>
    </row>
    <row r="2803" spans="1:2" x14ac:dyDescent="0.25">
      <c r="A2803" s="3">
        <v>41948</v>
      </c>
      <c r="B2803">
        <v>4044.7550000000001</v>
      </c>
    </row>
    <row r="2804" spans="1:2" x14ac:dyDescent="0.25">
      <c r="A2804" s="3">
        <v>41949</v>
      </c>
      <c r="B2804">
        <v>3987.3710000000001</v>
      </c>
    </row>
    <row r="2805" spans="1:2" x14ac:dyDescent="0.25">
      <c r="A2805" s="3">
        <v>41950</v>
      </c>
      <c r="B2805">
        <v>3975.393</v>
      </c>
    </row>
    <row r="2806" spans="1:2" x14ac:dyDescent="0.25">
      <c r="A2806" s="3">
        <v>41953</v>
      </c>
      <c r="B2806">
        <v>4000.114</v>
      </c>
    </row>
    <row r="2807" spans="1:2" x14ac:dyDescent="0.25">
      <c r="A2807" s="3">
        <v>41954</v>
      </c>
      <c r="B2807">
        <v>3977.19</v>
      </c>
    </row>
    <row r="2808" spans="1:2" x14ac:dyDescent="0.25">
      <c r="A2808" s="3">
        <v>41955</v>
      </c>
      <c r="B2808">
        <v>3953.3330000000001</v>
      </c>
    </row>
    <row r="2809" spans="1:2" x14ac:dyDescent="0.25">
      <c r="A2809" s="3">
        <v>41956</v>
      </c>
      <c r="B2809">
        <v>3921.1109999999999</v>
      </c>
    </row>
    <row r="2810" spans="1:2" x14ac:dyDescent="0.25">
      <c r="A2810" s="3">
        <v>41957</v>
      </c>
      <c r="B2810">
        <v>3940.3679999999999</v>
      </c>
    </row>
    <row r="2811" spans="1:2" x14ac:dyDescent="0.25">
      <c r="A2811" s="3">
        <v>41960</v>
      </c>
      <c r="B2811">
        <v>3940.4789999999998</v>
      </c>
    </row>
    <row r="2812" spans="1:2" x14ac:dyDescent="0.25">
      <c r="A2812" s="3">
        <v>41961</v>
      </c>
      <c r="B2812">
        <v>3966.3020000000001</v>
      </c>
    </row>
    <row r="2813" spans="1:2" x14ac:dyDescent="0.25">
      <c r="A2813" s="3">
        <v>41962</v>
      </c>
      <c r="B2813">
        <v>4038.6680000000001</v>
      </c>
    </row>
    <row r="2814" spans="1:2" x14ac:dyDescent="0.25">
      <c r="A2814" s="3">
        <v>41963</v>
      </c>
      <c r="B2814">
        <v>4040.355</v>
      </c>
    </row>
    <row r="2815" spans="1:2" x14ac:dyDescent="0.25">
      <c r="A2815" s="3">
        <v>41964</v>
      </c>
      <c r="B2815">
        <v>4157.9949999999999</v>
      </c>
    </row>
    <row r="2816" spans="1:2" x14ac:dyDescent="0.25">
      <c r="A2816" s="3">
        <v>41967</v>
      </c>
      <c r="B2816">
        <v>4163.348</v>
      </c>
    </row>
    <row r="2817" spans="1:2" x14ac:dyDescent="0.25">
      <c r="A2817" s="3">
        <v>41968</v>
      </c>
      <c r="B2817">
        <v>4189.5910000000003</v>
      </c>
    </row>
    <row r="2818" spans="1:2" x14ac:dyDescent="0.25">
      <c r="A2818" s="3">
        <v>41969</v>
      </c>
      <c r="B2818">
        <v>4213.5420000000004</v>
      </c>
    </row>
    <row r="2819" spans="1:2" x14ac:dyDescent="0.25">
      <c r="A2819" s="3">
        <v>41970</v>
      </c>
      <c r="B2819">
        <v>4218.2169999999996</v>
      </c>
    </row>
    <row r="2820" spans="1:2" x14ac:dyDescent="0.25">
      <c r="A2820" s="3">
        <v>41971</v>
      </c>
      <c r="B2820">
        <v>4189.9120000000003</v>
      </c>
    </row>
    <row r="2821" spans="1:2" x14ac:dyDescent="0.25">
      <c r="A2821" s="3">
        <v>41974</v>
      </c>
      <c r="B2821">
        <v>4132.5969999999998</v>
      </c>
    </row>
    <row r="2822" spans="1:2" x14ac:dyDescent="0.25">
      <c r="A2822" s="3">
        <v>41975</v>
      </c>
      <c r="B2822">
        <v>4069.3609999999999</v>
      </c>
    </row>
    <row r="2823" spans="1:2" x14ac:dyDescent="0.25">
      <c r="A2823" s="3">
        <v>41976</v>
      </c>
      <c r="B2823">
        <v>4098.5110000000004</v>
      </c>
    </row>
    <row r="2824" spans="1:2" x14ac:dyDescent="0.25">
      <c r="A2824" s="3">
        <v>41977</v>
      </c>
      <c r="B2824">
        <v>4103.2839999999997</v>
      </c>
    </row>
    <row r="2825" spans="1:2" x14ac:dyDescent="0.25">
      <c r="A2825" s="3">
        <v>41978</v>
      </c>
      <c r="B2825">
        <v>4123.7759999999998</v>
      </c>
    </row>
    <row r="2826" spans="1:2" x14ac:dyDescent="0.25">
      <c r="A2826" s="3">
        <v>41981</v>
      </c>
      <c r="B2826">
        <v>4107.2610000000004</v>
      </c>
    </row>
    <row r="2827" spans="1:2" x14ac:dyDescent="0.25">
      <c r="A2827" s="3">
        <v>41982</v>
      </c>
      <c r="B2827">
        <v>4083.6019999999999</v>
      </c>
    </row>
    <row r="2828" spans="1:2" x14ac:dyDescent="0.25">
      <c r="A2828" s="3">
        <v>41983</v>
      </c>
      <c r="B2828">
        <v>4047.3879999999999</v>
      </c>
    </row>
    <row r="2829" spans="1:2" x14ac:dyDescent="0.25">
      <c r="A2829" s="3">
        <v>41984</v>
      </c>
      <c r="B2829">
        <v>4010.1819999999998</v>
      </c>
    </row>
    <row r="2830" spans="1:2" x14ac:dyDescent="0.25">
      <c r="A2830" s="3">
        <v>41985</v>
      </c>
      <c r="B2830">
        <v>3994.7759999999998</v>
      </c>
    </row>
    <row r="2831" spans="1:2" x14ac:dyDescent="0.25">
      <c r="A2831" s="3">
        <v>41988</v>
      </c>
      <c r="B2831">
        <v>3959.7979999999998</v>
      </c>
    </row>
    <row r="2832" spans="1:2" x14ac:dyDescent="0.25">
      <c r="A2832" s="3">
        <v>41989</v>
      </c>
      <c r="B2832">
        <v>3958.9369999999999</v>
      </c>
    </row>
    <row r="2833" spans="1:2" x14ac:dyDescent="0.25">
      <c r="A2833" s="3">
        <v>41990</v>
      </c>
      <c r="B2833">
        <v>3963.288</v>
      </c>
    </row>
    <row r="2834" spans="1:2" x14ac:dyDescent="0.25">
      <c r="A2834" s="3">
        <v>41991</v>
      </c>
      <c r="B2834">
        <v>3984.0529999999999</v>
      </c>
    </row>
    <row r="2835" spans="1:2" x14ac:dyDescent="0.25">
      <c r="A2835" s="3">
        <v>41992</v>
      </c>
      <c r="B2835">
        <v>4008.567</v>
      </c>
    </row>
    <row r="2836" spans="1:2" x14ac:dyDescent="0.25">
      <c r="A2836" s="3">
        <v>41995</v>
      </c>
      <c r="B2836">
        <v>4032.259</v>
      </c>
    </row>
    <row r="2837" spans="1:2" x14ac:dyDescent="0.25">
      <c r="A2837" s="3">
        <v>41996</v>
      </c>
      <c r="B2837">
        <v>4033.357</v>
      </c>
    </row>
    <row r="2838" spans="1:2" x14ac:dyDescent="0.25">
      <c r="A2838" s="3">
        <v>41997</v>
      </c>
      <c r="B2838">
        <v>4035.8319999999999</v>
      </c>
    </row>
    <row r="2839" spans="1:2" x14ac:dyDescent="0.25">
      <c r="A2839" s="3">
        <v>41999</v>
      </c>
      <c r="B2839">
        <v>4037.4409999999998</v>
      </c>
    </row>
    <row r="2840" spans="1:2" x14ac:dyDescent="0.25">
      <c r="A2840" s="3">
        <v>42002</v>
      </c>
      <c r="B2840">
        <v>4027.1709999999998</v>
      </c>
    </row>
    <row r="2841" spans="1:2" x14ac:dyDescent="0.25">
      <c r="A2841" s="3">
        <v>42003</v>
      </c>
      <c r="B2841">
        <v>4063.4319999999998</v>
      </c>
    </row>
    <row r="2842" spans="1:2" x14ac:dyDescent="0.25">
      <c r="A2842" s="3">
        <v>42004</v>
      </c>
      <c r="B2842">
        <v>4065.9180000000001</v>
      </c>
    </row>
    <row r="2843" spans="1:2" x14ac:dyDescent="0.25">
      <c r="A2843" s="3">
        <v>42006</v>
      </c>
      <c r="B2843">
        <v>4069.7</v>
      </c>
    </row>
    <row r="2844" spans="1:2" x14ac:dyDescent="0.25">
      <c r="A2844" s="3">
        <v>42009</v>
      </c>
      <c r="B2844">
        <v>4082.8090000000002</v>
      </c>
    </row>
    <row r="2845" spans="1:2" x14ac:dyDescent="0.25">
      <c r="A2845" s="3">
        <v>42010</v>
      </c>
      <c r="B2845">
        <v>4131.058</v>
      </c>
    </row>
    <row r="2846" spans="1:2" x14ac:dyDescent="0.25">
      <c r="A2846" s="3">
        <v>42011</v>
      </c>
      <c r="B2846">
        <v>4121.9309999999996</v>
      </c>
    </row>
    <row r="2847" spans="1:2" x14ac:dyDescent="0.25">
      <c r="A2847" s="3">
        <v>42012</v>
      </c>
      <c r="B2847">
        <v>4128.0950000000003</v>
      </c>
    </row>
    <row r="2848" spans="1:2" x14ac:dyDescent="0.25">
      <c r="A2848" s="3">
        <v>42013</v>
      </c>
      <c r="B2848">
        <v>4170.7830000000004</v>
      </c>
    </row>
    <row r="2849" spans="1:2" x14ac:dyDescent="0.25">
      <c r="A2849" s="3">
        <v>42016</v>
      </c>
      <c r="B2849">
        <v>4137.2560000000003</v>
      </c>
    </row>
    <row r="2850" spans="1:2" x14ac:dyDescent="0.25">
      <c r="A2850" s="3">
        <v>42017</v>
      </c>
      <c r="B2850">
        <v>4155.4570000000003</v>
      </c>
    </row>
    <row r="2851" spans="1:2" x14ac:dyDescent="0.25">
      <c r="A2851" s="3">
        <v>42018</v>
      </c>
      <c r="B2851">
        <v>4158.1589999999997</v>
      </c>
    </row>
    <row r="2852" spans="1:2" x14ac:dyDescent="0.25">
      <c r="A2852" s="3">
        <v>42019</v>
      </c>
      <c r="B2852">
        <v>4169.991</v>
      </c>
    </row>
    <row r="2853" spans="1:2" x14ac:dyDescent="0.25">
      <c r="A2853" s="3">
        <v>42020</v>
      </c>
      <c r="B2853">
        <v>4197.7089999999998</v>
      </c>
    </row>
    <row r="2854" spans="1:2" x14ac:dyDescent="0.25">
      <c r="A2854" s="3">
        <v>42023</v>
      </c>
      <c r="B2854">
        <v>4186.6059999999998</v>
      </c>
    </row>
    <row r="2855" spans="1:2" x14ac:dyDescent="0.25">
      <c r="A2855" s="3">
        <v>42024</v>
      </c>
      <c r="B2855">
        <v>4231.826</v>
      </c>
    </row>
    <row r="2856" spans="1:2" x14ac:dyDescent="0.25">
      <c r="A2856" s="3">
        <v>42025</v>
      </c>
      <c r="B2856">
        <v>4238.509</v>
      </c>
    </row>
    <row r="2857" spans="1:2" x14ac:dyDescent="0.25">
      <c r="A2857" s="3">
        <v>42026</v>
      </c>
      <c r="B2857">
        <v>4211.9480000000003</v>
      </c>
    </row>
    <row r="2858" spans="1:2" x14ac:dyDescent="0.25">
      <c r="A2858" s="3">
        <v>42027</v>
      </c>
      <c r="B2858">
        <v>4251.2820000000002</v>
      </c>
    </row>
    <row r="2859" spans="1:2" x14ac:dyDescent="0.25">
      <c r="A2859" s="3">
        <v>42030</v>
      </c>
      <c r="B2859">
        <v>4235.6570000000002</v>
      </c>
    </row>
    <row r="2860" spans="1:2" x14ac:dyDescent="0.25">
      <c r="A2860" s="3">
        <v>42031</v>
      </c>
      <c r="B2860">
        <v>4231.4690000000001</v>
      </c>
    </row>
    <row r="2861" spans="1:2" x14ac:dyDescent="0.25">
      <c r="A2861" s="3">
        <v>42032</v>
      </c>
      <c r="B2861">
        <v>4225.7290000000003</v>
      </c>
    </row>
    <row r="2862" spans="1:2" x14ac:dyDescent="0.25">
      <c r="A2862" s="3">
        <v>42033</v>
      </c>
      <c r="B2862">
        <v>4241.5060000000003</v>
      </c>
    </row>
    <row r="2863" spans="1:2" x14ac:dyDescent="0.25">
      <c r="A2863" s="3">
        <v>42034</v>
      </c>
      <c r="B2863">
        <v>4216.8220000000001</v>
      </c>
    </row>
    <row r="2864" spans="1:2" x14ac:dyDescent="0.25">
      <c r="A2864" s="3">
        <v>42037</v>
      </c>
      <c r="B2864">
        <v>4183.0309999999999</v>
      </c>
    </row>
    <row r="2865" spans="1:2" x14ac:dyDescent="0.25">
      <c r="A2865" s="3">
        <v>42038</v>
      </c>
      <c r="B2865">
        <v>4191.6210000000001</v>
      </c>
    </row>
    <row r="2866" spans="1:2" x14ac:dyDescent="0.25">
      <c r="A2866" s="3">
        <v>42039</v>
      </c>
      <c r="B2866">
        <v>4170.2169999999996</v>
      </c>
    </row>
    <row r="2867" spans="1:2" x14ac:dyDescent="0.25">
      <c r="A2867" s="3">
        <v>42040</v>
      </c>
      <c r="B2867">
        <v>4151.3630000000003</v>
      </c>
    </row>
    <row r="2868" spans="1:2" x14ac:dyDescent="0.25">
      <c r="A2868" s="3">
        <v>42041</v>
      </c>
      <c r="B2868">
        <v>4123.2420000000002</v>
      </c>
    </row>
    <row r="2869" spans="1:2" x14ac:dyDescent="0.25">
      <c r="A2869" s="3">
        <v>42044</v>
      </c>
      <c r="B2869">
        <v>4115.97</v>
      </c>
    </row>
    <row r="2870" spans="1:2" x14ac:dyDescent="0.25">
      <c r="A2870" s="3">
        <v>42045</v>
      </c>
      <c r="B2870">
        <v>4098.2730000000001</v>
      </c>
    </row>
    <row r="2871" spans="1:2" x14ac:dyDescent="0.25">
      <c r="A2871" s="3">
        <v>42046</v>
      </c>
      <c r="B2871">
        <v>4064.076</v>
      </c>
    </row>
    <row r="2872" spans="1:2" x14ac:dyDescent="0.25">
      <c r="A2872" s="3">
        <v>42047</v>
      </c>
      <c r="B2872">
        <v>4106.0860000000002</v>
      </c>
    </row>
    <row r="2873" spans="1:2" x14ac:dyDescent="0.25">
      <c r="A2873" s="3">
        <v>42048</v>
      </c>
      <c r="B2873">
        <v>4106.4939999999997</v>
      </c>
    </row>
    <row r="2874" spans="1:2" x14ac:dyDescent="0.25">
      <c r="A2874" s="3">
        <v>42053</v>
      </c>
      <c r="B2874">
        <v>4094.7179999999998</v>
      </c>
    </row>
    <row r="2875" spans="1:2" x14ac:dyDescent="0.25">
      <c r="A2875" s="3">
        <v>42054</v>
      </c>
      <c r="B2875">
        <v>4107.8959999999997</v>
      </c>
    </row>
    <row r="2876" spans="1:2" x14ac:dyDescent="0.25">
      <c r="A2876" s="3">
        <v>42055</v>
      </c>
      <c r="B2876">
        <v>4106.3500000000004</v>
      </c>
    </row>
    <row r="2877" spans="1:2" x14ac:dyDescent="0.25">
      <c r="A2877" s="3">
        <v>42058</v>
      </c>
      <c r="B2877">
        <v>4115.2979999999998</v>
      </c>
    </row>
    <row r="2878" spans="1:2" x14ac:dyDescent="0.25">
      <c r="A2878" s="3">
        <v>42059</v>
      </c>
      <c r="B2878">
        <v>4125</v>
      </c>
    </row>
    <row r="2879" spans="1:2" x14ac:dyDescent="0.25">
      <c r="A2879" s="3">
        <v>42060</v>
      </c>
      <c r="B2879">
        <v>4123.5720000000001</v>
      </c>
    </row>
    <row r="2880" spans="1:2" x14ac:dyDescent="0.25">
      <c r="A2880" s="3">
        <v>42061</v>
      </c>
      <c r="B2880">
        <v>4137.7929999999997</v>
      </c>
    </row>
    <row r="2881" spans="1:2" x14ac:dyDescent="0.25">
      <c r="A2881" s="3">
        <v>42062</v>
      </c>
      <c r="B2881">
        <v>4224.0429999999997</v>
      </c>
    </row>
    <row r="2882" spans="1:2" x14ac:dyDescent="0.25">
      <c r="A2882" s="3">
        <v>42065</v>
      </c>
      <c r="B2882">
        <v>4190.5140000000001</v>
      </c>
    </row>
    <row r="2883" spans="1:2" x14ac:dyDescent="0.25">
      <c r="A2883" s="3">
        <v>42066</v>
      </c>
      <c r="B2883">
        <v>4190.4279999999999</v>
      </c>
    </row>
    <row r="2884" spans="1:2" x14ac:dyDescent="0.25">
      <c r="A2884" s="3">
        <v>42067</v>
      </c>
      <c r="B2884">
        <v>4161.2129999999997</v>
      </c>
    </row>
    <row r="2885" spans="1:2" x14ac:dyDescent="0.25">
      <c r="A2885" s="3">
        <v>42068</v>
      </c>
      <c r="B2885">
        <v>4133.2669999999998</v>
      </c>
    </row>
    <row r="2886" spans="1:2" x14ac:dyDescent="0.25">
      <c r="A2886" s="3">
        <v>42069</v>
      </c>
      <c r="B2886">
        <v>4132.3159999999998</v>
      </c>
    </row>
    <row r="2887" spans="1:2" x14ac:dyDescent="0.25">
      <c r="A2887" s="3">
        <v>42072</v>
      </c>
      <c r="B2887">
        <v>4066.0680000000002</v>
      </c>
    </row>
    <row r="2888" spans="1:2" x14ac:dyDescent="0.25">
      <c r="A2888" s="3">
        <v>42073</v>
      </c>
      <c r="B2888">
        <v>4091.9960000000001</v>
      </c>
    </row>
    <row r="2889" spans="1:2" x14ac:dyDescent="0.25">
      <c r="A2889" s="3">
        <v>42074</v>
      </c>
      <c r="B2889">
        <v>4101.1580000000004</v>
      </c>
    </row>
    <row r="2890" spans="1:2" x14ac:dyDescent="0.25">
      <c r="A2890" s="3">
        <v>42075</v>
      </c>
      <c r="B2890">
        <v>4080.2440000000001</v>
      </c>
    </row>
    <row r="2891" spans="1:2" x14ac:dyDescent="0.25">
      <c r="A2891" s="3">
        <v>42076</v>
      </c>
      <c r="B2891">
        <v>4108.84</v>
      </c>
    </row>
    <row r="2892" spans="1:2" x14ac:dyDescent="0.25">
      <c r="A2892" s="3">
        <v>42079</v>
      </c>
      <c r="B2892">
        <v>4112.223</v>
      </c>
    </row>
    <row r="2893" spans="1:2" x14ac:dyDescent="0.25">
      <c r="A2893" s="3">
        <v>42080</v>
      </c>
      <c r="B2893">
        <v>4170.6549999999997</v>
      </c>
    </row>
    <row r="2894" spans="1:2" x14ac:dyDescent="0.25">
      <c r="A2894" s="3">
        <v>42081</v>
      </c>
      <c r="B2894">
        <v>4181.1260000000002</v>
      </c>
    </row>
    <row r="2895" spans="1:2" x14ac:dyDescent="0.25">
      <c r="A2895" s="3">
        <v>42082</v>
      </c>
      <c r="B2895">
        <v>4111.1809999999996</v>
      </c>
    </row>
    <row r="2896" spans="1:2" x14ac:dyDescent="0.25">
      <c r="A2896" s="3">
        <v>42083</v>
      </c>
      <c r="B2896">
        <v>4127.2089999999998</v>
      </c>
    </row>
    <row r="2897" spans="1:2" x14ac:dyDescent="0.25">
      <c r="A2897" s="3">
        <v>42086</v>
      </c>
      <c r="B2897">
        <v>4143.46</v>
      </c>
    </row>
    <row r="2898" spans="1:2" x14ac:dyDescent="0.25">
      <c r="A2898" s="3">
        <v>42087</v>
      </c>
      <c r="B2898">
        <v>4143.6189999999997</v>
      </c>
    </row>
    <row r="2899" spans="1:2" x14ac:dyDescent="0.25">
      <c r="A2899" s="3">
        <v>42088</v>
      </c>
      <c r="B2899">
        <v>4141.732</v>
      </c>
    </row>
    <row r="2900" spans="1:2" x14ac:dyDescent="0.25">
      <c r="A2900" s="3">
        <v>42089</v>
      </c>
      <c r="B2900">
        <v>4140.95</v>
      </c>
    </row>
    <row r="2901" spans="1:2" x14ac:dyDescent="0.25">
      <c r="A2901" s="3">
        <v>42090</v>
      </c>
      <c r="B2901">
        <v>4130.058</v>
      </c>
    </row>
    <row r="2902" spans="1:2" x14ac:dyDescent="0.25">
      <c r="A2902" s="3">
        <v>42093</v>
      </c>
      <c r="B2902">
        <v>4149.2929999999997</v>
      </c>
    </row>
    <row r="2903" spans="1:2" x14ac:dyDescent="0.25">
      <c r="A2903" s="3">
        <v>42094</v>
      </c>
      <c r="B2903">
        <v>4180.9340000000002</v>
      </c>
    </row>
    <row r="2904" spans="1:2" x14ac:dyDescent="0.25">
      <c r="A2904" s="3">
        <v>42095</v>
      </c>
      <c r="B2904">
        <v>4225.7640000000001</v>
      </c>
    </row>
    <row r="2905" spans="1:2" x14ac:dyDescent="0.25">
      <c r="A2905" s="3">
        <v>42096</v>
      </c>
      <c r="B2905">
        <v>4224.3819999999996</v>
      </c>
    </row>
    <row r="2906" spans="1:2" x14ac:dyDescent="0.25">
      <c r="A2906" s="3">
        <v>42100</v>
      </c>
      <c r="B2906">
        <v>4236.5039999999999</v>
      </c>
    </row>
    <row r="2907" spans="1:2" x14ac:dyDescent="0.25">
      <c r="A2907" s="3">
        <v>42101</v>
      </c>
      <c r="B2907">
        <v>4238.7730000000001</v>
      </c>
    </row>
    <row r="2908" spans="1:2" x14ac:dyDescent="0.25">
      <c r="A2908" s="3">
        <v>42102</v>
      </c>
      <c r="B2908">
        <v>4293.1329999999998</v>
      </c>
    </row>
    <row r="2909" spans="1:2" x14ac:dyDescent="0.25">
      <c r="A2909" s="3">
        <v>42103</v>
      </c>
      <c r="B2909">
        <v>4283.9049999999997</v>
      </c>
    </row>
    <row r="2910" spans="1:2" x14ac:dyDescent="0.25">
      <c r="A2910" s="3">
        <v>42104</v>
      </c>
      <c r="B2910">
        <v>4314.7039999999997</v>
      </c>
    </row>
    <row r="2911" spans="1:2" x14ac:dyDescent="0.25">
      <c r="A2911" s="3">
        <v>42107</v>
      </c>
      <c r="B2911">
        <v>4309.8270000000002</v>
      </c>
    </row>
    <row r="2912" spans="1:2" x14ac:dyDescent="0.25">
      <c r="A2912" s="3">
        <v>42108</v>
      </c>
      <c r="B2912">
        <v>4358.1809999999996</v>
      </c>
    </row>
    <row r="2913" spans="1:2" x14ac:dyDescent="0.25">
      <c r="A2913" s="3">
        <v>42109</v>
      </c>
      <c r="B2913">
        <v>4382.8190000000004</v>
      </c>
    </row>
    <row r="2914" spans="1:2" x14ac:dyDescent="0.25">
      <c r="A2914" s="3">
        <v>42110</v>
      </c>
      <c r="B2914">
        <v>4376.63</v>
      </c>
    </row>
    <row r="2915" spans="1:2" x14ac:dyDescent="0.25">
      <c r="A2915" s="3">
        <v>42111</v>
      </c>
      <c r="B2915">
        <v>4361.223</v>
      </c>
    </row>
    <row r="2916" spans="1:2" x14ac:dyDescent="0.25">
      <c r="A2916" s="3">
        <v>42114</v>
      </c>
      <c r="B2916">
        <v>4318.2139999999999</v>
      </c>
    </row>
    <row r="2917" spans="1:2" x14ac:dyDescent="0.25">
      <c r="A2917" s="3">
        <v>42116</v>
      </c>
      <c r="B2917">
        <v>4323.9799999999996</v>
      </c>
    </row>
    <row r="2918" spans="1:2" x14ac:dyDescent="0.25">
      <c r="A2918" s="3">
        <v>42117</v>
      </c>
      <c r="B2918">
        <v>4321.55</v>
      </c>
    </row>
    <row r="2919" spans="1:2" x14ac:dyDescent="0.25">
      <c r="A2919" s="3">
        <v>42118</v>
      </c>
      <c r="B2919">
        <v>4321.5879999999997</v>
      </c>
    </row>
    <row r="2920" spans="1:2" x14ac:dyDescent="0.25">
      <c r="A2920" s="3">
        <v>42121</v>
      </c>
      <c r="B2920">
        <v>4350.3819999999996</v>
      </c>
    </row>
    <row r="2921" spans="1:2" x14ac:dyDescent="0.25">
      <c r="A2921" s="3">
        <v>42122</v>
      </c>
      <c r="B2921">
        <v>4350.2219999999998</v>
      </c>
    </row>
    <row r="2922" spans="1:2" x14ac:dyDescent="0.25">
      <c r="A2922" s="3">
        <v>42123</v>
      </c>
      <c r="B2922">
        <v>4366.1580000000004</v>
      </c>
    </row>
    <row r="2923" spans="1:2" x14ac:dyDescent="0.25">
      <c r="A2923" s="3">
        <v>42124</v>
      </c>
      <c r="B2923">
        <v>4329.5150000000003</v>
      </c>
    </row>
    <row r="2924" spans="1:2" x14ac:dyDescent="0.25">
      <c r="A2924" s="3">
        <v>42128</v>
      </c>
      <c r="B2924">
        <v>4328.5919999999996</v>
      </c>
    </row>
    <row r="2925" spans="1:2" x14ac:dyDescent="0.25">
      <c r="A2925" s="3">
        <v>42129</v>
      </c>
      <c r="B2925">
        <v>4332.9799999999996</v>
      </c>
    </row>
    <row r="2926" spans="1:2" x14ac:dyDescent="0.25">
      <c r="A2926" s="3">
        <v>42130</v>
      </c>
      <c r="B2926">
        <v>4338.9049999999997</v>
      </c>
    </row>
    <row r="2927" spans="1:2" x14ac:dyDescent="0.25">
      <c r="A2927" s="3">
        <v>42131</v>
      </c>
      <c r="B2927">
        <v>4339.835</v>
      </c>
    </row>
    <row r="2928" spans="1:2" x14ac:dyDescent="0.25">
      <c r="A2928" s="3">
        <v>42132</v>
      </c>
      <c r="B2928">
        <v>4387.5200000000004</v>
      </c>
    </row>
    <row r="2929" spans="1:2" x14ac:dyDescent="0.25">
      <c r="A2929" s="3">
        <v>42135</v>
      </c>
      <c r="B2929">
        <v>4372.0290000000005</v>
      </c>
    </row>
    <row r="2930" spans="1:2" x14ac:dyDescent="0.25">
      <c r="A2930" s="3">
        <v>42136</v>
      </c>
      <c r="B2930">
        <v>4361.5119999999997</v>
      </c>
    </row>
    <row r="2931" spans="1:2" x14ac:dyDescent="0.25">
      <c r="A2931" s="3">
        <v>42137</v>
      </c>
      <c r="B2931">
        <v>4370.6959999999999</v>
      </c>
    </row>
    <row r="2932" spans="1:2" x14ac:dyDescent="0.25">
      <c r="A2932" s="3">
        <v>42138</v>
      </c>
      <c r="B2932">
        <v>4443.5659999999998</v>
      </c>
    </row>
    <row r="2933" spans="1:2" x14ac:dyDescent="0.25">
      <c r="A2933" s="3">
        <v>42139</v>
      </c>
      <c r="B2933">
        <v>4479.2479999999996</v>
      </c>
    </row>
    <row r="2934" spans="1:2" x14ac:dyDescent="0.25">
      <c r="A2934" s="3">
        <v>42142</v>
      </c>
      <c r="B2934">
        <v>4434.16</v>
      </c>
    </row>
    <row r="2935" spans="1:2" x14ac:dyDescent="0.25">
      <c r="A2935" s="3">
        <v>42143</v>
      </c>
      <c r="B2935">
        <v>4429.58</v>
      </c>
    </row>
    <row r="2936" spans="1:2" x14ac:dyDescent="0.25">
      <c r="A2936" s="3">
        <v>42144</v>
      </c>
      <c r="B2936">
        <v>4477.7740000000003</v>
      </c>
    </row>
    <row r="2937" spans="1:2" x14ac:dyDescent="0.25">
      <c r="A2937" s="3">
        <v>42145</v>
      </c>
      <c r="B2937">
        <v>4482.518</v>
      </c>
    </row>
    <row r="2938" spans="1:2" x14ac:dyDescent="0.25">
      <c r="A2938" s="3">
        <v>42146</v>
      </c>
      <c r="B2938">
        <v>4506.0110000000004</v>
      </c>
    </row>
    <row r="2939" spans="1:2" x14ac:dyDescent="0.25">
      <c r="A2939" s="3">
        <v>42149</v>
      </c>
      <c r="B2939">
        <v>4485.991</v>
      </c>
    </row>
    <row r="2940" spans="1:2" x14ac:dyDescent="0.25">
      <c r="A2940" s="3">
        <v>42150</v>
      </c>
      <c r="B2940">
        <v>4473.2430000000004</v>
      </c>
    </row>
    <row r="2941" spans="1:2" x14ac:dyDescent="0.25">
      <c r="A2941" s="3">
        <v>42151</v>
      </c>
      <c r="B2941">
        <v>4452.3680000000004</v>
      </c>
    </row>
    <row r="2942" spans="1:2" x14ac:dyDescent="0.25">
      <c r="A2942" s="3">
        <v>42152</v>
      </c>
      <c r="B2942">
        <v>4483.3289999999997</v>
      </c>
    </row>
    <row r="2943" spans="1:2" x14ac:dyDescent="0.25">
      <c r="A2943" s="3">
        <v>42153</v>
      </c>
      <c r="B2943">
        <v>4465.6670000000004</v>
      </c>
    </row>
    <row r="2944" spans="1:2" x14ac:dyDescent="0.25">
      <c r="A2944" s="3">
        <v>42156</v>
      </c>
      <c r="B2944">
        <v>4461.3159999999998</v>
      </c>
    </row>
    <row r="2945" spans="1:2" x14ac:dyDescent="0.25">
      <c r="A2945" s="3">
        <v>42157</v>
      </c>
      <c r="B2945">
        <v>4441.96</v>
      </c>
    </row>
    <row r="2946" spans="1:2" x14ac:dyDescent="0.25">
      <c r="A2946" s="3">
        <v>42158</v>
      </c>
      <c r="B2946">
        <v>4441.1440000000002</v>
      </c>
    </row>
    <row r="2947" spans="1:2" x14ac:dyDescent="0.25">
      <c r="A2947" s="3">
        <v>42160</v>
      </c>
      <c r="B2947">
        <v>4436.924</v>
      </c>
    </row>
    <row r="2948" spans="1:2" x14ac:dyDescent="0.25">
      <c r="A2948" s="3">
        <v>42163</v>
      </c>
      <c r="B2948">
        <v>4471.2340000000004</v>
      </c>
    </row>
    <row r="2949" spans="1:2" x14ac:dyDescent="0.25">
      <c r="A2949" s="3">
        <v>42164</v>
      </c>
      <c r="B2949">
        <v>4480.4799999999996</v>
      </c>
    </row>
    <row r="2950" spans="1:2" x14ac:dyDescent="0.25">
      <c r="A2950" s="3">
        <v>42165</v>
      </c>
      <c r="B2950">
        <v>4465.9889999999996</v>
      </c>
    </row>
    <row r="2951" spans="1:2" x14ac:dyDescent="0.25">
      <c r="A2951" s="3">
        <v>42166</v>
      </c>
      <c r="B2951">
        <v>4462.4179999999997</v>
      </c>
    </row>
    <row r="2952" spans="1:2" x14ac:dyDescent="0.25">
      <c r="A2952" s="3">
        <v>42167</v>
      </c>
      <c r="B2952">
        <v>4477.2269999999999</v>
      </c>
    </row>
    <row r="2953" spans="1:2" x14ac:dyDescent="0.25">
      <c r="A2953" s="3">
        <v>42170</v>
      </c>
      <c r="B2953">
        <v>4453.7950000000001</v>
      </c>
    </row>
    <row r="2954" spans="1:2" x14ac:dyDescent="0.25">
      <c r="A2954" s="3">
        <v>42171</v>
      </c>
      <c r="B2954">
        <v>4459.665</v>
      </c>
    </row>
    <row r="2955" spans="1:2" x14ac:dyDescent="0.25">
      <c r="A2955" s="3">
        <v>42172</v>
      </c>
      <c r="B2955">
        <v>4476.3630000000003</v>
      </c>
    </row>
    <row r="2956" spans="1:2" x14ac:dyDescent="0.25">
      <c r="A2956" s="3">
        <v>42173</v>
      </c>
      <c r="B2956">
        <v>4483.3559999999998</v>
      </c>
    </row>
    <row r="2957" spans="1:2" x14ac:dyDescent="0.25">
      <c r="A2957" s="3">
        <v>42174</v>
      </c>
      <c r="B2957">
        <v>4494.3130000000001</v>
      </c>
    </row>
    <row r="2958" spans="1:2" x14ac:dyDescent="0.25">
      <c r="A2958" s="3">
        <v>42177</v>
      </c>
      <c r="B2958">
        <v>4507.5879999999997</v>
      </c>
    </row>
    <row r="2959" spans="1:2" x14ac:dyDescent="0.25">
      <c r="A2959" s="3">
        <v>42178</v>
      </c>
      <c r="B2959">
        <v>4506.0360000000001</v>
      </c>
    </row>
    <row r="2960" spans="1:2" x14ac:dyDescent="0.25">
      <c r="A2960" s="3">
        <v>42179</v>
      </c>
      <c r="B2960">
        <v>4501.3249999999998</v>
      </c>
    </row>
    <row r="2961" spans="1:2" x14ac:dyDescent="0.25">
      <c r="A2961" s="3">
        <v>42180</v>
      </c>
      <c r="B2961">
        <v>4457.6019999999999</v>
      </c>
    </row>
    <row r="2962" spans="1:2" x14ac:dyDescent="0.25">
      <c r="A2962" s="3">
        <v>42181</v>
      </c>
      <c r="B2962">
        <v>4471.1109999999999</v>
      </c>
    </row>
    <row r="2963" spans="1:2" x14ac:dyDescent="0.25">
      <c r="A2963" s="3">
        <v>42184</v>
      </c>
      <c r="B2963">
        <v>4439.7349999999997</v>
      </c>
    </row>
    <row r="2964" spans="1:2" x14ac:dyDescent="0.25">
      <c r="A2964" s="3">
        <v>42185</v>
      </c>
      <c r="B2964">
        <v>4433.0770000000002</v>
      </c>
    </row>
    <row r="2965" spans="1:2" x14ac:dyDescent="0.25">
      <c r="A2965" s="3">
        <v>42186</v>
      </c>
      <c r="B2965">
        <v>4413.116</v>
      </c>
    </row>
    <row r="2966" spans="1:2" x14ac:dyDescent="0.25">
      <c r="A2966" s="3">
        <v>42187</v>
      </c>
      <c r="B2966">
        <v>4441.6589999999997</v>
      </c>
    </row>
    <row r="2967" spans="1:2" x14ac:dyDescent="0.25">
      <c r="A2967" s="3">
        <v>42188</v>
      </c>
      <c r="B2967">
        <v>4449.8680000000004</v>
      </c>
    </row>
    <row r="2968" spans="1:2" x14ac:dyDescent="0.25">
      <c r="A2968" s="3">
        <v>42191</v>
      </c>
      <c r="B2968">
        <v>4432.616</v>
      </c>
    </row>
    <row r="2969" spans="1:2" x14ac:dyDescent="0.25">
      <c r="A2969" s="3">
        <v>42192</v>
      </c>
      <c r="B2969">
        <v>4431.9009999999998</v>
      </c>
    </row>
    <row r="2970" spans="1:2" x14ac:dyDescent="0.25">
      <c r="A2970" s="3">
        <v>42193</v>
      </c>
      <c r="B2970">
        <v>4416.4629999999997</v>
      </c>
    </row>
    <row r="2971" spans="1:2" x14ac:dyDescent="0.25">
      <c r="A2971" s="3">
        <v>42194</v>
      </c>
      <c r="B2971">
        <v>4419.1149999999998</v>
      </c>
    </row>
    <row r="2972" spans="1:2" x14ac:dyDescent="0.25">
      <c r="A2972" s="3">
        <v>42195</v>
      </c>
      <c r="B2972">
        <v>4420.0870000000004</v>
      </c>
    </row>
    <row r="2973" spans="1:2" x14ac:dyDescent="0.25">
      <c r="A2973" s="3">
        <v>42198</v>
      </c>
      <c r="B2973">
        <v>4416.067</v>
      </c>
    </row>
    <row r="2974" spans="1:2" x14ac:dyDescent="0.25">
      <c r="A2974" s="3">
        <v>42199</v>
      </c>
      <c r="B2974">
        <v>4414.0069999999996</v>
      </c>
    </row>
    <row r="2975" spans="1:2" x14ac:dyDescent="0.25">
      <c r="A2975" s="3">
        <v>42200</v>
      </c>
      <c r="B2975">
        <v>4425.8879999999999</v>
      </c>
    </row>
    <row r="2976" spans="1:2" x14ac:dyDescent="0.25">
      <c r="A2976" s="3">
        <v>42201</v>
      </c>
      <c r="B2976">
        <v>4438.6490000000003</v>
      </c>
    </row>
    <row r="2977" spans="1:2" x14ac:dyDescent="0.25">
      <c r="A2977" s="3">
        <v>42202</v>
      </c>
      <c r="B2977">
        <v>4431.4390000000003</v>
      </c>
    </row>
    <row r="2978" spans="1:2" x14ac:dyDescent="0.25">
      <c r="A2978" s="3">
        <v>42205</v>
      </c>
      <c r="B2978">
        <v>4451.2110000000002</v>
      </c>
    </row>
    <row r="2979" spans="1:2" x14ac:dyDescent="0.25">
      <c r="A2979" s="3">
        <v>42206</v>
      </c>
      <c r="B2979">
        <v>4470.9059999999999</v>
      </c>
    </row>
    <row r="2980" spans="1:2" x14ac:dyDescent="0.25">
      <c r="A2980" s="3">
        <v>42207</v>
      </c>
      <c r="B2980">
        <v>4444.308</v>
      </c>
    </row>
    <row r="2981" spans="1:2" x14ac:dyDescent="0.25">
      <c r="A2981" s="3">
        <v>42208</v>
      </c>
      <c r="B2981">
        <v>4328.1270000000004</v>
      </c>
    </row>
    <row r="2982" spans="1:2" x14ac:dyDescent="0.25">
      <c r="A2982" s="3">
        <v>42209</v>
      </c>
      <c r="B2982">
        <v>4314.5559999999996</v>
      </c>
    </row>
    <row r="2983" spans="1:2" x14ac:dyDescent="0.25">
      <c r="A2983" s="3">
        <v>42212</v>
      </c>
      <c r="B2983">
        <v>4320.71</v>
      </c>
    </row>
    <row r="2984" spans="1:2" x14ac:dyDescent="0.25">
      <c r="A2984" s="3">
        <v>42213</v>
      </c>
      <c r="B2984">
        <v>4323.5950000000003</v>
      </c>
    </row>
    <row r="2985" spans="1:2" x14ac:dyDescent="0.25">
      <c r="A2985" s="3">
        <v>42214</v>
      </c>
      <c r="B2985">
        <v>4322.4650000000001</v>
      </c>
    </row>
    <row r="2986" spans="1:2" x14ac:dyDescent="0.25">
      <c r="A2986" s="3">
        <v>42215</v>
      </c>
      <c r="B2986">
        <v>4346.07</v>
      </c>
    </row>
    <row r="2987" spans="1:2" x14ac:dyDescent="0.25">
      <c r="A2987" s="3">
        <v>42216</v>
      </c>
      <c r="B2987">
        <v>4353.3010000000004</v>
      </c>
    </row>
    <row r="2988" spans="1:2" x14ac:dyDescent="0.25">
      <c r="A2988" s="3">
        <v>42219</v>
      </c>
      <c r="B2988">
        <v>4310.8720000000003</v>
      </c>
    </row>
    <row r="2989" spans="1:2" x14ac:dyDescent="0.25">
      <c r="A2989" s="3">
        <v>42220</v>
      </c>
      <c r="B2989">
        <v>4322.4260000000004</v>
      </c>
    </row>
    <row r="2990" spans="1:2" x14ac:dyDescent="0.25">
      <c r="A2990" s="3">
        <v>42221</v>
      </c>
      <c r="B2990">
        <v>4276.8209999999999</v>
      </c>
    </row>
    <row r="2991" spans="1:2" x14ac:dyDescent="0.25">
      <c r="A2991" s="3">
        <v>42222</v>
      </c>
      <c r="B2991">
        <v>4204.5889999999999</v>
      </c>
    </row>
    <row r="2992" spans="1:2" x14ac:dyDescent="0.25">
      <c r="A2992" s="3">
        <v>42223</v>
      </c>
      <c r="B2992">
        <v>4179.2700000000004</v>
      </c>
    </row>
    <row r="2993" spans="1:2" x14ac:dyDescent="0.25">
      <c r="A2993" s="3">
        <v>42226</v>
      </c>
      <c r="B2993">
        <v>4206.7179999999998</v>
      </c>
    </row>
    <row r="2994" spans="1:2" x14ac:dyDescent="0.25">
      <c r="A2994" s="3">
        <v>42227</v>
      </c>
      <c r="B2994">
        <v>4212.8879999999999</v>
      </c>
    </row>
    <row r="2995" spans="1:2" x14ac:dyDescent="0.25">
      <c r="A2995" s="3">
        <v>42228</v>
      </c>
      <c r="B2995">
        <v>4241.107</v>
      </c>
    </row>
    <row r="2996" spans="1:2" x14ac:dyDescent="0.25">
      <c r="A2996" s="3">
        <v>42229</v>
      </c>
      <c r="B2996">
        <v>4242.6679999999997</v>
      </c>
    </row>
    <row r="2997" spans="1:2" x14ac:dyDescent="0.25">
      <c r="A2997" s="3">
        <v>42230</v>
      </c>
      <c r="B2997">
        <v>4251.0230000000001</v>
      </c>
    </row>
    <row r="2998" spans="1:2" x14ac:dyDescent="0.25">
      <c r="A2998" s="3">
        <v>42233</v>
      </c>
      <c r="B2998">
        <v>4268.2340000000004</v>
      </c>
    </row>
    <row r="2999" spans="1:2" x14ac:dyDescent="0.25">
      <c r="A2999" s="3">
        <v>42234</v>
      </c>
      <c r="B2999">
        <v>4300.6980000000003</v>
      </c>
    </row>
    <row r="3000" spans="1:2" x14ac:dyDescent="0.25">
      <c r="A3000" s="3">
        <v>42235</v>
      </c>
      <c r="B3000">
        <v>4283.7340000000004</v>
      </c>
    </row>
    <row r="3001" spans="1:2" x14ac:dyDescent="0.25">
      <c r="A3001" s="3">
        <v>42236</v>
      </c>
      <c r="B3001">
        <v>4262.3940000000002</v>
      </c>
    </row>
    <row r="3002" spans="1:2" x14ac:dyDescent="0.25">
      <c r="A3002" s="3">
        <v>42237</v>
      </c>
      <c r="B3002">
        <v>4209.2129999999997</v>
      </c>
    </row>
    <row r="3003" spans="1:2" x14ac:dyDescent="0.25">
      <c r="A3003" s="3">
        <v>42240</v>
      </c>
      <c r="B3003">
        <v>4174.0770000000002</v>
      </c>
    </row>
    <row r="3004" spans="1:2" x14ac:dyDescent="0.25">
      <c r="A3004" s="3">
        <v>42241</v>
      </c>
      <c r="B3004">
        <v>4172.6840000000002</v>
      </c>
    </row>
    <row r="3005" spans="1:2" x14ac:dyDescent="0.25">
      <c r="A3005" s="3">
        <v>42242</v>
      </c>
      <c r="B3005">
        <v>4197.2560000000003</v>
      </c>
    </row>
    <row r="3006" spans="1:2" x14ac:dyDescent="0.25">
      <c r="A3006" s="3">
        <v>42243</v>
      </c>
      <c r="B3006">
        <v>4173.7160000000003</v>
      </c>
    </row>
    <row r="3007" spans="1:2" x14ac:dyDescent="0.25">
      <c r="A3007" s="3">
        <v>42244</v>
      </c>
      <c r="B3007">
        <v>4192.4030000000002</v>
      </c>
    </row>
    <row r="3008" spans="1:2" x14ac:dyDescent="0.25">
      <c r="A3008" s="3">
        <v>42247</v>
      </c>
      <c r="B3008">
        <v>4153.6750000000002</v>
      </c>
    </row>
    <row r="3009" spans="1:2" x14ac:dyDescent="0.25">
      <c r="A3009" s="3">
        <v>42248</v>
      </c>
      <c r="B3009">
        <v>4111.4979999999996</v>
      </c>
    </row>
    <row r="3010" spans="1:2" x14ac:dyDescent="0.25">
      <c r="A3010" s="3">
        <v>42249</v>
      </c>
      <c r="B3010">
        <v>4032.9940000000001</v>
      </c>
    </row>
    <row r="3011" spans="1:2" x14ac:dyDescent="0.25">
      <c r="A3011" s="3">
        <v>42250</v>
      </c>
      <c r="B3011">
        <v>4043.3739999999998</v>
      </c>
    </row>
    <row r="3012" spans="1:2" x14ac:dyDescent="0.25">
      <c r="A3012" s="3">
        <v>42251</v>
      </c>
      <c r="B3012">
        <v>3959.2449999999999</v>
      </c>
    </row>
    <row r="3013" spans="1:2" x14ac:dyDescent="0.25">
      <c r="A3013" s="3">
        <v>42255</v>
      </c>
      <c r="B3013">
        <v>4017.2660000000001</v>
      </c>
    </row>
    <row r="3014" spans="1:2" x14ac:dyDescent="0.25">
      <c r="A3014" s="3">
        <v>42256</v>
      </c>
      <c r="B3014">
        <v>4035.366</v>
      </c>
    </row>
    <row r="3015" spans="1:2" x14ac:dyDescent="0.25">
      <c r="A3015" s="3">
        <v>42257</v>
      </c>
      <c r="B3015">
        <v>3994.4450000000002</v>
      </c>
    </row>
    <row r="3016" spans="1:2" x14ac:dyDescent="0.25">
      <c r="A3016" s="3">
        <v>42258</v>
      </c>
      <c r="B3016">
        <v>4021.9090000000001</v>
      </c>
    </row>
    <row r="3017" spans="1:2" x14ac:dyDescent="0.25">
      <c r="A3017" s="3">
        <v>42261</v>
      </c>
      <c r="B3017">
        <v>4081.2719999999999</v>
      </c>
    </row>
    <row r="3018" spans="1:2" x14ac:dyDescent="0.25">
      <c r="A3018" s="3">
        <v>42262</v>
      </c>
      <c r="B3018">
        <v>4094.4209999999998</v>
      </c>
    </row>
    <row r="3019" spans="1:2" x14ac:dyDescent="0.25">
      <c r="A3019" s="3">
        <v>42263</v>
      </c>
      <c r="B3019">
        <v>4106.8270000000002</v>
      </c>
    </row>
    <row r="3020" spans="1:2" x14ac:dyDescent="0.25">
      <c r="A3020" s="3">
        <v>42264</v>
      </c>
      <c r="B3020">
        <v>4105.5190000000002</v>
      </c>
    </row>
    <row r="3021" spans="1:2" x14ac:dyDescent="0.25">
      <c r="A3021" s="3">
        <v>42265</v>
      </c>
      <c r="B3021">
        <v>4008.22</v>
      </c>
    </row>
    <row r="3022" spans="1:2" x14ac:dyDescent="0.25">
      <c r="A3022" s="3">
        <v>42268</v>
      </c>
      <c r="B3022">
        <v>3987.7289999999998</v>
      </c>
    </row>
    <row r="3023" spans="1:2" x14ac:dyDescent="0.25">
      <c r="A3023" s="3">
        <v>42269</v>
      </c>
      <c r="B3023">
        <v>3979.55</v>
      </c>
    </row>
    <row r="3024" spans="1:2" x14ac:dyDescent="0.25">
      <c r="A3024" s="3">
        <v>42270</v>
      </c>
      <c r="B3024">
        <v>3955.5039999999999</v>
      </c>
    </row>
    <row r="3025" spans="1:2" x14ac:dyDescent="0.25">
      <c r="A3025" s="3">
        <v>42271</v>
      </c>
      <c r="B3025">
        <v>4204.857</v>
      </c>
    </row>
    <row r="3026" spans="1:2" x14ac:dyDescent="0.25">
      <c r="A3026" s="3">
        <v>42272</v>
      </c>
      <c r="B3026">
        <v>4148.0060000000003</v>
      </c>
    </row>
    <row r="3027" spans="1:2" x14ac:dyDescent="0.25">
      <c r="A3027" s="3">
        <v>42275</v>
      </c>
      <c r="B3027">
        <v>3995.549</v>
      </c>
    </row>
    <row r="3028" spans="1:2" x14ac:dyDescent="0.25">
      <c r="A3028" s="3">
        <v>42276</v>
      </c>
      <c r="B3028">
        <v>4040.7640000000001</v>
      </c>
    </row>
    <row r="3029" spans="1:2" x14ac:dyDescent="0.25">
      <c r="A3029" s="3">
        <v>42277</v>
      </c>
      <c r="B3029">
        <v>4085.8530000000001</v>
      </c>
    </row>
    <row r="3030" spans="1:2" x14ac:dyDescent="0.25">
      <c r="A3030" s="3">
        <v>42278</v>
      </c>
      <c r="B3030">
        <v>4092.3589999999999</v>
      </c>
    </row>
    <row r="3031" spans="1:2" x14ac:dyDescent="0.25">
      <c r="A3031" s="3">
        <v>42279</v>
      </c>
      <c r="B3031">
        <v>4172.0510000000004</v>
      </c>
    </row>
    <row r="3032" spans="1:2" x14ac:dyDescent="0.25">
      <c r="A3032" s="3">
        <v>42282</v>
      </c>
      <c r="B3032">
        <v>4150.5389999999998</v>
      </c>
    </row>
    <row r="3033" spans="1:2" x14ac:dyDescent="0.25">
      <c r="A3033" s="3">
        <v>42283</v>
      </c>
      <c r="B3033">
        <v>4157.5349999999999</v>
      </c>
    </row>
    <row r="3034" spans="1:2" x14ac:dyDescent="0.25">
      <c r="A3034" s="3">
        <v>42284</v>
      </c>
      <c r="B3034">
        <v>4113.3149999999996</v>
      </c>
    </row>
    <row r="3035" spans="1:2" x14ac:dyDescent="0.25">
      <c r="A3035" s="3">
        <v>42285</v>
      </c>
      <c r="B3035">
        <v>4139.9390000000003</v>
      </c>
    </row>
    <row r="3036" spans="1:2" x14ac:dyDescent="0.25">
      <c r="A3036" s="3">
        <v>42286</v>
      </c>
      <c r="B3036">
        <v>4101.0640000000003</v>
      </c>
    </row>
    <row r="3037" spans="1:2" x14ac:dyDescent="0.25">
      <c r="A3037" s="3">
        <v>42290</v>
      </c>
      <c r="B3037">
        <v>4067.152</v>
      </c>
    </row>
    <row r="3038" spans="1:2" x14ac:dyDescent="0.25">
      <c r="A3038" s="3">
        <v>42291</v>
      </c>
      <c r="B3038">
        <v>4067.538</v>
      </c>
    </row>
    <row r="3039" spans="1:2" x14ac:dyDescent="0.25">
      <c r="A3039" s="3">
        <v>42292</v>
      </c>
      <c r="B3039">
        <v>4111.2929999999997</v>
      </c>
    </row>
    <row r="3040" spans="1:2" x14ac:dyDescent="0.25">
      <c r="A3040" s="3">
        <v>42293</v>
      </c>
      <c r="B3040">
        <v>4108.87</v>
      </c>
    </row>
    <row r="3041" spans="1:2" x14ac:dyDescent="0.25">
      <c r="A3041" s="3">
        <v>42296</v>
      </c>
      <c r="B3041">
        <v>4084.2930000000001</v>
      </c>
    </row>
    <row r="3042" spans="1:2" x14ac:dyDescent="0.25">
      <c r="A3042" s="3">
        <v>42297</v>
      </c>
      <c r="B3042">
        <v>4097.8770000000004</v>
      </c>
    </row>
    <row r="3043" spans="1:2" x14ac:dyDescent="0.25">
      <c r="A3043" s="3">
        <v>42298</v>
      </c>
      <c r="B3043">
        <v>4102.0010000000002</v>
      </c>
    </row>
    <row r="3044" spans="1:2" x14ac:dyDescent="0.25">
      <c r="A3044" s="3">
        <v>42299</v>
      </c>
      <c r="B3044">
        <v>4154.4139999999998</v>
      </c>
    </row>
    <row r="3045" spans="1:2" x14ac:dyDescent="0.25">
      <c r="A3045" s="3">
        <v>42300</v>
      </c>
      <c r="B3045">
        <v>4143.165</v>
      </c>
    </row>
    <row r="3046" spans="1:2" x14ac:dyDescent="0.25">
      <c r="A3046" s="3">
        <v>42303</v>
      </c>
      <c r="B3046">
        <v>4164.8440000000001</v>
      </c>
    </row>
    <row r="3047" spans="1:2" x14ac:dyDescent="0.25">
      <c r="A3047" s="3">
        <v>42304</v>
      </c>
      <c r="B3047">
        <v>4196.3649999999998</v>
      </c>
    </row>
    <row r="3048" spans="1:2" x14ac:dyDescent="0.25">
      <c r="A3048" s="3">
        <v>42305</v>
      </c>
      <c r="B3048">
        <v>4201.5910000000003</v>
      </c>
    </row>
    <row r="3049" spans="1:2" x14ac:dyDescent="0.25">
      <c r="A3049" s="3">
        <v>42306</v>
      </c>
      <c r="B3049">
        <v>4188.17</v>
      </c>
    </row>
    <row r="3050" spans="1:2" x14ac:dyDescent="0.25">
      <c r="A3050" s="3">
        <v>42307</v>
      </c>
      <c r="B3050">
        <v>4193.4639999999999</v>
      </c>
    </row>
    <row r="3051" spans="1:2" x14ac:dyDescent="0.25">
      <c r="A3051" s="3">
        <v>42311</v>
      </c>
      <c r="B3051">
        <v>4251.7280000000001</v>
      </c>
    </row>
    <row r="3052" spans="1:2" x14ac:dyDescent="0.25">
      <c r="A3052" s="3">
        <v>42312</v>
      </c>
      <c r="B3052">
        <v>4297.78</v>
      </c>
    </row>
    <row r="3053" spans="1:2" x14ac:dyDescent="0.25">
      <c r="A3053" s="3">
        <v>42313</v>
      </c>
      <c r="B3053">
        <v>4280.1729999999998</v>
      </c>
    </row>
    <row r="3054" spans="1:2" x14ac:dyDescent="0.25">
      <c r="A3054" s="3">
        <v>42314</v>
      </c>
      <c r="B3054">
        <v>4271.3050000000003</v>
      </c>
    </row>
    <row r="3055" spans="1:2" x14ac:dyDescent="0.25">
      <c r="A3055" s="3">
        <v>42317</v>
      </c>
      <c r="B3055">
        <v>4281.8090000000002</v>
      </c>
    </row>
    <row r="3056" spans="1:2" x14ac:dyDescent="0.25">
      <c r="A3056" s="3">
        <v>42318</v>
      </c>
      <c r="B3056">
        <v>4287.3590000000004</v>
      </c>
    </row>
    <row r="3057" spans="1:2" x14ac:dyDescent="0.25">
      <c r="A3057" s="3">
        <v>42319</v>
      </c>
      <c r="B3057">
        <v>4332.277</v>
      </c>
    </row>
    <row r="3058" spans="1:2" x14ac:dyDescent="0.25">
      <c r="A3058" s="3">
        <v>42320</v>
      </c>
      <c r="B3058">
        <v>4341.4350000000004</v>
      </c>
    </row>
    <row r="3059" spans="1:2" x14ac:dyDescent="0.25">
      <c r="A3059" s="3">
        <v>42321</v>
      </c>
      <c r="B3059">
        <v>4347.0140000000001</v>
      </c>
    </row>
    <row r="3060" spans="1:2" x14ac:dyDescent="0.25">
      <c r="A3060" s="3">
        <v>42324</v>
      </c>
      <c r="B3060">
        <v>4358.18</v>
      </c>
    </row>
    <row r="3061" spans="1:2" x14ac:dyDescent="0.25">
      <c r="A3061" s="3">
        <v>42325</v>
      </c>
      <c r="B3061">
        <v>4364.5529999999999</v>
      </c>
    </row>
    <row r="3062" spans="1:2" x14ac:dyDescent="0.25">
      <c r="A3062" s="3">
        <v>42326</v>
      </c>
      <c r="B3062">
        <v>4369.5110000000004</v>
      </c>
    </row>
    <row r="3063" spans="1:2" x14ac:dyDescent="0.25">
      <c r="A3063" s="3">
        <v>42327</v>
      </c>
      <c r="B3063">
        <v>4403.0550000000003</v>
      </c>
    </row>
    <row r="3064" spans="1:2" x14ac:dyDescent="0.25">
      <c r="A3064" s="3">
        <v>42328</v>
      </c>
      <c r="B3064">
        <v>4407.5680000000002</v>
      </c>
    </row>
    <row r="3065" spans="1:2" x14ac:dyDescent="0.25">
      <c r="A3065" s="3">
        <v>42331</v>
      </c>
      <c r="B3065">
        <v>4406.5190000000002</v>
      </c>
    </row>
    <row r="3066" spans="1:2" x14ac:dyDescent="0.25">
      <c r="A3066" s="3">
        <v>42332</v>
      </c>
      <c r="B3066">
        <v>4376.8540000000003</v>
      </c>
    </row>
    <row r="3067" spans="1:2" x14ac:dyDescent="0.25">
      <c r="A3067" s="3">
        <v>42333</v>
      </c>
      <c r="B3067">
        <v>4322.973</v>
      </c>
    </row>
    <row r="3068" spans="1:2" x14ac:dyDescent="0.25">
      <c r="A3068" s="3">
        <v>42334</v>
      </c>
      <c r="B3068">
        <v>4299.0649999999996</v>
      </c>
    </row>
    <row r="3069" spans="1:2" x14ac:dyDescent="0.25">
      <c r="A3069" s="3">
        <v>42335</v>
      </c>
      <c r="B3069">
        <v>4258.7960000000003</v>
      </c>
    </row>
    <row r="3070" spans="1:2" x14ac:dyDescent="0.25">
      <c r="A3070" s="3">
        <v>42338</v>
      </c>
      <c r="B3070">
        <v>4249.9790000000003</v>
      </c>
    </row>
    <row r="3071" spans="1:2" x14ac:dyDescent="0.25">
      <c r="A3071" s="3">
        <v>42339</v>
      </c>
      <c r="B3071">
        <v>4265.9430000000002</v>
      </c>
    </row>
    <row r="3072" spans="1:2" x14ac:dyDescent="0.25">
      <c r="A3072" s="3">
        <v>42340</v>
      </c>
      <c r="B3072">
        <v>4287.5910000000003</v>
      </c>
    </row>
    <row r="3073" spans="1:2" x14ac:dyDescent="0.25">
      <c r="A3073" s="3">
        <v>42341</v>
      </c>
      <c r="B3073">
        <v>4282.7669999999998</v>
      </c>
    </row>
    <row r="3074" spans="1:2" x14ac:dyDescent="0.25">
      <c r="A3074" s="3">
        <v>42342</v>
      </c>
      <c r="B3074">
        <v>4289.1180000000004</v>
      </c>
    </row>
    <row r="3075" spans="1:2" x14ac:dyDescent="0.25">
      <c r="A3075" s="3">
        <v>42345</v>
      </c>
      <c r="B3075">
        <v>4289.0379999999996</v>
      </c>
    </row>
    <row r="3076" spans="1:2" x14ac:dyDescent="0.25">
      <c r="A3076" s="3">
        <v>42346</v>
      </c>
      <c r="B3076">
        <v>4286.8379999999997</v>
      </c>
    </row>
    <row r="3077" spans="1:2" x14ac:dyDescent="0.25">
      <c r="A3077" s="3">
        <v>42347</v>
      </c>
      <c r="B3077">
        <v>4301.8050000000003</v>
      </c>
    </row>
    <row r="3078" spans="1:2" x14ac:dyDescent="0.25">
      <c r="A3078" s="3">
        <v>42348</v>
      </c>
      <c r="B3078">
        <v>4292.8450000000003</v>
      </c>
    </row>
    <row r="3079" spans="1:2" x14ac:dyDescent="0.25">
      <c r="A3079" s="3">
        <v>42349</v>
      </c>
      <c r="B3079">
        <v>4287.9480000000003</v>
      </c>
    </row>
    <row r="3080" spans="1:2" x14ac:dyDescent="0.25">
      <c r="A3080" s="3">
        <v>42352</v>
      </c>
      <c r="B3080">
        <v>4278.1379999999999</v>
      </c>
    </row>
    <row r="3081" spans="1:2" x14ac:dyDescent="0.25">
      <c r="A3081" s="3">
        <v>42353</v>
      </c>
      <c r="B3081">
        <v>4257.1890000000003</v>
      </c>
    </row>
    <row r="3082" spans="1:2" x14ac:dyDescent="0.25">
      <c r="A3082" s="3">
        <v>42354</v>
      </c>
      <c r="B3082">
        <v>4251.1099999999997</v>
      </c>
    </row>
    <row r="3083" spans="1:2" x14ac:dyDescent="0.25">
      <c r="A3083" s="3">
        <v>42355</v>
      </c>
      <c r="B3083">
        <v>4268.5079999999998</v>
      </c>
    </row>
    <row r="3084" spans="1:2" x14ac:dyDescent="0.25">
      <c r="A3084" s="3">
        <v>42356</v>
      </c>
      <c r="B3084">
        <v>4256.884</v>
      </c>
    </row>
    <row r="3085" spans="1:2" x14ac:dyDescent="0.25">
      <c r="A3085" s="3">
        <v>42359</v>
      </c>
      <c r="B3085">
        <v>4252.0280000000002</v>
      </c>
    </row>
    <row r="3086" spans="1:2" x14ac:dyDescent="0.25">
      <c r="A3086" s="3">
        <v>42360</v>
      </c>
      <c r="B3086">
        <v>4259.3239999999996</v>
      </c>
    </row>
    <row r="3087" spans="1:2" x14ac:dyDescent="0.25">
      <c r="A3087" s="3">
        <v>42361</v>
      </c>
      <c r="B3087">
        <v>4276.3209999999999</v>
      </c>
    </row>
    <row r="3088" spans="1:2" x14ac:dyDescent="0.25">
      <c r="A3088" s="3">
        <v>42362</v>
      </c>
      <c r="B3088">
        <v>4279.5879999999997</v>
      </c>
    </row>
    <row r="3089" spans="1:2" x14ac:dyDescent="0.25">
      <c r="A3089" s="3">
        <v>42366</v>
      </c>
      <c r="B3089">
        <v>4293.567</v>
      </c>
    </row>
    <row r="3090" spans="1:2" x14ac:dyDescent="0.25">
      <c r="A3090" s="3">
        <v>42367</v>
      </c>
      <c r="B3090">
        <v>4300.5969999999998</v>
      </c>
    </row>
    <row r="3091" spans="1:2" x14ac:dyDescent="0.25">
      <c r="A3091" s="3">
        <v>42368</v>
      </c>
      <c r="B3091">
        <v>4294.6760000000004</v>
      </c>
    </row>
    <row r="3092" spans="1:2" x14ac:dyDescent="0.25">
      <c r="A3092" s="3">
        <v>42369</v>
      </c>
      <c r="B3092">
        <v>4297.9539999999997</v>
      </c>
    </row>
    <row r="3093" spans="1:2" x14ac:dyDescent="0.25">
      <c r="A3093" s="3">
        <v>42373</v>
      </c>
      <c r="B3093">
        <v>4305.7830000000004</v>
      </c>
    </row>
    <row r="3094" spans="1:2" x14ac:dyDescent="0.25">
      <c r="A3094" s="3">
        <v>42374</v>
      </c>
      <c r="B3094">
        <v>4332.1049999999996</v>
      </c>
    </row>
    <row r="3095" spans="1:2" x14ac:dyDescent="0.25">
      <c r="A3095" s="3">
        <v>42375</v>
      </c>
      <c r="B3095">
        <v>4347.8639999999996</v>
      </c>
    </row>
    <row r="3096" spans="1:2" x14ac:dyDescent="0.25">
      <c r="A3096" s="3">
        <v>42376</v>
      </c>
      <c r="B3096">
        <v>4322.3410000000003</v>
      </c>
    </row>
    <row r="3097" spans="1:2" x14ac:dyDescent="0.25">
      <c r="A3097" s="3">
        <v>42377</v>
      </c>
      <c r="B3097">
        <v>4309.5780000000004</v>
      </c>
    </row>
    <row r="3098" spans="1:2" x14ac:dyDescent="0.25">
      <c r="A3098" s="3">
        <v>42380</v>
      </c>
      <c r="B3098">
        <v>4316.8590000000004</v>
      </c>
    </row>
    <row r="3099" spans="1:2" x14ac:dyDescent="0.25">
      <c r="A3099" s="3">
        <v>42381</v>
      </c>
      <c r="B3099">
        <v>4322.6949999999997</v>
      </c>
    </row>
    <row r="3100" spans="1:2" x14ac:dyDescent="0.25">
      <c r="A3100" s="3">
        <v>42382</v>
      </c>
      <c r="B3100">
        <v>4330.7139999999999</v>
      </c>
    </row>
    <row r="3101" spans="1:2" x14ac:dyDescent="0.25">
      <c r="A3101" s="3">
        <v>42383</v>
      </c>
      <c r="B3101">
        <v>4322.1949999999997</v>
      </c>
    </row>
    <row r="3102" spans="1:2" x14ac:dyDescent="0.25">
      <c r="A3102" s="3">
        <v>42384</v>
      </c>
      <c r="B3102">
        <v>4318.9589999999998</v>
      </c>
    </row>
    <row r="3103" spans="1:2" x14ac:dyDescent="0.25">
      <c r="A3103" s="3">
        <v>42387</v>
      </c>
      <c r="B3103">
        <v>4330.4579999999996</v>
      </c>
    </row>
    <row r="3104" spans="1:2" x14ac:dyDescent="0.25">
      <c r="A3104" s="3">
        <v>42388</v>
      </c>
      <c r="B3104">
        <v>4303.0720000000001</v>
      </c>
    </row>
    <row r="3105" spans="1:2" x14ac:dyDescent="0.25">
      <c r="A3105" s="3">
        <v>42389</v>
      </c>
      <c r="B3105">
        <v>4270.4409999999998</v>
      </c>
    </row>
    <row r="3106" spans="1:2" x14ac:dyDescent="0.25">
      <c r="A3106" s="3">
        <v>42390</v>
      </c>
      <c r="B3106">
        <v>4274.0110000000004</v>
      </c>
    </row>
    <row r="3107" spans="1:2" x14ac:dyDescent="0.25">
      <c r="A3107" s="3">
        <v>42391</v>
      </c>
      <c r="B3107">
        <v>4278.8760000000002</v>
      </c>
    </row>
    <row r="3108" spans="1:2" x14ac:dyDescent="0.25">
      <c r="A3108" s="3">
        <v>42394</v>
      </c>
      <c r="B3108">
        <v>4283.9620000000004</v>
      </c>
    </row>
    <row r="3109" spans="1:2" x14ac:dyDescent="0.25">
      <c r="A3109" s="3">
        <v>42395</v>
      </c>
      <c r="B3109">
        <v>4307.027</v>
      </c>
    </row>
    <row r="3110" spans="1:2" x14ac:dyDescent="0.25">
      <c r="A3110" s="3">
        <v>42396</v>
      </c>
      <c r="B3110">
        <v>4294.7669999999998</v>
      </c>
    </row>
    <row r="3111" spans="1:2" x14ac:dyDescent="0.25">
      <c r="A3111" s="3">
        <v>42397</v>
      </c>
      <c r="B3111">
        <v>4327.0129999999999</v>
      </c>
    </row>
    <row r="3112" spans="1:2" x14ac:dyDescent="0.25">
      <c r="A3112" s="3">
        <v>42398</v>
      </c>
      <c r="B3112">
        <v>4349.8220000000001</v>
      </c>
    </row>
    <row r="3113" spans="1:2" x14ac:dyDescent="0.25">
      <c r="A3113" s="3">
        <v>42401</v>
      </c>
      <c r="B3113">
        <v>4392.0410000000002</v>
      </c>
    </row>
    <row r="3114" spans="1:2" x14ac:dyDescent="0.25">
      <c r="A3114" s="3">
        <v>42402</v>
      </c>
      <c r="B3114">
        <v>4342.5029999999997</v>
      </c>
    </row>
    <row r="3115" spans="1:2" x14ac:dyDescent="0.25">
      <c r="A3115" s="3">
        <v>42403</v>
      </c>
      <c r="B3115">
        <v>4366.4669999999996</v>
      </c>
    </row>
    <row r="3116" spans="1:2" x14ac:dyDescent="0.25">
      <c r="A3116" s="3">
        <v>42404</v>
      </c>
      <c r="B3116">
        <v>4331.7209999999995</v>
      </c>
    </row>
    <row r="3117" spans="1:2" x14ac:dyDescent="0.25">
      <c r="A3117" s="3">
        <v>42405</v>
      </c>
      <c r="B3117">
        <v>4368.0069999999996</v>
      </c>
    </row>
    <row r="3118" spans="1:2" x14ac:dyDescent="0.25">
      <c r="A3118" s="3">
        <v>42410</v>
      </c>
      <c r="B3118">
        <v>4390.7039999999997</v>
      </c>
    </row>
    <row r="3119" spans="1:2" x14ac:dyDescent="0.25">
      <c r="A3119" s="3">
        <v>42411</v>
      </c>
      <c r="B3119">
        <v>4387.3530000000001</v>
      </c>
    </row>
    <row r="3120" spans="1:2" x14ac:dyDescent="0.25">
      <c r="A3120" s="3">
        <v>42412</v>
      </c>
      <c r="B3120">
        <v>4435.51</v>
      </c>
    </row>
    <row r="3121" spans="1:2" x14ac:dyDescent="0.25">
      <c r="A3121" s="3">
        <v>42415</v>
      </c>
      <c r="B3121">
        <v>4443.942</v>
      </c>
    </row>
    <row r="3122" spans="1:2" x14ac:dyDescent="0.25">
      <c r="A3122" s="3">
        <v>42416</v>
      </c>
      <c r="B3122">
        <v>4434.5029999999997</v>
      </c>
    </row>
    <row r="3123" spans="1:2" x14ac:dyDescent="0.25">
      <c r="A3123" s="3">
        <v>42417</v>
      </c>
      <c r="B3123">
        <v>4434.4530000000004</v>
      </c>
    </row>
    <row r="3124" spans="1:2" x14ac:dyDescent="0.25">
      <c r="A3124" s="3">
        <v>42418</v>
      </c>
      <c r="B3124">
        <v>4410.3249999999998</v>
      </c>
    </row>
    <row r="3125" spans="1:2" x14ac:dyDescent="0.25">
      <c r="A3125" s="3">
        <v>42419</v>
      </c>
      <c r="B3125">
        <v>4418.5659999999998</v>
      </c>
    </row>
    <row r="3126" spans="1:2" x14ac:dyDescent="0.25">
      <c r="A3126" s="3">
        <v>42422</v>
      </c>
      <c r="B3126">
        <v>4451.5749999999998</v>
      </c>
    </row>
    <row r="3127" spans="1:2" x14ac:dyDescent="0.25">
      <c r="A3127" s="3">
        <v>42423</v>
      </c>
      <c r="B3127">
        <v>4453.7359999999999</v>
      </c>
    </row>
    <row r="3128" spans="1:2" x14ac:dyDescent="0.25">
      <c r="A3128" s="3">
        <v>42424</v>
      </c>
      <c r="B3128">
        <v>4473.6170000000002</v>
      </c>
    </row>
    <row r="3129" spans="1:2" x14ac:dyDescent="0.25">
      <c r="A3129" s="3">
        <v>42425</v>
      </c>
      <c r="B3129">
        <v>4466.0469999999996</v>
      </c>
    </row>
    <row r="3130" spans="1:2" x14ac:dyDescent="0.25">
      <c r="A3130" s="3">
        <v>42426</v>
      </c>
      <c r="B3130">
        <v>4467.93</v>
      </c>
    </row>
    <row r="3131" spans="1:2" x14ac:dyDescent="0.25">
      <c r="A3131" s="3">
        <v>42429</v>
      </c>
      <c r="B3131">
        <v>4469.3559999999998</v>
      </c>
    </row>
    <row r="3132" spans="1:2" x14ac:dyDescent="0.25">
      <c r="A3132" s="3">
        <v>42430</v>
      </c>
      <c r="B3132">
        <v>4487.7809999999999</v>
      </c>
    </row>
    <row r="3133" spans="1:2" x14ac:dyDescent="0.25">
      <c r="A3133" s="3">
        <v>42431</v>
      </c>
      <c r="B3133">
        <v>4515.3159999999998</v>
      </c>
    </row>
    <row r="3134" spans="1:2" x14ac:dyDescent="0.25">
      <c r="A3134" s="3">
        <v>42432</v>
      </c>
      <c r="B3134">
        <v>4615.8100000000004</v>
      </c>
    </row>
    <row r="3135" spans="1:2" x14ac:dyDescent="0.25">
      <c r="A3135" s="3">
        <v>42433</v>
      </c>
      <c r="B3135">
        <v>4684.3010000000004</v>
      </c>
    </row>
    <row r="3136" spans="1:2" x14ac:dyDescent="0.25">
      <c r="A3136" s="3">
        <v>42436</v>
      </c>
      <c r="B3136">
        <v>4629.9489999999996</v>
      </c>
    </row>
    <row r="3137" spans="1:2" x14ac:dyDescent="0.25">
      <c r="A3137" s="3">
        <v>42437</v>
      </c>
      <c r="B3137">
        <v>4694.04</v>
      </c>
    </row>
    <row r="3138" spans="1:2" x14ac:dyDescent="0.25">
      <c r="A3138" s="3">
        <v>42438</v>
      </c>
      <c r="B3138">
        <v>4737.009</v>
      </c>
    </row>
    <row r="3139" spans="1:2" x14ac:dyDescent="0.25">
      <c r="A3139" s="3">
        <v>42439</v>
      </c>
      <c r="B3139">
        <v>4765.5</v>
      </c>
    </row>
    <row r="3140" spans="1:2" x14ac:dyDescent="0.25">
      <c r="A3140" s="3">
        <v>42440</v>
      </c>
      <c r="B3140">
        <v>4812.7820000000002</v>
      </c>
    </row>
    <row r="3141" spans="1:2" x14ac:dyDescent="0.25">
      <c r="A3141" s="3">
        <v>42443</v>
      </c>
      <c r="B3141">
        <v>4763.7460000000001</v>
      </c>
    </row>
    <row r="3142" spans="1:2" x14ac:dyDescent="0.25">
      <c r="A3142" s="3">
        <v>42444</v>
      </c>
      <c r="B3142">
        <v>4660.57</v>
      </c>
    </row>
    <row r="3143" spans="1:2" x14ac:dyDescent="0.25">
      <c r="A3143" s="3">
        <v>42445</v>
      </c>
      <c r="B3143">
        <v>4659.7669999999998</v>
      </c>
    </row>
    <row r="3144" spans="1:2" x14ac:dyDescent="0.25">
      <c r="A3144" s="3">
        <v>42446</v>
      </c>
      <c r="B3144">
        <v>4820.527</v>
      </c>
    </row>
    <row r="3145" spans="1:2" x14ac:dyDescent="0.25">
      <c r="A3145" s="3">
        <v>42447</v>
      </c>
      <c r="B3145">
        <v>4855.9489999999996</v>
      </c>
    </row>
    <row r="3146" spans="1:2" x14ac:dyDescent="0.25">
      <c r="A3146" s="3">
        <v>42450</v>
      </c>
      <c r="B3146">
        <v>4885.22</v>
      </c>
    </row>
    <row r="3147" spans="1:2" x14ac:dyDescent="0.25">
      <c r="A3147" s="3">
        <v>42451</v>
      </c>
      <c r="B3147">
        <v>4959.9210000000003</v>
      </c>
    </row>
    <row r="3148" spans="1:2" x14ac:dyDescent="0.25">
      <c r="A3148" s="3">
        <v>42452</v>
      </c>
      <c r="B3148">
        <v>4873.5659999999998</v>
      </c>
    </row>
    <row r="3149" spans="1:2" x14ac:dyDescent="0.25">
      <c r="A3149" s="3">
        <v>42453</v>
      </c>
      <c r="B3149">
        <v>4827.9889999999996</v>
      </c>
    </row>
    <row r="3150" spans="1:2" x14ac:dyDescent="0.25">
      <c r="A3150" s="3">
        <v>42457</v>
      </c>
      <c r="B3150">
        <v>4897.4319999999998</v>
      </c>
    </row>
    <row r="3151" spans="1:2" x14ac:dyDescent="0.25">
      <c r="A3151" s="3">
        <v>42458</v>
      </c>
      <c r="B3151">
        <v>4923.7759999999998</v>
      </c>
    </row>
    <row r="3152" spans="1:2" x14ac:dyDescent="0.25">
      <c r="A3152" s="3">
        <v>42459</v>
      </c>
      <c r="B3152">
        <v>4882.5600000000004</v>
      </c>
    </row>
    <row r="3153" spans="1:2" x14ac:dyDescent="0.25">
      <c r="A3153" s="3">
        <v>42460</v>
      </c>
      <c r="B3153">
        <v>4840.1949999999997</v>
      </c>
    </row>
    <row r="3154" spans="1:2" x14ac:dyDescent="0.25">
      <c r="A3154" s="3">
        <v>42461</v>
      </c>
      <c r="B3154">
        <v>4871.1890000000003</v>
      </c>
    </row>
    <row r="3155" spans="1:2" x14ac:dyDescent="0.25">
      <c r="A3155" s="3">
        <v>42464</v>
      </c>
      <c r="B3155">
        <v>4817.4769999999999</v>
      </c>
    </row>
    <row r="3156" spans="1:2" x14ac:dyDescent="0.25">
      <c r="A3156" s="3">
        <v>42465</v>
      </c>
      <c r="B3156">
        <v>4821.335</v>
      </c>
    </row>
    <row r="3157" spans="1:2" x14ac:dyDescent="0.25">
      <c r="A3157" s="3">
        <v>42466</v>
      </c>
      <c r="B3157">
        <v>4800.4459999999999</v>
      </c>
    </row>
    <row r="3158" spans="1:2" x14ac:dyDescent="0.25">
      <c r="A3158" s="3">
        <v>42467</v>
      </c>
      <c r="B3158">
        <v>4801.2169999999996</v>
      </c>
    </row>
    <row r="3159" spans="1:2" x14ac:dyDescent="0.25">
      <c r="A3159" s="3">
        <v>42468</v>
      </c>
      <c r="B3159">
        <v>4868.174</v>
      </c>
    </row>
    <row r="3160" spans="1:2" x14ac:dyDescent="0.25">
      <c r="A3160" s="3">
        <v>42471</v>
      </c>
      <c r="B3160">
        <v>4902.0450000000001</v>
      </c>
    </row>
    <row r="3161" spans="1:2" x14ac:dyDescent="0.25">
      <c r="A3161" s="3">
        <v>42472</v>
      </c>
      <c r="B3161">
        <v>4923.1940000000004</v>
      </c>
    </row>
    <row r="3162" spans="1:2" x14ac:dyDescent="0.25">
      <c r="A3162" s="3">
        <v>42473</v>
      </c>
      <c r="B3162">
        <v>4994.8850000000002</v>
      </c>
    </row>
    <row r="3163" spans="1:2" x14ac:dyDescent="0.25">
      <c r="A3163" s="3">
        <v>42474</v>
      </c>
      <c r="B3163">
        <v>4993.5410000000002</v>
      </c>
    </row>
    <row r="3164" spans="1:2" x14ac:dyDescent="0.25">
      <c r="A3164" s="3">
        <v>42475</v>
      </c>
      <c r="B3164">
        <v>5018.87</v>
      </c>
    </row>
    <row r="3165" spans="1:2" x14ac:dyDescent="0.25">
      <c r="A3165" s="3">
        <v>42478</v>
      </c>
      <c r="B3165">
        <v>5043.7330000000002</v>
      </c>
    </row>
    <row r="3166" spans="1:2" x14ac:dyDescent="0.25">
      <c r="A3166" s="3">
        <v>42479</v>
      </c>
      <c r="B3166">
        <v>4993.3469999999998</v>
      </c>
    </row>
    <row r="3167" spans="1:2" x14ac:dyDescent="0.25">
      <c r="A3167" s="3">
        <v>42480</v>
      </c>
      <c r="B3167">
        <v>4972.1989999999996</v>
      </c>
    </row>
    <row r="3168" spans="1:2" x14ac:dyDescent="0.25">
      <c r="A3168" s="3">
        <v>42482</v>
      </c>
      <c r="B3168">
        <v>4959.0330000000004</v>
      </c>
    </row>
    <row r="3169" spans="1:2" x14ac:dyDescent="0.25">
      <c r="A3169" s="3">
        <v>42485</v>
      </c>
      <c r="B3169">
        <v>4977.2569999999996</v>
      </c>
    </row>
    <row r="3170" spans="1:2" x14ac:dyDescent="0.25">
      <c r="A3170" s="3">
        <v>42486</v>
      </c>
      <c r="B3170">
        <v>4987.8789999999999</v>
      </c>
    </row>
    <row r="3171" spans="1:2" x14ac:dyDescent="0.25">
      <c r="A3171" s="3">
        <v>42487</v>
      </c>
      <c r="B3171">
        <v>5041.4970000000003</v>
      </c>
    </row>
    <row r="3172" spans="1:2" x14ac:dyDescent="0.25">
      <c r="A3172" s="3">
        <v>42488</v>
      </c>
      <c r="B3172">
        <v>5028.518</v>
      </c>
    </row>
    <row r="3173" spans="1:2" x14ac:dyDescent="0.25">
      <c r="A3173" s="3">
        <v>42489</v>
      </c>
      <c r="B3173">
        <v>5099.9960000000001</v>
      </c>
    </row>
    <row r="3174" spans="1:2" x14ac:dyDescent="0.25">
      <c r="A3174" s="3">
        <v>42492</v>
      </c>
      <c r="B3174">
        <v>5095.3149999999996</v>
      </c>
    </row>
    <row r="3175" spans="1:2" x14ac:dyDescent="0.25">
      <c r="A3175" s="3">
        <v>42493</v>
      </c>
      <c r="B3175">
        <v>5090.6949999999997</v>
      </c>
    </row>
    <row r="3176" spans="1:2" x14ac:dyDescent="0.25">
      <c r="A3176" s="3">
        <v>42494</v>
      </c>
      <c r="B3176">
        <v>5090.4790000000003</v>
      </c>
    </row>
    <row r="3177" spans="1:2" x14ac:dyDescent="0.25">
      <c r="A3177" s="3">
        <v>42495</v>
      </c>
      <c r="B3177">
        <v>5124.2209999999995</v>
      </c>
    </row>
    <row r="3178" spans="1:2" x14ac:dyDescent="0.25">
      <c r="A3178" s="3">
        <v>42496</v>
      </c>
      <c r="B3178">
        <v>5107.826</v>
      </c>
    </row>
    <row r="3179" spans="1:2" x14ac:dyDescent="0.25">
      <c r="A3179" s="3">
        <v>42499</v>
      </c>
      <c r="B3179">
        <v>5086.6480000000001</v>
      </c>
    </row>
    <row r="3180" spans="1:2" x14ac:dyDescent="0.25">
      <c r="A3180" s="3">
        <v>42500</v>
      </c>
      <c r="B3180">
        <v>5147.5839999999998</v>
      </c>
    </row>
    <row r="3181" spans="1:2" x14ac:dyDescent="0.25">
      <c r="A3181" s="3">
        <v>42501</v>
      </c>
      <c r="B3181">
        <v>5178.665</v>
      </c>
    </row>
    <row r="3182" spans="1:2" x14ac:dyDescent="0.25">
      <c r="A3182" s="3">
        <v>42502</v>
      </c>
      <c r="B3182">
        <v>5225.0010000000002</v>
      </c>
    </row>
    <row r="3183" spans="1:2" x14ac:dyDescent="0.25">
      <c r="A3183" s="3">
        <v>42503</v>
      </c>
      <c r="B3183">
        <v>5236.8950000000004</v>
      </c>
    </row>
    <row r="3184" spans="1:2" x14ac:dyDescent="0.25">
      <c r="A3184" s="3">
        <v>42506</v>
      </c>
      <c r="B3184">
        <v>5244.8289999999997</v>
      </c>
    </row>
    <row r="3185" spans="1:2" x14ac:dyDescent="0.25">
      <c r="A3185" s="3">
        <v>42507</v>
      </c>
      <c r="B3185">
        <v>5224.1940000000004</v>
      </c>
    </row>
    <row r="3186" spans="1:2" x14ac:dyDescent="0.25">
      <c r="A3186" s="3">
        <v>42508</v>
      </c>
      <c r="B3186">
        <v>5150.0460000000003</v>
      </c>
    </row>
    <row r="3187" spans="1:2" x14ac:dyDescent="0.25">
      <c r="A3187" s="3">
        <v>42509</v>
      </c>
      <c r="B3187">
        <v>5180.8050000000003</v>
      </c>
    </row>
    <row r="3188" spans="1:2" x14ac:dyDescent="0.25">
      <c r="A3188" s="3">
        <v>42510</v>
      </c>
      <c r="B3188">
        <v>5187.6189999999997</v>
      </c>
    </row>
    <row r="3189" spans="1:2" x14ac:dyDescent="0.25">
      <c r="A3189" s="3">
        <v>42513</v>
      </c>
      <c r="B3189">
        <v>5105.8180000000002</v>
      </c>
    </row>
    <row r="3190" spans="1:2" x14ac:dyDescent="0.25">
      <c r="A3190" s="3">
        <v>42514</v>
      </c>
      <c r="B3190">
        <v>5104.6859999999997</v>
      </c>
    </row>
    <row r="3191" spans="1:2" x14ac:dyDescent="0.25">
      <c r="A3191" s="3">
        <v>42515</v>
      </c>
      <c r="B3191">
        <v>5092.1319999999996</v>
      </c>
    </row>
    <row r="3192" spans="1:2" x14ac:dyDescent="0.25">
      <c r="A3192" s="3">
        <v>42517</v>
      </c>
      <c r="B3192">
        <v>5058.6610000000001</v>
      </c>
    </row>
    <row r="3193" spans="1:2" x14ac:dyDescent="0.25">
      <c r="A3193" s="3">
        <v>42520</v>
      </c>
      <c r="B3193">
        <v>5083.1210000000001</v>
      </c>
    </row>
    <row r="3194" spans="1:2" x14ac:dyDescent="0.25">
      <c r="A3194" s="3">
        <v>42521</v>
      </c>
      <c r="B3194">
        <v>5062.6570000000002</v>
      </c>
    </row>
    <row r="3195" spans="1:2" x14ac:dyDescent="0.25">
      <c r="A3195" s="3">
        <v>42522</v>
      </c>
      <c r="B3195">
        <v>5080.9750000000004</v>
      </c>
    </row>
    <row r="3196" spans="1:2" x14ac:dyDescent="0.25">
      <c r="A3196" s="3">
        <v>42523</v>
      </c>
      <c r="B3196">
        <v>5107.01</v>
      </c>
    </row>
    <row r="3197" spans="1:2" x14ac:dyDescent="0.25">
      <c r="A3197" s="3">
        <v>42524</v>
      </c>
      <c r="B3197">
        <v>5152.4809999999998</v>
      </c>
    </row>
    <row r="3198" spans="1:2" x14ac:dyDescent="0.25">
      <c r="A3198" s="3">
        <v>42527</v>
      </c>
      <c r="B3198">
        <v>5162.2479999999996</v>
      </c>
    </row>
    <row r="3199" spans="1:2" x14ac:dyDescent="0.25">
      <c r="A3199" s="3">
        <v>42528</v>
      </c>
      <c r="B3199">
        <v>5148.652</v>
      </c>
    </row>
    <row r="3200" spans="1:2" x14ac:dyDescent="0.25">
      <c r="A3200" s="3">
        <v>42529</v>
      </c>
      <c r="B3200">
        <v>5174.9830000000002</v>
      </c>
    </row>
    <row r="3201" spans="1:2" x14ac:dyDescent="0.25">
      <c r="A3201" s="3">
        <v>42530</v>
      </c>
      <c r="B3201">
        <v>5173.424</v>
      </c>
    </row>
    <row r="3202" spans="1:2" x14ac:dyDescent="0.25">
      <c r="A3202" s="3">
        <v>42531</v>
      </c>
      <c r="B3202">
        <v>5142.8630000000003</v>
      </c>
    </row>
    <row r="3203" spans="1:2" x14ac:dyDescent="0.25">
      <c r="A3203" s="3">
        <v>42534</v>
      </c>
      <c r="B3203">
        <v>5160.9430000000002</v>
      </c>
    </row>
    <row r="3204" spans="1:2" x14ac:dyDescent="0.25">
      <c r="A3204" s="3">
        <v>42535</v>
      </c>
      <c r="B3204">
        <v>5171.0990000000002</v>
      </c>
    </row>
    <row r="3205" spans="1:2" x14ac:dyDescent="0.25">
      <c r="A3205" s="3">
        <v>42536</v>
      </c>
      <c r="B3205">
        <v>5171.5739999999996</v>
      </c>
    </row>
    <row r="3206" spans="1:2" x14ac:dyDescent="0.25">
      <c r="A3206" s="3">
        <v>42537</v>
      </c>
      <c r="B3206">
        <v>5166.9669999999996</v>
      </c>
    </row>
    <row r="3207" spans="1:2" x14ac:dyDescent="0.25">
      <c r="A3207" s="3">
        <v>42538</v>
      </c>
      <c r="B3207">
        <v>5169.47</v>
      </c>
    </row>
    <row r="3208" spans="1:2" x14ac:dyDescent="0.25">
      <c r="A3208" s="3">
        <v>42541</v>
      </c>
      <c r="B3208">
        <v>5167.9210000000003</v>
      </c>
    </row>
    <row r="3209" spans="1:2" x14ac:dyDescent="0.25">
      <c r="A3209" s="3">
        <v>42542</v>
      </c>
      <c r="B3209">
        <v>5174.1559999999999</v>
      </c>
    </row>
    <row r="3210" spans="1:2" x14ac:dyDescent="0.25">
      <c r="A3210" s="3">
        <v>42543</v>
      </c>
      <c r="B3210">
        <v>5170.1729999999998</v>
      </c>
    </row>
    <row r="3211" spans="1:2" x14ac:dyDescent="0.25">
      <c r="A3211" s="3">
        <v>42544</v>
      </c>
      <c r="B3211">
        <v>5205.107</v>
      </c>
    </row>
    <row r="3212" spans="1:2" x14ac:dyDescent="0.25">
      <c r="A3212" s="3">
        <v>42545</v>
      </c>
      <c r="B3212">
        <v>5205.3019999999997</v>
      </c>
    </row>
    <row r="3213" spans="1:2" x14ac:dyDescent="0.25">
      <c r="A3213" s="3">
        <v>42548</v>
      </c>
      <c r="B3213">
        <v>5248.6090000000004</v>
      </c>
    </row>
    <row r="3214" spans="1:2" x14ac:dyDescent="0.25">
      <c r="A3214" s="3">
        <v>42549</v>
      </c>
      <c r="B3214">
        <v>5241.0439999999999</v>
      </c>
    </row>
    <row r="3215" spans="1:2" x14ac:dyDescent="0.25">
      <c r="A3215" s="3">
        <v>42550</v>
      </c>
      <c r="B3215">
        <v>5195.58</v>
      </c>
    </row>
    <row r="3216" spans="1:2" x14ac:dyDescent="0.25">
      <c r="A3216" s="3">
        <v>42551</v>
      </c>
      <c r="B3216">
        <v>5192.8280000000004</v>
      </c>
    </row>
    <row r="3217" spans="1:2" x14ac:dyDescent="0.25">
      <c r="A3217" s="3">
        <v>42552</v>
      </c>
      <c r="B3217">
        <v>5208.6499999999996</v>
      </c>
    </row>
    <row r="3218" spans="1:2" x14ac:dyDescent="0.25">
      <c r="A3218" s="3">
        <v>42555</v>
      </c>
      <c r="B3218">
        <v>5200.9570000000003</v>
      </c>
    </row>
    <row r="3219" spans="1:2" x14ac:dyDescent="0.25">
      <c r="A3219" s="3">
        <v>42556</v>
      </c>
      <c r="B3219">
        <v>5174.7470000000003</v>
      </c>
    </row>
    <row r="3220" spans="1:2" x14ac:dyDescent="0.25">
      <c r="A3220" s="3">
        <v>42557</v>
      </c>
      <c r="B3220">
        <v>5167.3879999999999</v>
      </c>
    </row>
    <row r="3221" spans="1:2" x14ac:dyDescent="0.25">
      <c r="A3221" s="3">
        <v>42558</v>
      </c>
      <c r="B3221">
        <v>5164.4759999999997</v>
      </c>
    </row>
    <row r="3222" spans="1:2" x14ac:dyDescent="0.25">
      <c r="A3222" s="3">
        <v>42559</v>
      </c>
      <c r="B3222">
        <v>5206.2879999999996</v>
      </c>
    </row>
    <row r="3223" spans="1:2" x14ac:dyDescent="0.25">
      <c r="A3223" s="3">
        <v>42562</v>
      </c>
      <c r="B3223">
        <v>5223.0450000000001</v>
      </c>
    </row>
    <row r="3224" spans="1:2" x14ac:dyDescent="0.25">
      <c r="A3224" s="3">
        <v>42563</v>
      </c>
      <c r="B3224">
        <v>5234.6049999999996</v>
      </c>
    </row>
    <row r="3225" spans="1:2" x14ac:dyDescent="0.25">
      <c r="A3225" s="3">
        <v>42564</v>
      </c>
      <c r="B3225">
        <v>5263.2259999999997</v>
      </c>
    </row>
    <row r="3226" spans="1:2" x14ac:dyDescent="0.25">
      <c r="A3226" s="3">
        <v>42565</v>
      </c>
      <c r="B3226">
        <v>5295.3119999999999</v>
      </c>
    </row>
    <row r="3227" spans="1:2" x14ac:dyDescent="0.25">
      <c r="A3227" s="3">
        <v>42566</v>
      </c>
      <c r="B3227">
        <v>5329.3339999999998</v>
      </c>
    </row>
    <row r="3228" spans="1:2" x14ac:dyDescent="0.25">
      <c r="A3228" s="3">
        <v>42569</v>
      </c>
      <c r="B3228">
        <v>5344.2709999999997</v>
      </c>
    </row>
    <row r="3229" spans="1:2" x14ac:dyDescent="0.25">
      <c r="A3229" s="3">
        <v>42570</v>
      </c>
      <c r="B3229">
        <v>5319.4809999999998</v>
      </c>
    </row>
    <row r="3230" spans="1:2" x14ac:dyDescent="0.25">
      <c r="A3230" s="3">
        <v>42571</v>
      </c>
      <c r="B3230">
        <v>5332.6620000000003</v>
      </c>
    </row>
    <row r="3231" spans="1:2" x14ac:dyDescent="0.25">
      <c r="A3231" s="3">
        <v>42572</v>
      </c>
      <c r="B3231">
        <v>5318.6329999999998</v>
      </c>
    </row>
    <row r="3232" spans="1:2" x14ac:dyDescent="0.25">
      <c r="A3232" s="3">
        <v>42573</v>
      </c>
      <c r="B3232">
        <v>5299.2920000000004</v>
      </c>
    </row>
    <row r="3233" spans="1:2" x14ac:dyDescent="0.25">
      <c r="A3233" s="3">
        <v>42576</v>
      </c>
      <c r="B3233">
        <v>5297.5919999999996</v>
      </c>
    </row>
    <row r="3234" spans="1:2" x14ac:dyDescent="0.25">
      <c r="A3234" s="3">
        <v>42577</v>
      </c>
      <c r="B3234">
        <v>5324.1670000000004</v>
      </c>
    </row>
    <row r="3235" spans="1:2" x14ac:dyDescent="0.25">
      <c r="A3235" s="3">
        <v>42578</v>
      </c>
      <c r="B3235">
        <v>5346.5240000000003</v>
      </c>
    </row>
    <row r="3236" spans="1:2" x14ac:dyDescent="0.25">
      <c r="A3236" s="3">
        <v>42579</v>
      </c>
      <c r="B3236">
        <v>5367.4</v>
      </c>
    </row>
    <row r="3237" spans="1:2" x14ac:dyDescent="0.25">
      <c r="A3237" s="3">
        <v>42580</v>
      </c>
      <c r="B3237">
        <v>5366.4229999999998</v>
      </c>
    </row>
    <row r="3238" spans="1:2" x14ac:dyDescent="0.25">
      <c r="A3238" s="3">
        <v>42583</v>
      </c>
      <c r="B3238">
        <v>5381.8770000000004</v>
      </c>
    </row>
    <row r="3239" spans="1:2" x14ac:dyDescent="0.25">
      <c r="A3239" s="3">
        <v>42584</v>
      </c>
      <c r="B3239">
        <v>5374.1409999999996</v>
      </c>
    </row>
    <row r="3240" spans="1:2" x14ac:dyDescent="0.25">
      <c r="A3240" s="3">
        <v>42585</v>
      </c>
      <c r="B3240">
        <v>5382.5789999999997</v>
      </c>
    </row>
    <row r="3241" spans="1:2" x14ac:dyDescent="0.25">
      <c r="A3241" s="3">
        <v>42586</v>
      </c>
      <c r="B3241">
        <v>5400.7</v>
      </c>
    </row>
    <row r="3242" spans="1:2" x14ac:dyDescent="0.25">
      <c r="A3242" s="3">
        <v>42587</v>
      </c>
      <c r="B3242">
        <v>5429.3220000000001</v>
      </c>
    </row>
    <row r="3243" spans="1:2" x14ac:dyDescent="0.25">
      <c r="A3243" s="3">
        <v>42590</v>
      </c>
      <c r="B3243">
        <v>5418.4549999999999</v>
      </c>
    </row>
    <row r="3244" spans="1:2" x14ac:dyDescent="0.25">
      <c r="A3244" s="3">
        <v>42591</v>
      </c>
      <c r="B3244">
        <v>5449.3720000000003</v>
      </c>
    </row>
    <row r="3245" spans="1:2" x14ac:dyDescent="0.25">
      <c r="A3245" s="3">
        <v>42592</v>
      </c>
      <c r="B3245">
        <v>5461.35</v>
      </c>
    </row>
    <row r="3246" spans="1:2" x14ac:dyDescent="0.25">
      <c r="A3246" s="3">
        <v>42593</v>
      </c>
      <c r="B3246">
        <v>5487.5</v>
      </c>
    </row>
    <row r="3247" spans="1:2" x14ac:dyDescent="0.25">
      <c r="A3247" s="3">
        <v>42594</v>
      </c>
      <c r="B3247">
        <v>5488.9570000000003</v>
      </c>
    </row>
    <row r="3248" spans="1:2" x14ac:dyDescent="0.25">
      <c r="A3248" s="3">
        <v>42597</v>
      </c>
      <c r="B3248">
        <v>5485.0959999999995</v>
      </c>
    </row>
    <row r="3249" spans="1:2" x14ac:dyDescent="0.25">
      <c r="A3249" s="3">
        <v>42598</v>
      </c>
      <c r="B3249">
        <v>5475.8630000000003</v>
      </c>
    </row>
    <row r="3250" spans="1:2" x14ac:dyDescent="0.25">
      <c r="A3250" s="3">
        <v>42599</v>
      </c>
      <c r="B3250">
        <v>5485.9530000000004</v>
      </c>
    </row>
    <row r="3251" spans="1:2" x14ac:dyDescent="0.25">
      <c r="A3251" s="3">
        <v>42600</v>
      </c>
      <c r="B3251">
        <v>5481.4750000000004</v>
      </c>
    </row>
    <row r="3252" spans="1:2" x14ac:dyDescent="0.25">
      <c r="A3252" s="3">
        <v>42601</v>
      </c>
      <c r="B3252">
        <v>5489.2830000000004</v>
      </c>
    </row>
    <row r="3253" spans="1:2" x14ac:dyDescent="0.25">
      <c r="A3253" s="3">
        <v>42604</v>
      </c>
      <c r="B3253">
        <v>5481.1229999999996</v>
      </c>
    </row>
    <row r="3254" spans="1:2" x14ac:dyDescent="0.25">
      <c r="A3254" s="3">
        <v>42605</v>
      </c>
      <c r="B3254">
        <v>5469.7139999999999</v>
      </c>
    </row>
    <row r="3255" spans="1:2" x14ac:dyDescent="0.25">
      <c r="A3255" s="3">
        <v>42606</v>
      </c>
      <c r="B3255">
        <v>5443.02</v>
      </c>
    </row>
    <row r="3256" spans="1:2" x14ac:dyDescent="0.25">
      <c r="A3256" s="3">
        <v>42607</v>
      </c>
      <c r="B3256">
        <v>5435.232</v>
      </c>
    </row>
    <row r="3257" spans="1:2" x14ac:dyDescent="0.25">
      <c r="A3257" s="3">
        <v>42608</v>
      </c>
      <c r="B3257">
        <v>5399.0609999999997</v>
      </c>
    </row>
    <row r="3258" spans="1:2" x14ac:dyDescent="0.25">
      <c r="A3258" s="3">
        <v>42611</v>
      </c>
      <c r="B3258">
        <v>5427.1909999999998</v>
      </c>
    </row>
    <row r="3259" spans="1:2" x14ac:dyDescent="0.25">
      <c r="A3259" s="3">
        <v>42612</v>
      </c>
      <c r="B3259">
        <v>5402.509</v>
      </c>
    </row>
    <row r="3260" spans="1:2" x14ac:dyDescent="0.25">
      <c r="A3260" s="3">
        <v>42613</v>
      </c>
      <c r="B3260">
        <v>5413.3580000000002</v>
      </c>
    </row>
    <row r="3261" spans="1:2" x14ac:dyDescent="0.25">
      <c r="A3261" s="3">
        <v>42614</v>
      </c>
      <c r="B3261">
        <v>5426.56</v>
      </c>
    </row>
    <row r="3262" spans="1:2" x14ac:dyDescent="0.25">
      <c r="A3262" s="3">
        <v>42615</v>
      </c>
      <c r="B3262">
        <v>5447.7049999999999</v>
      </c>
    </row>
    <row r="3263" spans="1:2" x14ac:dyDescent="0.25">
      <c r="A3263" s="3">
        <v>42618</v>
      </c>
      <c r="B3263">
        <v>5443.1549999999997</v>
      </c>
    </row>
    <row r="3264" spans="1:2" x14ac:dyDescent="0.25">
      <c r="A3264" s="3">
        <v>42619</v>
      </c>
      <c r="B3264">
        <v>5448.4790000000003</v>
      </c>
    </row>
    <row r="3265" spans="1:2" x14ac:dyDescent="0.25">
      <c r="A3265" s="3">
        <v>42621</v>
      </c>
      <c r="B3265">
        <v>5433.7839999999997</v>
      </c>
    </row>
    <row r="3266" spans="1:2" x14ac:dyDescent="0.25">
      <c r="A3266" s="3">
        <v>42622</v>
      </c>
      <c r="B3266">
        <v>5392.8010000000004</v>
      </c>
    </row>
    <row r="3267" spans="1:2" x14ac:dyDescent="0.25">
      <c r="A3267" s="3">
        <v>42625</v>
      </c>
      <c r="B3267">
        <v>5410.4620000000004</v>
      </c>
    </row>
    <row r="3268" spans="1:2" x14ac:dyDescent="0.25">
      <c r="A3268" s="3">
        <v>42626</v>
      </c>
      <c r="B3268">
        <v>5359.7179999999998</v>
      </c>
    </row>
    <row r="3269" spans="1:2" x14ac:dyDescent="0.25">
      <c r="A3269" s="3">
        <v>42627</v>
      </c>
      <c r="B3269">
        <v>5356.67</v>
      </c>
    </row>
    <row r="3270" spans="1:2" x14ac:dyDescent="0.25">
      <c r="A3270" s="3">
        <v>42628</v>
      </c>
      <c r="B3270">
        <v>5353.5959999999995</v>
      </c>
    </row>
    <row r="3271" spans="1:2" x14ac:dyDescent="0.25">
      <c r="A3271" s="3">
        <v>42629</v>
      </c>
      <c r="B3271">
        <v>5354.357</v>
      </c>
    </row>
    <row r="3272" spans="1:2" x14ac:dyDescent="0.25">
      <c r="A3272" s="3">
        <v>42632</v>
      </c>
      <c r="B3272">
        <v>5358.0690000000004</v>
      </c>
    </row>
    <row r="3273" spans="1:2" x14ac:dyDescent="0.25">
      <c r="A3273" s="3">
        <v>42633</v>
      </c>
      <c r="B3273">
        <v>5351.5389999999998</v>
      </c>
    </row>
    <row r="3274" spans="1:2" x14ac:dyDescent="0.25">
      <c r="A3274" s="3">
        <v>42634</v>
      </c>
      <c r="B3274">
        <v>5389.1670000000004</v>
      </c>
    </row>
    <row r="3275" spans="1:2" x14ac:dyDescent="0.25">
      <c r="A3275" s="3">
        <v>42635</v>
      </c>
      <c r="B3275">
        <v>5433.8829999999998</v>
      </c>
    </row>
    <row r="3276" spans="1:2" x14ac:dyDescent="0.25">
      <c r="A3276" s="3">
        <v>42636</v>
      </c>
      <c r="B3276">
        <v>5448.8850000000002</v>
      </c>
    </row>
    <row r="3277" spans="1:2" x14ac:dyDescent="0.25">
      <c r="A3277" s="3">
        <v>42639</v>
      </c>
      <c r="B3277">
        <v>5449.2359999999999</v>
      </c>
    </row>
    <row r="3278" spans="1:2" x14ac:dyDescent="0.25">
      <c r="A3278" s="3">
        <v>42640</v>
      </c>
      <c r="B3278">
        <v>5470.8050000000003</v>
      </c>
    </row>
    <row r="3279" spans="1:2" x14ac:dyDescent="0.25">
      <c r="A3279" s="3">
        <v>42641</v>
      </c>
      <c r="B3279">
        <v>5492.9690000000001</v>
      </c>
    </row>
    <row r="3280" spans="1:2" x14ac:dyDescent="0.25">
      <c r="A3280" s="3">
        <v>42642</v>
      </c>
      <c r="B3280">
        <v>5484.723</v>
      </c>
    </row>
    <row r="3281" spans="1:2" x14ac:dyDescent="0.25">
      <c r="A3281" s="3">
        <v>42643</v>
      </c>
      <c r="B3281">
        <v>5503.5630000000001</v>
      </c>
    </row>
    <row r="3282" spans="1:2" x14ac:dyDescent="0.25">
      <c r="A3282" s="3">
        <v>42646</v>
      </c>
      <c r="B3282">
        <v>5557.8779999999997</v>
      </c>
    </row>
    <row r="3283" spans="1:2" x14ac:dyDescent="0.25">
      <c r="A3283" s="3">
        <v>42647</v>
      </c>
      <c r="B3283">
        <v>5537.2960000000003</v>
      </c>
    </row>
    <row r="3284" spans="1:2" x14ac:dyDescent="0.25">
      <c r="A3284" s="3">
        <v>42648</v>
      </c>
      <c r="B3284">
        <v>5571.5770000000002</v>
      </c>
    </row>
    <row r="3285" spans="1:2" x14ac:dyDescent="0.25">
      <c r="A3285" s="3">
        <v>42649</v>
      </c>
      <c r="B3285">
        <v>5562.857</v>
      </c>
    </row>
    <row r="3286" spans="1:2" x14ac:dyDescent="0.25">
      <c r="A3286" s="3">
        <v>42650</v>
      </c>
      <c r="B3286">
        <v>5563.2</v>
      </c>
    </row>
    <row r="3287" spans="1:2" x14ac:dyDescent="0.25">
      <c r="A3287" s="3">
        <v>42653</v>
      </c>
      <c r="B3287">
        <v>5570.3130000000001</v>
      </c>
    </row>
    <row r="3288" spans="1:2" x14ac:dyDescent="0.25">
      <c r="A3288" s="3">
        <v>42654</v>
      </c>
      <c r="B3288">
        <v>5568.2190000000001</v>
      </c>
    </row>
    <row r="3289" spans="1:2" x14ac:dyDescent="0.25">
      <c r="A3289" s="3">
        <v>42656</v>
      </c>
      <c r="B3289">
        <v>5574.1559999999999</v>
      </c>
    </row>
    <row r="3290" spans="1:2" x14ac:dyDescent="0.25">
      <c r="A3290" s="3">
        <v>42657</v>
      </c>
      <c r="B3290">
        <v>5576.1049999999996</v>
      </c>
    </row>
    <row r="3291" spans="1:2" x14ac:dyDescent="0.25">
      <c r="A3291" s="3">
        <v>42660</v>
      </c>
      <c r="B3291">
        <v>5590.7640000000001</v>
      </c>
    </row>
    <row r="3292" spans="1:2" x14ac:dyDescent="0.25">
      <c r="A3292" s="3">
        <v>42661</v>
      </c>
      <c r="B3292">
        <v>5597.4790000000003</v>
      </c>
    </row>
    <row r="3293" spans="1:2" x14ac:dyDescent="0.25">
      <c r="A3293" s="3">
        <v>42662</v>
      </c>
      <c r="B3293">
        <v>5631.5510000000004</v>
      </c>
    </row>
    <row r="3294" spans="1:2" x14ac:dyDescent="0.25">
      <c r="A3294" s="3">
        <v>42663</v>
      </c>
      <c r="B3294">
        <v>5634.8609999999999</v>
      </c>
    </row>
    <row r="3295" spans="1:2" x14ac:dyDescent="0.25">
      <c r="A3295" s="3">
        <v>42664</v>
      </c>
      <c r="B3295">
        <v>5615.2079999999996</v>
      </c>
    </row>
    <row r="3296" spans="1:2" x14ac:dyDescent="0.25">
      <c r="A3296" s="3">
        <v>42667</v>
      </c>
      <c r="B3296">
        <v>5632.1080000000002</v>
      </c>
    </row>
    <row r="3297" spans="1:2" x14ac:dyDescent="0.25">
      <c r="A3297" s="3">
        <v>42668</v>
      </c>
      <c r="B3297">
        <v>5594.4210000000003</v>
      </c>
    </row>
    <row r="3298" spans="1:2" x14ac:dyDescent="0.25">
      <c r="A3298" s="3">
        <v>42669</v>
      </c>
      <c r="B3298">
        <v>5561.2719999999999</v>
      </c>
    </row>
    <row r="3299" spans="1:2" x14ac:dyDescent="0.25">
      <c r="A3299" s="3">
        <v>42670</v>
      </c>
      <c r="B3299">
        <v>5538.2370000000001</v>
      </c>
    </row>
    <row r="3300" spans="1:2" x14ac:dyDescent="0.25">
      <c r="A3300" s="3">
        <v>42671</v>
      </c>
      <c r="B3300">
        <v>5529.5010000000002</v>
      </c>
    </row>
    <row r="3301" spans="1:2" x14ac:dyDescent="0.25">
      <c r="A3301" s="3">
        <v>42674</v>
      </c>
      <c r="B3301">
        <v>5543.692</v>
      </c>
    </row>
    <row r="3302" spans="1:2" x14ac:dyDescent="0.25">
      <c r="A3302" s="3">
        <v>42675</v>
      </c>
      <c r="B3302">
        <v>5538.1629999999996</v>
      </c>
    </row>
    <row r="3303" spans="1:2" x14ac:dyDescent="0.25">
      <c r="A3303" s="3">
        <v>42677</v>
      </c>
      <c r="B3303">
        <v>5544.6869999999999</v>
      </c>
    </row>
    <row r="3304" spans="1:2" x14ac:dyDescent="0.25">
      <c r="A3304" s="3">
        <v>42678</v>
      </c>
      <c r="B3304">
        <v>5550.5370000000003</v>
      </c>
    </row>
    <row r="3305" spans="1:2" x14ac:dyDescent="0.25">
      <c r="A3305" s="3">
        <v>42681</v>
      </c>
      <c r="B3305">
        <v>5572.2150000000001</v>
      </c>
    </row>
    <row r="3306" spans="1:2" x14ac:dyDescent="0.25">
      <c r="A3306" s="3">
        <v>42682</v>
      </c>
      <c r="B3306">
        <v>5574.9229999999998</v>
      </c>
    </row>
    <row r="3307" spans="1:2" x14ac:dyDescent="0.25">
      <c r="A3307" s="3">
        <v>42683</v>
      </c>
      <c r="B3307">
        <v>5525.6809999999996</v>
      </c>
    </row>
    <row r="3308" spans="1:2" x14ac:dyDescent="0.25">
      <c r="A3308" s="3">
        <v>42684</v>
      </c>
      <c r="B3308">
        <v>5391.2939999999999</v>
      </c>
    </row>
    <row r="3309" spans="1:2" x14ac:dyDescent="0.25">
      <c r="A3309" s="3">
        <v>42685</v>
      </c>
      <c r="B3309">
        <v>5370.2730000000001</v>
      </c>
    </row>
    <row r="3310" spans="1:2" x14ac:dyDescent="0.25">
      <c r="A3310" s="3">
        <v>42688</v>
      </c>
      <c r="B3310">
        <v>5277.6450000000004</v>
      </c>
    </row>
    <row r="3311" spans="1:2" x14ac:dyDescent="0.25">
      <c r="A3311" s="3">
        <v>42690</v>
      </c>
      <c r="B3311">
        <v>5356.1530000000002</v>
      </c>
    </row>
    <row r="3312" spans="1:2" x14ac:dyDescent="0.25">
      <c r="A3312" s="3">
        <v>42691</v>
      </c>
      <c r="B3312">
        <v>5361.5119999999997</v>
      </c>
    </row>
    <row r="3313" spans="1:2" x14ac:dyDescent="0.25">
      <c r="A3313" s="3">
        <v>42692</v>
      </c>
      <c r="B3313">
        <v>5365.1480000000001</v>
      </c>
    </row>
    <row r="3314" spans="1:2" x14ac:dyDescent="0.25">
      <c r="A3314" s="3">
        <v>42695</v>
      </c>
      <c r="B3314">
        <v>5422.97</v>
      </c>
    </row>
    <row r="3315" spans="1:2" x14ac:dyDescent="0.25">
      <c r="A3315" s="3">
        <v>42696</v>
      </c>
      <c r="B3315">
        <v>5426.3239999999996</v>
      </c>
    </row>
    <row r="3316" spans="1:2" x14ac:dyDescent="0.25">
      <c r="A3316" s="3">
        <v>42697</v>
      </c>
      <c r="B3316">
        <v>5420.2259999999997</v>
      </c>
    </row>
    <row r="3317" spans="1:2" x14ac:dyDescent="0.25">
      <c r="A3317" s="3">
        <v>42698</v>
      </c>
      <c r="B3317">
        <v>5406.4340000000002</v>
      </c>
    </row>
    <row r="3318" spans="1:2" x14ac:dyDescent="0.25">
      <c r="A3318" s="3">
        <v>42699</v>
      </c>
      <c r="B3318">
        <v>5377.0309999999999</v>
      </c>
    </row>
    <row r="3319" spans="1:2" x14ac:dyDescent="0.25">
      <c r="A3319" s="3">
        <v>42702</v>
      </c>
      <c r="B3319">
        <v>5404.4579999999996</v>
      </c>
    </row>
    <row r="3320" spans="1:2" x14ac:dyDescent="0.25">
      <c r="A3320" s="3">
        <v>42703</v>
      </c>
      <c r="B3320">
        <v>5427.7889999999998</v>
      </c>
    </row>
    <row r="3321" spans="1:2" x14ac:dyDescent="0.25">
      <c r="A3321" s="3">
        <v>42704</v>
      </c>
      <c r="B3321">
        <v>5430.3459999999995</v>
      </c>
    </row>
    <row r="3322" spans="1:2" x14ac:dyDescent="0.25">
      <c r="A3322" s="3">
        <v>42705</v>
      </c>
      <c r="B3322">
        <v>5310.0680000000002</v>
      </c>
    </row>
    <row r="3323" spans="1:2" x14ac:dyDescent="0.25">
      <c r="A3323" s="3">
        <v>42706</v>
      </c>
      <c r="B3323">
        <v>5306.2389999999996</v>
      </c>
    </row>
    <row r="3324" spans="1:2" x14ac:dyDescent="0.25">
      <c r="A3324" s="3">
        <v>42709</v>
      </c>
      <c r="B3324">
        <v>5358.0119999999997</v>
      </c>
    </row>
    <row r="3325" spans="1:2" x14ac:dyDescent="0.25">
      <c r="A3325" s="3">
        <v>42710</v>
      </c>
      <c r="B3325">
        <v>5333.1989999999996</v>
      </c>
    </row>
    <row r="3326" spans="1:2" x14ac:dyDescent="0.25">
      <c r="A3326" s="3">
        <v>42711</v>
      </c>
      <c r="B3326">
        <v>5368.7259999999997</v>
      </c>
    </row>
    <row r="3327" spans="1:2" x14ac:dyDescent="0.25">
      <c r="A3327" s="3">
        <v>42712</v>
      </c>
      <c r="B3327">
        <v>5423.6390000000001</v>
      </c>
    </row>
    <row r="3328" spans="1:2" x14ac:dyDescent="0.25">
      <c r="A3328" s="3">
        <v>42713</v>
      </c>
      <c r="B3328">
        <v>5420.1580000000004</v>
      </c>
    </row>
    <row r="3329" spans="1:2" x14ac:dyDescent="0.25">
      <c r="A3329" s="3">
        <v>42716</v>
      </c>
      <c r="B3329">
        <v>5434.4530000000004</v>
      </c>
    </row>
    <row r="3330" spans="1:2" x14ac:dyDescent="0.25">
      <c r="A3330" s="3">
        <v>42717</v>
      </c>
      <c r="B3330">
        <v>5454.79</v>
      </c>
    </row>
    <row r="3331" spans="1:2" x14ac:dyDescent="0.25">
      <c r="A3331" s="3">
        <v>42718</v>
      </c>
      <c r="B3331">
        <v>5460.3069999999998</v>
      </c>
    </row>
    <row r="3332" spans="1:2" x14ac:dyDescent="0.25">
      <c r="A3332" s="3">
        <v>42719</v>
      </c>
      <c r="B3332">
        <v>5463.8879999999999</v>
      </c>
    </row>
    <row r="3333" spans="1:2" x14ac:dyDescent="0.25">
      <c r="A3333" s="3">
        <v>42720</v>
      </c>
      <c r="B3333">
        <v>5463.3810000000003</v>
      </c>
    </row>
    <row r="3334" spans="1:2" x14ac:dyDescent="0.25">
      <c r="A3334" s="3">
        <v>42723</v>
      </c>
      <c r="B3334">
        <v>5479.29</v>
      </c>
    </row>
    <row r="3335" spans="1:2" x14ac:dyDescent="0.25">
      <c r="A3335" s="3">
        <v>42724</v>
      </c>
      <c r="B3335">
        <v>5487.366</v>
      </c>
    </row>
    <row r="3336" spans="1:2" x14ac:dyDescent="0.25">
      <c r="A3336" s="3">
        <v>42725</v>
      </c>
      <c r="B3336">
        <v>5517.0940000000001</v>
      </c>
    </row>
    <row r="3337" spans="1:2" x14ac:dyDescent="0.25">
      <c r="A3337" s="3">
        <v>42726</v>
      </c>
      <c r="B3337">
        <v>5543.63</v>
      </c>
    </row>
    <row r="3338" spans="1:2" x14ac:dyDescent="0.25">
      <c r="A3338" s="3">
        <v>42727</v>
      </c>
      <c r="B3338">
        <v>5539.848</v>
      </c>
    </row>
    <row r="3339" spans="1:2" x14ac:dyDescent="0.25">
      <c r="A3339" s="3">
        <v>42730</v>
      </c>
      <c r="B3339">
        <v>5545.6</v>
      </c>
    </row>
    <row r="3340" spans="1:2" x14ac:dyDescent="0.25">
      <c r="A3340" s="3">
        <v>42731</v>
      </c>
      <c r="B3340">
        <v>5554.598</v>
      </c>
    </row>
    <row r="3341" spans="1:2" x14ac:dyDescent="0.25">
      <c r="A3341" s="3">
        <v>42732</v>
      </c>
      <c r="B3341">
        <v>5581.0309999999999</v>
      </c>
    </row>
    <row r="3342" spans="1:2" x14ac:dyDescent="0.25">
      <c r="A3342" s="3">
        <v>42733</v>
      </c>
      <c r="B3342">
        <v>5629.9309999999996</v>
      </c>
    </row>
    <row r="3343" spans="1:2" x14ac:dyDescent="0.25">
      <c r="A3343" s="3">
        <v>42734</v>
      </c>
      <c r="B3343">
        <v>5631.9840000000004</v>
      </c>
    </row>
    <row r="3344" spans="1:2" x14ac:dyDescent="0.25">
      <c r="A3344" s="3">
        <v>42737</v>
      </c>
      <c r="B3344">
        <v>5679.7939999999999</v>
      </c>
    </row>
    <row r="3345" spans="1:2" x14ac:dyDescent="0.25">
      <c r="A3345" s="3">
        <v>42738</v>
      </c>
      <c r="B3345">
        <v>5659.9210000000003</v>
      </c>
    </row>
    <row r="3346" spans="1:2" x14ac:dyDescent="0.25">
      <c r="A3346" s="3">
        <v>42739</v>
      </c>
      <c r="B3346">
        <v>5632.3149999999996</v>
      </c>
    </row>
    <row r="3347" spans="1:2" x14ac:dyDescent="0.25">
      <c r="A3347" s="3">
        <v>42740</v>
      </c>
      <c r="B3347">
        <v>5652.8130000000001</v>
      </c>
    </row>
    <row r="3348" spans="1:2" x14ac:dyDescent="0.25">
      <c r="A3348" s="3">
        <v>42741</v>
      </c>
      <c r="B3348">
        <v>5629.4480000000003</v>
      </c>
    </row>
    <row r="3349" spans="1:2" x14ac:dyDescent="0.25">
      <c r="A3349" s="3">
        <v>42744</v>
      </c>
      <c r="B3349">
        <v>5627.6409999999996</v>
      </c>
    </row>
    <row r="3350" spans="1:2" x14ac:dyDescent="0.25">
      <c r="A3350" s="3">
        <v>42745</v>
      </c>
      <c r="B3350">
        <v>5636.2569999999996</v>
      </c>
    </row>
    <row r="3351" spans="1:2" x14ac:dyDescent="0.25">
      <c r="A3351" s="3">
        <v>42746</v>
      </c>
      <c r="B3351">
        <v>5622.393</v>
      </c>
    </row>
    <row r="3352" spans="1:2" x14ac:dyDescent="0.25">
      <c r="A3352" s="3">
        <v>42747</v>
      </c>
      <c r="B3352">
        <v>5747.259</v>
      </c>
    </row>
    <row r="3353" spans="1:2" x14ac:dyDescent="0.25">
      <c r="A3353" s="3">
        <v>42748</v>
      </c>
      <c r="B3353">
        <v>5760.1819999999998</v>
      </c>
    </row>
    <row r="3354" spans="1:2" x14ac:dyDescent="0.25">
      <c r="A3354" s="3">
        <v>42751</v>
      </c>
      <c r="B3354">
        <v>5784.8019999999997</v>
      </c>
    </row>
    <row r="3355" spans="1:2" x14ac:dyDescent="0.25">
      <c r="A3355" s="3">
        <v>42752</v>
      </c>
      <c r="B3355">
        <v>5787.6440000000002</v>
      </c>
    </row>
    <row r="3356" spans="1:2" x14ac:dyDescent="0.25">
      <c r="A3356" s="3">
        <v>42753</v>
      </c>
      <c r="B3356">
        <v>5751.9369999999999</v>
      </c>
    </row>
    <row r="3357" spans="1:2" x14ac:dyDescent="0.25">
      <c r="A3357" s="3">
        <v>42754</v>
      </c>
      <c r="B3357">
        <v>5753.875</v>
      </c>
    </row>
    <row r="3358" spans="1:2" x14ac:dyDescent="0.25">
      <c r="A3358" s="3">
        <v>42755</v>
      </c>
      <c r="B3358">
        <v>5752.3590000000004</v>
      </c>
    </row>
    <row r="3359" spans="1:2" x14ac:dyDescent="0.25">
      <c r="A3359" s="3">
        <v>42758</v>
      </c>
      <c r="B3359">
        <v>5749.5559999999996</v>
      </c>
    </row>
    <row r="3360" spans="1:2" x14ac:dyDescent="0.25">
      <c r="A3360" s="3">
        <v>42759</v>
      </c>
      <c r="B3360">
        <v>5774.3360000000002</v>
      </c>
    </row>
    <row r="3361" spans="1:2" x14ac:dyDescent="0.25">
      <c r="A3361" s="3">
        <v>42760</v>
      </c>
      <c r="B3361">
        <v>5776.87</v>
      </c>
    </row>
    <row r="3362" spans="1:2" x14ac:dyDescent="0.25">
      <c r="A3362" s="3">
        <v>42761</v>
      </c>
      <c r="B3362">
        <v>5760.0640000000003</v>
      </c>
    </row>
    <row r="3363" spans="1:2" x14ac:dyDescent="0.25">
      <c r="A3363" s="3">
        <v>42762</v>
      </c>
      <c r="B3363">
        <v>5781.3119999999999</v>
      </c>
    </row>
    <row r="3364" spans="1:2" x14ac:dyDescent="0.25">
      <c r="A3364" s="3">
        <v>42765</v>
      </c>
      <c r="B3364">
        <v>5751.5219999999999</v>
      </c>
    </row>
    <row r="3365" spans="1:2" x14ac:dyDescent="0.25">
      <c r="A3365" s="3">
        <v>42766</v>
      </c>
      <c r="B3365">
        <v>5757.9709999999995</v>
      </c>
    </row>
    <row r="3366" spans="1:2" x14ac:dyDescent="0.25">
      <c r="A3366" s="3">
        <v>42767</v>
      </c>
      <c r="B3366">
        <v>5783.5810000000001</v>
      </c>
    </row>
    <row r="3367" spans="1:2" x14ac:dyDescent="0.25">
      <c r="A3367" s="3">
        <v>42768</v>
      </c>
      <c r="B3367">
        <v>5810.3519999999999</v>
      </c>
    </row>
    <row r="3368" spans="1:2" x14ac:dyDescent="0.25">
      <c r="A3368" s="3">
        <v>42769</v>
      </c>
      <c r="B3368">
        <v>5834.1530000000002</v>
      </c>
    </row>
    <row r="3369" spans="1:2" x14ac:dyDescent="0.25">
      <c r="A3369" s="3">
        <v>42772</v>
      </c>
      <c r="B3369">
        <v>5845.56</v>
      </c>
    </row>
    <row r="3370" spans="1:2" x14ac:dyDescent="0.25">
      <c r="A3370" s="3">
        <v>42773</v>
      </c>
      <c r="B3370">
        <v>5867.2259999999997</v>
      </c>
    </row>
    <row r="3371" spans="1:2" x14ac:dyDescent="0.25">
      <c r="A3371" s="3">
        <v>42774</v>
      </c>
      <c r="B3371">
        <v>5921.5219999999999</v>
      </c>
    </row>
    <row r="3372" spans="1:2" x14ac:dyDescent="0.25">
      <c r="A3372" s="3">
        <v>42775</v>
      </c>
      <c r="B3372">
        <v>5944.1509999999998</v>
      </c>
    </row>
    <row r="3373" spans="1:2" x14ac:dyDescent="0.25">
      <c r="A3373" s="3">
        <v>42776</v>
      </c>
      <c r="B3373">
        <v>5954.57</v>
      </c>
    </row>
    <row r="3374" spans="1:2" x14ac:dyDescent="0.25">
      <c r="A3374" s="3">
        <v>42779</v>
      </c>
      <c r="B3374">
        <v>5959.9089999999997</v>
      </c>
    </row>
    <row r="3375" spans="1:2" x14ac:dyDescent="0.25">
      <c r="A3375" s="3">
        <v>42780</v>
      </c>
      <c r="B3375">
        <v>5966.5240000000003</v>
      </c>
    </row>
    <row r="3376" spans="1:2" x14ac:dyDescent="0.25">
      <c r="A3376" s="3">
        <v>42781</v>
      </c>
      <c r="B3376">
        <v>5967.86</v>
      </c>
    </row>
    <row r="3377" spans="1:2" x14ac:dyDescent="0.25">
      <c r="A3377" s="3">
        <v>42782</v>
      </c>
      <c r="B3377">
        <v>5941.2560000000003</v>
      </c>
    </row>
    <row r="3378" spans="1:2" x14ac:dyDescent="0.25">
      <c r="A3378" s="3">
        <v>42783</v>
      </c>
      <c r="B3378">
        <v>5952.9549999999999</v>
      </c>
    </row>
    <row r="3379" spans="1:2" x14ac:dyDescent="0.25">
      <c r="A3379" s="3">
        <v>42786</v>
      </c>
      <c r="B3379">
        <v>5955.4359999999997</v>
      </c>
    </row>
    <row r="3380" spans="1:2" x14ac:dyDescent="0.25">
      <c r="A3380" s="3">
        <v>42787</v>
      </c>
      <c r="B3380">
        <v>5986.6490000000003</v>
      </c>
    </row>
    <row r="3381" spans="1:2" x14ac:dyDescent="0.25">
      <c r="A3381" s="3">
        <v>42788</v>
      </c>
      <c r="B3381">
        <v>6009.9059999999999</v>
      </c>
    </row>
    <row r="3382" spans="1:2" x14ac:dyDescent="0.25">
      <c r="A3382" s="3">
        <v>42789</v>
      </c>
      <c r="B3382">
        <v>6060.2470000000003</v>
      </c>
    </row>
    <row r="3383" spans="1:2" x14ac:dyDescent="0.25">
      <c r="A3383" s="3">
        <v>42790</v>
      </c>
      <c r="B3383">
        <v>6049.2209999999995</v>
      </c>
    </row>
    <row r="3384" spans="1:2" x14ac:dyDescent="0.25">
      <c r="A3384" s="3">
        <v>42795</v>
      </c>
      <c r="B3384">
        <v>6067.65</v>
      </c>
    </row>
    <row r="3385" spans="1:2" x14ac:dyDescent="0.25">
      <c r="A3385" s="3">
        <v>42796</v>
      </c>
      <c r="B3385">
        <v>6038.9570000000003</v>
      </c>
    </row>
    <row r="3386" spans="1:2" x14ac:dyDescent="0.25">
      <c r="A3386" s="3">
        <v>42797</v>
      </c>
      <c r="B3386">
        <v>6054.8959999999997</v>
      </c>
    </row>
    <row r="3387" spans="1:2" x14ac:dyDescent="0.25">
      <c r="A3387" s="3">
        <v>42800</v>
      </c>
      <c r="B3387">
        <v>6058.38</v>
      </c>
    </row>
    <row r="3388" spans="1:2" x14ac:dyDescent="0.25">
      <c r="A3388" s="3">
        <v>42801</v>
      </c>
      <c r="B3388">
        <v>6060.1909999999998</v>
      </c>
    </row>
    <row r="3389" spans="1:2" x14ac:dyDescent="0.25">
      <c r="A3389" s="3">
        <v>42802</v>
      </c>
      <c r="B3389">
        <v>6042.3909999999996</v>
      </c>
    </row>
    <row r="3390" spans="1:2" x14ac:dyDescent="0.25">
      <c r="A3390" s="3">
        <v>42803</v>
      </c>
      <c r="B3390">
        <v>6024.9719999999998</v>
      </c>
    </row>
    <row r="3391" spans="1:2" x14ac:dyDescent="0.25">
      <c r="A3391" s="3">
        <v>42804</v>
      </c>
      <c r="B3391">
        <v>6070.7879999999996</v>
      </c>
    </row>
    <row r="3392" spans="1:2" x14ac:dyDescent="0.25">
      <c r="A3392" s="3">
        <v>42807</v>
      </c>
      <c r="B3392">
        <v>6078.0820000000003</v>
      </c>
    </row>
    <row r="3393" spans="1:2" x14ac:dyDescent="0.25">
      <c r="A3393" s="3">
        <v>42808</v>
      </c>
      <c r="B3393">
        <v>6036.48</v>
      </c>
    </row>
    <row r="3394" spans="1:2" x14ac:dyDescent="0.25">
      <c r="A3394" s="3">
        <v>42809</v>
      </c>
      <c r="B3394">
        <v>6068.3190000000004</v>
      </c>
    </row>
    <row r="3395" spans="1:2" x14ac:dyDescent="0.25">
      <c r="A3395" s="3">
        <v>42810</v>
      </c>
      <c r="B3395">
        <v>6075.5739999999996</v>
      </c>
    </row>
    <row r="3396" spans="1:2" x14ac:dyDescent="0.25">
      <c r="A3396" s="3">
        <v>42811</v>
      </c>
      <c r="B3396">
        <v>6095.1369999999997</v>
      </c>
    </row>
    <row r="3397" spans="1:2" x14ac:dyDescent="0.25">
      <c r="A3397" s="3">
        <v>42814</v>
      </c>
      <c r="B3397">
        <v>6092.277</v>
      </c>
    </row>
    <row r="3398" spans="1:2" x14ac:dyDescent="0.25">
      <c r="A3398" s="3">
        <v>42815</v>
      </c>
      <c r="B3398">
        <v>6101.5619999999999</v>
      </c>
    </row>
    <row r="3399" spans="1:2" x14ac:dyDescent="0.25">
      <c r="A3399" s="3">
        <v>42816</v>
      </c>
      <c r="B3399">
        <v>6091.5</v>
      </c>
    </row>
    <row r="3400" spans="1:2" x14ac:dyDescent="0.25">
      <c r="A3400" s="3">
        <v>42817</v>
      </c>
      <c r="B3400">
        <v>6058.7219999999998</v>
      </c>
    </row>
    <row r="3401" spans="1:2" x14ac:dyDescent="0.25">
      <c r="A3401" s="3">
        <v>42818</v>
      </c>
      <c r="B3401">
        <v>6091.4189999999999</v>
      </c>
    </row>
    <row r="3402" spans="1:2" x14ac:dyDescent="0.25">
      <c r="A3402" s="3">
        <v>42821</v>
      </c>
      <c r="B3402">
        <v>6109.5889999999999</v>
      </c>
    </row>
    <row r="3403" spans="1:2" x14ac:dyDescent="0.25">
      <c r="A3403" s="3">
        <v>42822</v>
      </c>
      <c r="B3403">
        <v>6088.8670000000002</v>
      </c>
    </row>
    <row r="3404" spans="1:2" x14ac:dyDescent="0.25">
      <c r="A3404" s="3">
        <v>42823</v>
      </c>
      <c r="B3404">
        <v>6098.4560000000001</v>
      </c>
    </row>
    <row r="3405" spans="1:2" x14ac:dyDescent="0.25">
      <c r="A3405" s="3">
        <v>42824</v>
      </c>
      <c r="B3405">
        <v>6089.4390000000003</v>
      </c>
    </row>
    <row r="3406" spans="1:2" x14ac:dyDescent="0.25">
      <c r="A3406" s="3">
        <v>42825</v>
      </c>
      <c r="B3406">
        <v>6102.1559999999999</v>
      </c>
    </row>
    <row r="3407" spans="1:2" x14ac:dyDescent="0.25">
      <c r="A3407" s="3">
        <v>42828</v>
      </c>
      <c r="B3407">
        <v>6107.3720000000003</v>
      </c>
    </row>
    <row r="3408" spans="1:2" x14ac:dyDescent="0.25">
      <c r="A3408" s="3">
        <v>42829</v>
      </c>
      <c r="B3408">
        <v>6100.7610000000004</v>
      </c>
    </row>
    <row r="3409" spans="1:2" x14ac:dyDescent="0.25">
      <c r="A3409" s="3">
        <v>42830</v>
      </c>
      <c r="B3409">
        <v>6083.7820000000002</v>
      </c>
    </row>
    <row r="3410" spans="1:2" x14ac:dyDescent="0.25">
      <c r="A3410" s="3">
        <v>42831</v>
      </c>
      <c r="B3410">
        <v>6035.98</v>
      </c>
    </row>
    <row r="3411" spans="1:2" x14ac:dyDescent="0.25">
      <c r="A3411" s="3">
        <v>42832</v>
      </c>
      <c r="B3411">
        <v>6054.1620000000003</v>
      </c>
    </row>
    <row r="3412" spans="1:2" x14ac:dyDescent="0.25">
      <c r="A3412" s="3">
        <v>42835</v>
      </c>
      <c r="B3412">
        <v>6085.5550000000003</v>
      </c>
    </row>
    <row r="3413" spans="1:2" x14ac:dyDescent="0.25">
      <c r="A3413" s="3">
        <v>42836</v>
      </c>
      <c r="B3413">
        <v>6077.1229999999996</v>
      </c>
    </row>
    <row r="3414" spans="1:2" x14ac:dyDescent="0.25">
      <c r="A3414" s="3">
        <v>42837</v>
      </c>
      <c r="B3414">
        <v>6093.1350000000002</v>
      </c>
    </row>
    <row r="3415" spans="1:2" x14ac:dyDescent="0.25">
      <c r="A3415" s="3">
        <v>42838</v>
      </c>
      <c r="B3415">
        <v>6075.9759999999997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318"/>
  <sheetViews>
    <sheetView workbookViewId="0">
      <selection sqref="A1:B1048576"/>
    </sheetView>
  </sheetViews>
  <sheetFormatPr defaultRowHeight="15" x14ac:dyDescent="0.25"/>
  <cols>
    <col min="1" max="1" width="15.140625" bestFit="1" customWidth="1"/>
  </cols>
  <sheetData>
    <row r="1" spans="1:2" x14ac:dyDescent="0.25">
      <c r="A1" s="1" t="s">
        <v>2</v>
      </c>
    </row>
    <row r="2" spans="1:2" x14ac:dyDescent="0.25">
      <c r="A2" s="2">
        <v>40795</v>
      </c>
      <c r="B2">
        <v>1053.6099850000001</v>
      </c>
    </row>
    <row r="3" spans="1:2" x14ac:dyDescent="0.25">
      <c r="A3" s="3">
        <v>40798</v>
      </c>
      <c r="B3">
        <v>1057.020019</v>
      </c>
    </row>
    <row r="4" spans="1:2" x14ac:dyDescent="0.25">
      <c r="A4" s="3">
        <v>40799</v>
      </c>
      <c r="B4">
        <v>1059.729981</v>
      </c>
    </row>
    <row r="5" spans="1:2" x14ac:dyDescent="0.25">
      <c r="A5" s="3">
        <v>40800</v>
      </c>
      <c r="B5">
        <v>1063.030029</v>
      </c>
    </row>
    <row r="6" spans="1:2" x14ac:dyDescent="0.25">
      <c r="A6" s="3">
        <v>40801</v>
      </c>
      <c r="B6">
        <v>1067.670044</v>
      </c>
    </row>
    <row r="7" spans="1:2" x14ac:dyDescent="0.25">
      <c r="A7" s="3">
        <v>40802</v>
      </c>
      <c r="B7">
        <v>1070.005615</v>
      </c>
    </row>
    <row r="8" spans="1:2" x14ac:dyDescent="0.25">
      <c r="A8" s="3">
        <v>40805</v>
      </c>
      <c r="B8">
        <v>1071.630737</v>
      </c>
    </row>
    <row r="9" spans="1:2" x14ac:dyDescent="0.25">
      <c r="A9" s="3">
        <v>40806</v>
      </c>
      <c r="B9">
        <v>1073.106567</v>
      </c>
    </row>
    <row r="10" spans="1:2" x14ac:dyDescent="0.25">
      <c r="A10" s="3">
        <v>40807</v>
      </c>
      <c r="B10">
        <v>1074.075317</v>
      </c>
    </row>
    <row r="11" spans="1:2" x14ac:dyDescent="0.25">
      <c r="A11" s="3">
        <v>40808</v>
      </c>
      <c r="B11">
        <v>1074.3585210000001</v>
      </c>
    </row>
    <row r="12" spans="1:2" x14ac:dyDescent="0.25">
      <c r="A12" s="3">
        <v>40809</v>
      </c>
      <c r="B12">
        <v>1074.401001</v>
      </c>
    </row>
    <row r="13" spans="1:2" x14ac:dyDescent="0.25">
      <c r="A13" s="3">
        <v>40812</v>
      </c>
      <c r="B13">
        <v>1075.4331050000001</v>
      </c>
    </row>
    <row r="14" spans="1:2" x14ac:dyDescent="0.25">
      <c r="A14" s="3">
        <v>40813</v>
      </c>
      <c r="B14">
        <v>1073.673828</v>
      </c>
    </row>
    <row r="15" spans="1:2" x14ac:dyDescent="0.25">
      <c r="A15" s="3">
        <v>40814</v>
      </c>
      <c r="B15">
        <v>1073.7260739999999</v>
      </c>
    </row>
    <row r="16" spans="1:2" x14ac:dyDescent="0.25">
      <c r="A16" s="3">
        <v>40815</v>
      </c>
      <c r="B16">
        <v>1074.1785890000001</v>
      </c>
    </row>
    <row r="17" spans="1:2" x14ac:dyDescent="0.25">
      <c r="A17" s="3">
        <v>40816</v>
      </c>
      <c r="B17">
        <v>1074.5948490000001</v>
      </c>
    </row>
    <row r="18" spans="1:2" x14ac:dyDescent="0.25">
      <c r="A18" s="3">
        <v>40819</v>
      </c>
      <c r="B18">
        <v>1076.3572999999999</v>
      </c>
    </row>
    <row r="19" spans="1:2" x14ac:dyDescent="0.25">
      <c r="A19" s="3">
        <v>40820</v>
      </c>
      <c r="B19">
        <v>1077.0545649999999</v>
      </c>
    </row>
    <row r="20" spans="1:2" x14ac:dyDescent="0.25">
      <c r="A20" s="3">
        <v>40821</v>
      </c>
      <c r="B20">
        <v>1077.898193</v>
      </c>
    </row>
    <row r="21" spans="1:2" x14ac:dyDescent="0.25">
      <c r="A21" s="3">
        <v>40822</v>
      </c>
      <c r="B21">
        <v>1078.587769</v>
      </c>
    </row>
    <row r="22" spans="1:2" x14ac:dyDescent="0.25">
      <c r="A22" s="3">
        <v>40823</v>
      </c>
      <c r="B22">
        <v>1079.29126</v>
      </c>
    </row>
    <row r="23" spans="1:2" x14ac:dyDescent="0.25">
      <c r="A23" s="3">
        <v>40826</v>
      </c>
      <c r="B23">
        <v>1079.7650149999999</v>
      </c>
    </row>
    <row r="24" spans="1:2" x14ac:dyDescent="0.25">
      <c r="A24" s="3">
        <v>40827</v>
      </c>
      <c r="B24">
        <v>1080.528564</v>
      </c>
    </row>
    <row r="25" spans="1:2" x14ac:dyDescent="0.25">
      <c r="A25" s="3">
        <v>40829</v>
      </c>
      <c r="B25">
        <v>1081.002563</v>
      </c>
    </row>
    <row r="26" spans="1:2" x14ac:dyDescent="0.25">
      <c r="A26" s="3">
        <v>40830</v>
      </c>
      <c r="B26">
        <v>1081.432861</v>
      </c>
    </row>
    <row r="27" spans="1:2" x14ac:dyDescent="0.25">
      <c r="A27" s="3">
        <v>40833</v>
      </c>
      <c r="B27">
        <v>1081.4864500000001</v>
      </c>
    </row>
    <row r="28" spans="1:2" x14ac:dyDescent="0.25">
      <c r="A28" s="3">
        <v>40834</v>
      </c>
      <c r="B28">
        <v>1082.096313</v>
      </c>
    </row>
    <row r="29" spans="1:2" x14ac:dyDescent="0.25">
      <c r="A29" s="3">
        <v>40835</v>
      </c>
      <c r="B29">
        <v>1082.5614009999999</v>
      </c>
    </row>
    <row r="30" spans="1:2" x14ac:dyDescent="0.25">
      <c r="A30" s="3">
        <v>40836</v>
      </c>
      <c r="B30">
        <v>1082.9061280000001</v>
      </c>
    </row>
    <row r="31" spans="1:2" x14ac:dyDescent="0.25">
      <c r="A31" s="3">
        <v>40837</v>
      </c>
      <c r="B31">
        <v>1083.384888</v>
      </c>
    </row>
    <row r="32" spans="1:2" x14ac:dyDescent="0.25">
      <c r="A32" s="3">
        <v>40840</v>
      </c>
      <c r="B32">
        <v>1083.7062989999999</v>
      </c>
    </row>
    <row r="33" spans="1:2" x14ac:dyDescent="0.25">
      <c r="A33" s="3">
        <v>40841</v>
      </c>
      <c r="B33">
        <v>1084.1678469999999</v>
      </c>
    </row>
    <row r="34" spans="1:2" x14ac:dyDescent="0.25">
      <c r="A34" s="3">
        <v>40842</v>
      </c>
      <c r="B34">
        <v>1084.7639160000001</v>
      </c>
    </row>
    <row r="35" spans="1:2" x14ac:dyDescent="0.25">
      <c r="A35" s="3">
        <v>40843</v>
      </c>
      <c r="B35">
        <v>1085.501831</v>
      </c>
    </row>
    <row r="36" spans="1:2" x14ac:dyDescent="0.25">
      <c r="A36" s="3">
        <v>40844</v>
      </c>
      <c r="B36">
        <v>1085.9555660000001</v>
      </c>
    </row>
    <row r="37" spans="1:2" x14ac:dyDescent="0.25">
      <c r="A37" s="3">
        <v>40847</v>
      </c>
      <c r="B37">
        <v>1087.0333250000001</v>
      </c>
    </row>
    <row r="38" spans="1:2" x14ac:dyDescent="0.25">
      <c r="A38" s="3">
        <v>40848</v>
      </c>
      <c r="B38">
        <v>1087.4598390000001</v>
      </c>
    </row>
    <row r="39" spans="1:2" x14ac:dyDescent="0.25">
      <c r="A39" s="3">
        <v>40850</v>
      </c>
      <c r="B39">
        <v>1087.7857670000001</v>
      </c>
    </row>
    <row r="40" spans="1:2" x14ac:dyDescent="0.25">
      <c r="A40" s="3">
        <v>40851</v>
      </c>
      <c r="B40">
        <v>1088.13147</v>
      </c>
    </row>
    <row r="41" spans="1:2" x14ac:dyDescent="0.25">
      <c r="A41" s="3">
        <v>40854</v>
      </c>
      <c r="B41">
        <v>1088.8095699999999</v>
      </c>
    </row>
    <row r="42" spans="1:2" x14ac:dyDescent="0.25">
      <c r="A42" s="3">
        <v>40855</v>
      </c>
      <c r="B42">
        <v>1089.4542240000001</v>
      </c>
    </row>
    <row r="43" spans="1:2" x14ac:dyDescent="0.25">
      <c r="A43" s="3">
        <v>40856</v>
      </c>
      <c r="B43">
        <v>1090.373413</v>
      </c>
    </row>
    <row r="44" spans="1:2" x14ac:dyDescent="0.25">
      <c r="A44" s="3">
        <v>40857</v>
      </c>
      <c r="B44">
        <v>1091.119019</v>
      </c>
    </row>
    <row r="45" spans="1:2" x14ac:dyDescent="0.25">
      <c r="A45" s="3">
        <v>40858</v>
      </c>
      <c r="B45">
        <v>1092.202393</v>
      </c>
    </row>
    <row r="46" spans="1:2" x14ac:dyDescent="0.25">
      <c r="A46" s="3">
        <v>40861</v>
      </c>
      <c r="B46">
        <v>1093.1331789999999</v>
      </c>
    </row>
    <row r="47" spans="1:2" x14ac:dyDescent="0.25">
      <c r="A47" s="3">
        <v>40863</v>
      </c>
      <c r="B47">
        <v>1094.1519780000001</v>
      </c>
    </row>
    <row r="48" spans="1:2" x14ac:dyDescent="0.25">
      <c r="A48" s="3">
        <v>40864</v>
      </c>
      <c r="B48">
        <v>1094.9262699999999</v>
      </c>
    </row>
    <row r="49" spans="1:2" x14ac:dyDescent="0.25">
      <c r="A49" s="3">
        <v>40865</v>
      </c>
      <c r="B49">
        <v>1095.9029539999999</v>
      </c>
    </row>
    <row r="50" spans="1:2" x14ac:dyDescent="0.25">
      <c r="A50" s="3">
        <v>40868</v>
      </c>
      <c r="B50">
        <v>1096.5047609999999</v>
      </c>
    </row>
    <row r="51" spans="1:2" x14ac:dyDescent="0.25">
      <c r="A51" s="3">
        <v>40869</v>
      </c>
      <c r="B51">
        <v>1096.884399</v>
      </c>
    </row>
    <row r="52" spans="1:2" x14ac:dyDescent="0.25">
      <c r="A52" s="3">
        <v>40870</v>
      </c>
      <c r="B52">
        <v>1097.5825199999999</v>
      </c>
    </row>
    <row r="53" spans="1:2" x14ac:dyDescent="0.25">
      <c r="A53" s="3">
        <v>40871</v>
      </c>
      <c r="B53">
        <v>1098.0635990000001</v>
      </c>
    </row>
    <row r="54" spans="1:2" x14ac:dyDescent="0.25">
      <c r="A54" s="3">
        <v>40872</v>
      </c>
      <c r="B54">
        <v>1098.673462</v>
      </c>
    </row>
    <row r="55" spans="1:2" x14ac:dyDescent="0.25">
      <c r="A55" s="3">
        <v>40875</v>
      </c>
      <c r="B55">
        <v>1099.3291019999999</v>
      </c>
    </row>
    <row r="56" spans="1:2" x14ac:dyDescent="0.25">
      <c r="A56" s="3">
        <v>40876</v>
      </c>
      <c r="B56">
        <v>1099.8139650000001</v>
      </c>
    </row>
    <row r="57" spans="1:2" x14ac:dyDescent="0.25">
      <c r="A57" s="3">
        <v>40877</v>
      </c>
      <c r="B57">
        <v>1100.556763</v>
      </c>
    </row>
    <row r="58" spans="1:2" x14ac:dyDescent="0.25">
      <c r="A58" s="3">
        <v>40878</v>
      </c>
      <c r="B58">
        <v>1101.4404300000001</v>
      </c>
    </row>
    <row r="59" spans="1:2" x14ac:dyDescent="0.25">
      <c r="A59" s="3">
        <v>40879</v>
      </c>
      <c r="B59">
        <v>1101.8896480000001</v>
      </c>
    </row>
    <row r="60" spans="1:2" x14ac:dyDescent="0.25">
      <c r="A60" s="3">
        <v>40882</v>
      </c>
      <c r="B60">
        <v>1102.6091309999999</v>
      </c>
    </row>
    <row r="61" spans="1:2" x14ac:dyDescent="0.25">
      <c r="A61" s="3">
        <v>40883</v>
      </c>
      <c r="B61">
        <v>1103.087769</v>
      </c>
    </row>
    <row r="62" spans="1:2" x14ac:dyDescent="0.25">
      <c r="A62" s="3">
        <v>40884</v>
      </c>
      <c r="B62">
        <v>1103.6994629999999</v>
      </c>
    </row>
    <row r="63" spans="1:2" x14ac:dyDescent="0.25">
      <c r="A63" s="3">
        <v>40885</v>
      </c>
      <c r="B63">
        <v>1104.389893</v>
      </c>
    </row>
    <row r="64" spans="1:2" x14ac:dyDescent="0.25">
      <c r="A64" s="3">
        <v>40886</v>
      </c>
      <c r="B64">
        <v>1104.978638</v>
      </c>
    </row>
    <row r="65" spans="1:2" x14ac:dyDescent="0.25">
      <c r="A65" s="3">
        <v>40889</v>
      </c>
      <c r="B65">
        <v>1105.513062</v>
      </c>
    </row>
    <row r="66" spans="1:2" x14ac:dyDescent="0.25">
      <c r="A66" s="3">
        <v>40890</v>
      </c>
      <c r="B66">
        <v>1105.9895019999999</v>
      </c>
    </row>
    <row r="67" spans="1:2" x14ac:dyDescent="0.25">
      <c r="A67" s="3">
        <v>40891</v>
      </c>
      <c r="B67">
        <v>1106.450073</v>
      </c>
    </row>
    <row r="68" spans="1:2" x14ac:dyDescent="0.25">
      <c r="A68" s="3">
        <v>40892</v>
      </c>
      <c r="B68">
        <v>1107.022217</v>
      </c>
    </row>
    <row r="69" spans="1:2" x14ac:dyDescent="0.25">
      <c r="A69" s="3">
        <v>40893</v>
      </c>
      <c r="B69">
        <v>1107.359009</v>
      </c>
    </row>
    <row r="70" spans="1:2" x14ac:dyDescent="0.25">
      <c r="A70" s="3">
        <v>40896</v>
      </c>
      <c r="B70">
        <v>1107.642456</v>
      </c>
    </row>
    <row r="71" spans="1:2" x14ac:dyDescent="0.25">
      <c r="A71" s="3">
        <v>40897</v>
      </c>
      <c r="B71">
        <v>1108.106567</v>
      </c>
    </row>
    <row r="72" spans="1:2" x14ac:dyDescent="0.25">
      <c r="A72" s="3">
        <v>40898</v>
      </c>
      <c r="B72">
        <v>1108.5584719999999</v>
      </c>
    </row>
    <row r="73" spans="1:2" x14ac:dyDescent="0.25">
      <c r="A73" s="3">
        <v>40899</v>
      </c>
      <c r="B73">
        <v>1108.9769289999999</v>
      </c>
    </row>
    <row r="74" spans="1:2" x14ac:dyDescent="0.25">
      <c r="A74" s="3">
        <v>40900</v>
      </c>
      <c r="B74">
        <v>1109.4417719999999</v>
      </c>
    </row>
    <row r="75" spans="1:2" x14ac:dyDescent="0.25">
      <c r="A75" s="3">
        <v>40903</v>
      </c>
      <c r="B75">
        <v>1110.0566409999999</v>
      </c>
    </row>
    <row r="76" spans="1:2" x14ac:dyDescent="0.25">
      <c r="A76" s="3">
        <v>40904</v>
      </c>
      <c r="B76">
        <v>1110.3118899999999</v>
      </c>
    </row>
    <row r="77" spans="1:2" x14ac:dyDescent="0.25">
      <c r="A77" s="3">
        <v>40905</v>
      </c>
      <c r="B77">
        <v>1110.471802</v>
      </c>
    </row>
    <row r="78" spans="1:2" x14ac:dyDescent="0.25">
      <c r="A78" s="3">
        <v>40906</v>
      </c>
      <c r="B78">
        <v>1110.8439940000001</v>
      </c>
    </row>
    <row r="79" spans="1:2" x14ac:dyDescent="0.25">
      <c r="A79" s="3">
        <v>40907</v>
      </c>
      <c r="B79">
        <v>1111.3726810000001</v>
      </c>
    </row>
    <row r="80" spans="1:2" x14ac:dyDescent="0.25">
      <c r="A80" s="3">
        <v>40910</v>
      </c>
      <c r="B80">
        <v>1111.9111330000001</v>
      </c>
    </row>
    <row r="81" spans="1:2" x14ac:dyDescent="0.25">
      <c r="A81" s="3">
        <v>40911</v>
      </c>
      <c r="B81">
        <v>1112.5225829999999</v>
      </c>
    </row>
    <row r="82" spans="1:2" x14ac:dyDescent="0.25">
      <c r="A82" s="3">
        <v>40912</v>
      </c>
      <c r="B82">
        <v>1113.0367429999999</v>
      </c>
    </row>
    <row r="83" spans="1:2" x14ac:dyDescent="0.25">
      <c r="A83" s="3">
        <v>40913</v>
      </c>
      <c r="B83">
        <v>1113.5592039999999</v>
      </c>
    </row>
    <row r="84" spans="1:2" x14ac:dyDescent="0.25">
      <c r="A84" s="3">
        <v>40914</v>
      </c>
      <c r="B84">
        <v>1113.7836910000001</v>
      </c>
    </row>
    <row r="85" spans="1:2" x14ac:dyDescent="0.25">
      <c r="A85" s="3">
        <v>40917</v>
      </c>
      <c r="B85">
        <v>1114.13501</v>
      </c>
    </row>
    <row r="86" spans="1:2" x14ac:dyDescent="0.25">
      <c r="A86" s="3">
        <v>40918</v>
      </c>
      <c r="B86">
        <v>1114.571655</v>
      </c>
    </row>
    <row r="87" spans="1:2" x14ac:dyDescent="0.25">
      <c r="A87" s="3">
        <v>40919</v>
      </c>
      <c r="B87">
        <v>1115.1741939999999</v>
      </c>
    </row>
    <row r="88" spans="1:2" x14ac:dyDescent="0.25">
      <c r="A88" s="3">
        <v>40920</v>
      </c>
      <c r="B88">
        <v>1115.6517329999999</v>
      </c>
    </row>
    <row r="89" spans="1:2" x14ac:dyDescent="0.25">
      <c r="A89" s="3">
        <v>40921</v>
      </c>
      <c r="B89">
        <v>1116.1877440000001</v>
      </c>
    </row>
    <row r="90" spans="1:2" x14ac:dyDescent="0.25">
      <c r="A90" s="3">
        <v>40924</v>
      </c>
      <c r="B90">
        <v>1116.786255</v>
      </c>
    </row>
    <row r="91" spans="1:2" x14ac:dyDescent="0.25">
      <c r="A91" s="3">
        <v>40925</v>
      </c>
      <c r="B91">
        <v>1117.3989260000001</v>
      </c>
    </row>
    <row r="92" spans="1:2" x14ac:dyDescent="0.25">
      <c r="A92" s="3">
        <v>40926</v>
      </c>
      <c r="B92">
        <v>1117.908936</v>
      </c>
    </row>
    <row r="93" spans="1:2" x14ac:dyDescent="0.25">
      <c r="A93" s="3">
        <v>40927</v>
      </c>
      <c r="B93">
        <v>1118.7148440000001</v>
      </c>
    </row>
    <row r="94" spans="1:2" x14ac:dyDescent="0.25">
      <c r="A94" s="3">
        <v>40928</v>
      </c>
      <c r="B94">
        <v>1119.422241</v>
      </c>
    </row>
    <row r="95" spans="1:2" x14ac:dyDescent="0.25">
      <c r="A95" s="3">
        <v>40931</v>
      </c>
      <c r="B95">
        <v>1120.132202</v>
      </c>
    </row>
    <row r="96" spans="1:2" x14ac:dyDescent="0.25">
      <c r="A96" s="3">
        <v>40932</v>
      </c>
      <c r="B96">
        <v>1121.0942379999999</v>
      </c>
    </row>
    <row r="97" spans="1:2" x14ac:dyDescent="0.25">
      <c r="A97" s="3">
        <v>40933</v>
      </c>
      <c r="B97">
        <v>1121.58728</v>
      </c>
    </row>
    <row r="98" spans="1:2" x14ac:dyDescent="0.25">
      <c r="A98" s="3">
        <v>40934</v>
      </c>
      <c r="B98">
        <v>1122.0683590000001</v>
      </c>
    </row>
    <row r="99" spans="1:2" x14ac:dyDescent="0.25">
      <c r="A99" s="3">
        <v>40935</v>
      </c>
      <c r="B99">
        <v>1123.0541989999999</v>
      </c>
    </row>
    <row r="100" spans="1:2" x14ac:dyDescent="0.25">
      <c r="A100" s="3">
        <v>40938</v>
      </c>
      <c r="B100">
        <v>1124.654053</v>
      </c>
    </row>
    <row r="101" spans="1:2" x14ac:dyDescent="0.25">
      <c r="A101" s="3">
        <v>40939</v>
      </c>
      <c r="B101">
        <v>1126.0538329999999</v>
      </c>
    </row>
    <row r="102" spans="1:2" x14ac:dyDescent="0.25">
      <c r="A102" s="3">
        <v>40940</v>
      </c>
      <c r="B102">
        <v>1126.5782469999999</v>
      </c>
    </row>
    <row r="103" spans="1:2" x14ac:dyDescent="0.25">
      <c r="A103" s="3">
        <v>40941</v>
      </c>
      <c r="B103">
        <v>1127.4323730000001</v>
      </c>
    </row>
    <row r="104" spans="1:2" x14ac:dyDescent="0.25">
      <c r="A104" s="3">
        <v>40942</v>
      </c>
      <c r="B104">
        <v>1128.711548</v>
      </c>
    </row>
    <row r="105" spans="1:2" x14ac:dyDescent="0.25">
      <c r="A105" s="3">
        <v>40945</v>
      </c>
      <c r="B105">
        <v>1129.505737</v>
      </c>
    </row>
    <row r="106" spans="1:2" x14ac:dyDescent="0.25">
      <c r="A106" s="3">
        <v>40946</v>
      </c>
      <c r="B106">
        <v>1130.44751</v>
      </c>
    </row>
    <row r="107" spans="1:2" x14ac:dyDescent="0.25">
      <c r="A107" s="3">
        <v>40947</v>
      </c>
      <c r="B107">
        <v>1131.369019</v>
      </c>
    </row>
    <row r="108" spans="1:2" x14ac:dyDescent="0.25">
      <c r="A108" s="3">
        <v>40948</v>
      </c>
      <c r="B108">
        <v>1132.2973629999999</v>
      </c>
    </row>
    <row r="109" spans="1:2" x14ac:dyDescent="0.25">
      <c r="A109" s="3">
        <v>40949</v>
      </c>
      <c r="B109">
        <v>1133.5035399999999</v>
      </c>
    </row>
    <row r="110" spans="1:2" x14ac:dyDescent="0.25">
      <c r="A110" s="3">
        <v>40952</v>
      </c>
      <c r="B110">
        <v>1134.329346</v>
      </c>
    </row>
    <row r="111" spans="1:2" x14ac:dyDescent="0.25">
      <c r="A111" s="3">
        <v>40953</v>
      </c>
      <c r="B111">
        <v>1135.3336179999999</v>
      </c>
    </row>
    <row r="112" spans="1:2" x14ac:dyDescent="0.25">
      <c r="A112" s="3">
        <v>40954</v>
      </c>
      <c r="B112">
        <v>1136.266357</v>
      </c>
    </row>
    <row r="113" spans="1:2" x14ac:dyDescent="0.25">
      <c r="A113" s="3">
        <v>40955</v>
      </c>
      <c r="B113">
        <v>1137.1687010000001</v>
      </c>
    </row>
    <row r="114" spans="1:2" x14ac:dyDescent="0.25">
      <c r="A114" s="3">
        <v>40956</v>
      </c>
      <c r="B114">
        <v>1138.4976810000001</v>
      </c>
    </row>
    <row r="115" spans="1:2" x14ac:dyDescent="0.25">
      <c r="A115" s="3">
        <v>40961</v>
      </c>
      <c r="B115">
        <v>1139.4835210000001</v>
      </c>
    </row>
    <row r="116" spans="1:2" x14ac:dyDescent="0.25">
      <c r="A116" s="3">
        <v>40962</v>
      </c>
      <c r="B116">
        <v>1140.3127440000001</v>
      </c>
    </row>
    <row r="117" spans="1:2" x14ac:dyDescent="0.25">
      <c r="A117" s="3">
        <v>40963</v>
      </c>
      <c r="B117">
        <v>1140.975952</v>
      </c>
    </row>
    <row r="118" spans="1:2" x14ac:dyDescent="0.25">
      <c r="A118" s="3">
        <v>40966</v>
      </c>
      <c r="B118">
        <v>1141.411621</v>
      </c>
    </row>
    <row r="119" spans="1:2" x14ac:dyDescent="0.25">
      <c r="A119" s="3">
        <v>40967</v>
      </c>
      <c r="B119">
        <v>1142.2178960000001</v>
      </c>
    </row>
    <row r="120" spans="1:2" x14ac:dyDescent="0.25">
      <c r="A120" s="3">
        <v>40968</v>
      </c>
      <c r="B120">
        <v>1142.952393</v>
      </c>
    </row>
    <row r="121" spans="1:2" x14ac:dyDescent="0.25">
      <c r="A121" s="3">
        <v>40969</v>
      </c>
      <c r="B121">
        <v>1143.9426269999999</v>
      </c>
    </row>
    <row r="122" spans="1:2" x14ac:dyDescent="0.25">
      <c r="A122" s="3">
        <v>40970</v>
      </c>
      <c r="B122">
        <v>1144.635376</v>
      </c>
    </row>
    <row r="123" spans="1:2" x14ac:dyDescent="0.25">
      <c r="A123" s="3">
        <v>40973</v>
      </c>
      <c r="B123">
        <v>1145.7062989999999</v>
      </c>
    </row>
    <row r="124" spans="1:2" x14ac:dyDescent="0.25">
      <c r="A124" s="3">
        <v>40974</v>
      </c>
      <c r="B124">
        <v>1146.907471</v>
      </c>
    </row>
    <row r="125" spans="1:2" x14ac:dyDescent="0.25">
      <c r="A125" s="3">
        <v>40975</v>
      </c>
      <c r="B125">
        <v>1148.711548</v>
      </c>
    </row>
    <row r="126" spans="1:2" x14ac:dyDescent="0.25">
      <c r="A126" s="3">
        <v>40976</v>
      </c>
      <c r="B126">
        <v>1150.2662350000001</v>
      </c>
    </row>
    <row r="127" spans="1:2" x14ac:dyDescent="0.25">
      <c r="A127" s="3">
        <v>40977</v>
      </c>
      <c r="B127">
        <v>1151.5517580000001</v>
      </c>
    </row>
    <row r="128" spans="1:2" x14ac:dyDescent="0.25">
      <c r="A128" s="3">
        <v>40980</v>
      </c>
      <c r="B128">
        <v>1154.759888</v>
      </c>
    </row>
    <row r="129" spans="1:2" x14ac:dyDescent="0.25">
      <c r="A129" s="3">
        <v>40981</v>
      </c>
      <c r="B129">
        <v>1156.2795410000001</v>
      </c>
    </row>
    <row r="130" spans="1:2" x14ac:dyDescent="0.25">
      <c r="A130" s="3">
        <v>40982</v>
      </c>
      <c r="B130">
        <v>1156.8027999999999</v>
      </c>
    </row>
    <row r="131" spans="1:2" x14ac:dyDescent="0.25">
      <c r="A131" s="3">
        <v>40984</v>
      </c>
      <c r="B131">
        <v>1157.2042240000001</v>
      </c>
    </row>
    <row r="132" spans="1:2" x14ac:dyDescent="0.25">
      <c r="A132" s="3">
        <v>40987</v>
      </c>
      <c r="B132">
        <v>1157.667236</v>
      </c>
    </row>
    <row r="133" spans="1:2" x14ac:dyDescent="0.25">
      <c r="A133" s="3">
        <v>40988</v>
      </c>
      <c r="B133">
        <v>1157.983643</v>
      </c>
    </row>
    <row r="134" spans="1:2" x14ac:dyDescent="0.25">
      <c r="A134" s="3">
        <v>40989</v>
      </c>
      <c r="B134">
        <v>1158.325073</v>
      </c>
    </row>
    <row r="135" spans="1:2" x14ac:dyDescent="0.25">
      <c r="A135" s="3">
        <v>40990</v>
      </c>
      <c r="B135">
        <v>1158.8469239999999</v>
      </c>
    </row>
    <row r="136" spans="1:2" x14ac:dyDescent="0.25">
      <c r="A136" s="3">
        <v>40991</v>
      </c>
      <c r="B136">
        <v>1159.061768</v>
      </c>
    </row>
    <row r="137" spans="1:2" x14ac:dyDescent="0.25">
      <c r="A137" s="3">
        <v>40994</v>
      </c>
      <c r="B137">
        <v>1159.7647710000001</v>
      </c>
    </row>
    <row r="138" spans="1:2" x14ac:dyDescent="0.25">
      <c r="A138" s="3">
        <v>40995</v>
      </c>
      <c r="B138">
        <v>1160.7232670000001</v>
      </c>
    </row>
    <row r="139" spans="1:2" x14ac:dyDescent="0.25">
      <c r="A139" s="3">
        <v>40996</v>
      </c>
      <c r="B139">
        <v>1161.4187010000001</v>
      </c>
    </row>
    <row r="140" spans="1:2" x14ac:dyDescent="0.25">
      <c r="A140" s="3">
        <v>40997</v>
      </c>
      <c r="B140">
        <v>1161.7797849999999</v>
      </c>
    </row>
    <row r="141" spans="1:2" x14ac:dyDescent="0.25">
      <c r="A141" s="3">
        <v>40998</v>
      </c>
      <c r="B141">
        <v>1162.2905270000001</v>
      </c>
    </row>
    <row r="142" spans="1:2" x14ac:dyDescent="0.25">
      <c r="A142" s="3">
        <v>41001</v>
      </c>
      <c r="B142">
        <v>1162.5656739999999</v>
      </c>
    </row>
    <row r="143" spans="1:2" x14ac:dyDescent="0.25">
      <c r="A143" s="3">
        <v>41002</v>
      </c>
      <c r="B143">
        <v>1163.134644</v>
      </c>
    </row>
    <row r="144" spans="1:2" x14ac:dyDescent="0.25">
      <c r="A144" s="3">
        <v>41003</v>
      </c>
      <c r="B144">
        <v>1163.734009</v>
      </c>
    </row>
    <row r="145" spans="1:2" x14ac:dyDescent="0.25">
      <c r="A145" s="3">
        <v>41004</v>
      </c>
      <c r="B145">
        <v>1163.872437</v>
      </c>
    </row>
    <row r="146" spans="1:2" x14ac:dyDescent="0.25">
      <c r="A146" s="3">
        <v>41008</v>
      </c>
      <c r="B146">
        <v>1164.2200929999999</v>
      </c>
    </row>
    <row r="147" spans="1:2" x14ac:dyDescent="0.25">
      <c r="A147" s="3">
        <v>41009</v>
      </c>
      <c r="B147">
        <v>1165.070557</v>
      </c>
    </row>
    <row r="148" spans="1:2" x14ac:dyDescent="0.25">
      <c r="A148" s="3">
        <v>41010</v>
      </c>
      <c r="B148">
        <v>1165.6710210000001</v>
      </c>
    </row>
    <row r="149" spans="1:2" x14ac:dyDescent="0.25">
      <c r="A149" s="3">
        <v>41011</v>
      </c>
      <c r="B149">
        <v>1166.7510990000001</v>
      </c>
    </row>
    <row r="150" spans="1:2" x14ac:dyDescent="0.25">
      <c r="A150" s="3">
        <v>41012</v>
      </c>
      <c r="B150">
        <v>1167.7607419999999</v>
      </c>
    </row>
    <row r="151" spans="1:2" x14ac:dyDescent="0.25">
      <c r="A151" s="3">
        <v>41015</v>
      </c>
      <c r="B151">
        <v>1168.479126</v>
      </c>
    </row>
    <row r="152" spans="1:2" x14ac:dyDescent="0.25">
      <c r="A152" s="3">
        <v>41016</v>
      </c>
      <c r="B152">
        <v>1169.843282</v>
      </c>
    </row>
    <row r="153" spans="1:2" x14ac:dyDescent="0.25">
      <c r="A153" s="3">
        <v>41018</v>
      </c>
      <c r="B153">
        <v>1170.82609</v>
      </c>
    </row>
    <row r="154" spans="1:2" x14ac:dyDescent="0.25">
      <c r="A154" s="3">
        <v>41019</v>
      </c>
      <c r="B154">
        <v>1172.294257</v>
      </c>
    </row>
    <row r="155" spans="1:2" x14ac:dyDescent="0.25">
      <c r="A155" s="3">
        <v>41022</v>
      </c>
      <c r="B155">
        <v>1174.0373950000001</v>
      </c>
    </row>
    <row r="156" spans="1:2" x14ac:dyDescent="0.25">
      <c r="A156" s="3">
        <v>41023</v>
      </c>
      <c r="B156">
        <v>1175.651001</v>
      </c>
    </row>
    <row r="157" spans="1:2" x14ac:dyDescent="0.25">
      <c r="A157" s="3">
        <v>41024</v>
      </c>
      <c r="B157">
        <v>1177.389038</v>
      </c>
    </row>
    <row r="158" spans="1:2" x14ac:dyDescent="0.25">
      <c r="A158" s="3">
        <v>41025</v>
      </c>
      <c r="B158">
        <v>1179.5720209999999</v>
      </c>
    </row>
    <row r="159" spans="1:2" x14ac:dyDescent="0.25">
      <c r="A159" s="3">
        <v>41026</v>
      </c>
      <c r="B159">
        <v>1181.1657709999999</v>
      </c>
    </row>
    <row r="160" spans="1:2" x14ac:dyDescent="0.25">
      <c r="A160" s="3">
        <v>41029</v>
      </c>
      <c r="B160">
        <v>1182.081909</v>
      </c>
    </row>
    <row r="161" spans="1:2" x14ac:dyDescent="0.25">
      <c r="A161" s="3">
        <v>41031</v>
      </c>
      <c r="B161">
        <v>1183.4210210000001</v>
      </c>
    </row>
    <row r="162" spans="1:2" x14ac:dyDescent="0.25">
      <c r="A162" s="3">
        <v>41032</v>
      </c>
      <c r="B162">
        <v>1186.133789</v>
      </c>
    </row>
    <row r="163" spans="1:2" x14ac:dyDescent="0.25">
      <c r="A163" s="3">
        <v>41033</v>
      </c>
      <c r="B163">
        <v>1188.7066649999999</v>
      </c>
    </row>
    <row r="164" spans="1:2" x14ac:dyDescent="0.25">
      <c r="A164" s="3">
        <v>41036</v>
      </c>
      <c r="B164">
        <v>1191.394409</v>
      </c>
    </row>
    <row r="165" spans="1:2" x14ac:dyDescent="0.25">
      <c r="A165" s="3">
        <v>41037</v>
      </c>
      <c r="B165">
        <v>1195.6186520000001</v>
      </c>
    </row>
    <row r="166" spans="1:2" x14ac:dyDescent="0.25">
      <c r="A166" s="3">
        <v>41039</v>
      </c>
      <c r="B166">
        <v>1199.002686</v>
      </c>
    </row>
    <row r="167" spans="1:2" x14ac:dyDescent="0.25">
      <c r="A167" s="3">
        <v>41040</v>
      </c>
      <c r="B167">
        <v>1199.8396</v>
      </c>
    </row>
    <row r="168" spans="1:2" x14ac:dyDescent="0.25">
      <c r="A168" s="3">
        <v>41043</v>
      </c>
      <c r="B168">
        <v>1201.4602050000001</v>
      </c>
    </row>
    <row r="169" spans="1:2" x14ac:dyDescent="0.25">
      <c r="A169" s="3">
        <v>41044</v>
      </c>
      <c r="B169">
        <v>1203.606812</v>
      </c>
    </row>
    <row r="170" spans="1:2" x14ac:dyDescent="0.25">
      <c r="A170" s="3">
        <v>41045</v>
      </c>
      <c r="B170">
        <v>1205.7833250000001</v>
      </c>
    </row>
    <row r="171" spans="1:2" x14ac:dyDescent="0.25">
      <c r="A171" s="3">
        <v>41046</v>
      </c>
      <c r="B171">
        <v>1207.1539310000001</v>
      </c>
    </row>
    <row r="172" spans="1:2" x14ac:dyDescent="0.25">
      <c r="A172" s="3">
        <v>41047</v>
      </c>
      <c r="B172">
        <v>1208.5633539999999</v>
      </c>
    </row>
    <row r="173" spans="1:2" x14ac:dyDescent="0.25">
      <c r="A173" s="3">
        <v>41050</v>
      </c>
      <c r="B173">
        <v>1209.1964109999999</v>
      </c>
    </row>
    <row r="174" spans="1:2" x14ac:dyDescent="0.25">
      <c r="A174" s="3">
        <v>41051</v>
      </c>
      <c r="B174">
        <v>1209.2196039999999</v>
      </c>
    </row>
    <row r="175" spans="1:2" x14ac:dyDescent="0.25">
      <c r="A175" s="3">
        <v>41052</v>
      </c>
      <c r="B175">
        <v>1208.672241</v>
      </c>
    </row>
    <row r="176" spans="1:2" x14ac:dyDescent="0.25">
      <c r="A176" s="3">
        <v>41054</v>
      </c>
      <c r="B176">
        <v>1206.790405</v>
      </c>
    </row>
    <row r="177" spans="1:2" x14ac:dyDescent="0.25">
      <c r="A177" s="3">
        <v>41057</v>
      </c>
      <c r="B177">
        <v>1206.5878909999999</v>
      </c>
    </row>
    <row r="178" spans="1:2" x14ac:dyDescent="0.25">
      <c r="A178" s="3">
        <v>41059</v>
      </c>
      <c r="B178">
        <v>1207.7841800000001</v>
      </c>
    </row>
    <row r="179" spans="1:2" x14ac:dyDescent="0.25">
      <c r="A179" s="3">
        <v>41060</v>
      </c>
      <c r="B179">
        <v>1208.0363769999999</v>
      </c>
    </row>
    <row r="180" spans="1:2" x14ac:dyDescent="0.25">
      <c r="A180" s="3">
        <v>41061</v>
      </c>
      <c r="B180">
        <v>1208.856812</v>
      </c>
    </row>
    <row r="181" spans="1:2" x14ac:dyDescent="0.25">
      <c r="A181" s="3">
        <v>41064</v>
      </c>
      <c r="B181">
        <v>1208.126831</v>
      </c>
    </row>
    <row r="182" spans="1:2" x14ac:dyDescent="0.25">
      <c r="A182" s="3">
        <v>41065</v>
      </c>
      <c r="B182">
        <v>1207.9255370000001</v>
      </c>
    </row>
    <row r="183" spans="1:2" x14ac:dyDescent="0.25">
      <c r="A183" s="3">
        <v>41066</v>
      </c>
      <c r="B183">
        <v>1207.096313</v>
      </c>
    </row>
    <row r="184" spans="1:2" x14ac:dyDescent="0.25">
      <c r="A184" s="3">
        <v>41068</v>
      </c>
      <c r="B184">
        <v>1207.744629</v>
      </c>
    </row>
    <row r="185" spans="1:2" x14ac:dyDescent="0.25">
      <c r="A185" s="3">
        <v>41071</v>
      </c>
      <c r="B185">
        <v>1207.4136960000001</v>
      </c>
    </row>
    <row r="186" spans="1:2" x14ac:dyDescent="0.25">
      <c r="A186" s="3">
        <v>41072</v>
      </c>
      <c r="B186">
        <v>1207.5047609999999</v>
      </c>
    </row>
    <row r="187" spans="1:2" x14ac:dyDescent="0.25">
      <c r="A187" s="3">
        <v>41073</v>
      </c>
      <c r="B187">
        <v>1207.0391850000001</v>
      </c>
    </row>
    <row r="188" spans="1:2" x14ac:dyDescent="0.25">
      <c r="A188" s="3">
        <v>41074</v>
      </c>
      <c r="B188">
        <v>1207.221802</v>
      </c>
    </row>
    <row r="189" spans="1:2" x14ac:dyDescent="0.25">
      <c r="A189" s="3">
        <v>41075</v>
      </c>
      <c r="B189">
        <v>1207.685303</v>
      </c>
    </row>
    <row r="190" spans="1:2" x14ac:dyDescent="0.25">
      <c r="A190" s="3">
        <v>41078</v>
      </c>
      <c r="B190">
        <v>1207.8157960000001</v>
      </c>
    </row>
    <row r="191" spans="1:2" x14ac:dyDescent="0.25">
      <c r="A191" s="3">
        <v>41079</v>
      </c>
      <c r="B191">
        <v>1208.014038</v>
      </c>
    </row>
    <row r="192" spans="1:2" x14ac:dyDescent="0.25">
      <c r="A192" s="3">
        <v>41080</v>
      </c>
      <c r="B192">
        <v>1208.2745359999999</v>
      </c>
    </row>
    <row r="193" spans="1:2" x14ac:dyDescent="0.25">
      <c r="A193" s="3">
        <v>41081</v>
      </c>
      <c r="B193">
        <v>1208.6279300000001</v>
      </c>
    </row>
    <row r="194" spans="1:2" x14ac:dyDescent="0.25">
      <c r="A194" s="3">
        <v>41082</v>
      </c>
      <c r="B194">
        <v>1208.5024410000001</v>
      </c>
    </row>
    <row r="195" spans="1:2" x14ac:dyDescent="0.25">
      <c r="A195" s="3">
        <v>41085</v>
      </c>
      <c r="B195">
        <v>1210.4608149999999</v>
      </c>
    </row>
    <row r="196" spans="1:2" x14ac:dyDescent="0.25">
      <c r="A196" s="3">
        <v>41086</v>
      </c>
      <c r="B196">
        <v>1210.2105710000001</v>
      </c>
    </row>
    <row r="197" spans="1:2" x14ac:dyDescent="0.25">
      <c r="A197" s="3">
        <v>41087</v>
      </c>
      <c r="B197">
        <v>1209.8101810000001</v>
      </c>
    </row>
    <row r="198" spans="1:2" x14ac:dyDescent="0.25">
      <c r="A198" s="3">
        <v>41088</v>
      </c>
      <c r="B198">
        <v>1209.9589840000001</v>
      </c>
    </row>
    <row r="199" spans="1:2" x14ac:dyDescent="0.25">
      <c r="A199" s="3">
        <v>41089</v>
      </c>
      <c r="B199">
        <v>1212.7138669999999</v>
      </c>
    </row>
    <row r="200" spans="1:2" x14ac:dyDescent="0.25">
      <c r="A200" s="3">
        <v>41093</v>
      </c>
      <c r="B200">
        <v>1213.8908690000001</v>
      </c>
    </row>
    <row r="201" spans="1:2" x14ac:dyDescent="0.25">
      <c r="A201" s="3">
        <v>41094</v>
      </c>
      <c r="B201">
        <v>1212.4788820000001</v>
      </c>
    </row>
    <row r="202" spans="1:2" x14ac:dyDescent="0.25">
      <c r="A202" s="3">
        <v>41095</v>
      </c>
      <c r="B202">
        <v>1210.7456050000001</v>
      </c>
    </row>
    <row r="203" spans="1:2" x14ac:dyDescent="0.25">
      <c r="A203" s="3">
        <v>41096</v>
      </c>
      <c r="B203">
        <v>1213.789307</v>
      </c>
    </row>
    <row r="204" spans="1:2" x14ac:dyDescent="0.25">
      <c r="A204" s="3">
        <v>41099</v>
      </c>
      <c r="B204">
        <v>1214.0740969999999</v>
      </c>
    </row>
    <row r="205" spans="1:2" x14ac:dyDescent="0.25">
      <c r="A205" s="3">
        <v>41100</v>
      </c>
      <c r="B205">
        <v>1214.900879</v>
      </c>
    </row>
    <row r="206" spans="1:2" x14ac:dyDescent="0.25">
      <c r="A206" s="3">
        <v>41101</v>
      </c>
      <c r="B206">
        <v>1219.520874</v>
      </c>
    </row>
    <row r="207" spans="1:2" x14ac:dyDescent="0.25">
      <c r="A207" s="3">
        <v>41102</v>
      </c>
      <c r="B207">
        <v>1218.5795900000001</v>
      </c>
    </row>
    <row r="208" spans="1:2" x14ac:dyDescent="0.25">
      <c r="A208" s="3">
        <v>41103</v>
      </c>
      <c r="B208">
        <v>1220.378052</v>
      </c>
    </row>
    <row r="209" spans="1:2" x14ac:dyDescent="0.25">
      <c r="A209" s="3">
        <v>41106</v>
      </c>
      <c r="B209">
        <v>1224.710327</v>
      </c>
    </row>
    <row r="210" spans="1:2" x14ac:dyDescent="0.25">
      <c r="A210" s="3">
        <v>41107</v>
      </c>
      <c r="B210">
        <v>1223.9614260000001</v>
      </c>
    </row>
    <row r="211" spans="1:2" x14ac:dyDescent="0.25">
      <c r="A211" s="3">
        <v>41108</v>
      </c>
      <c r="B211">
        <v>1225.3957519999999</v>
      </c>
    </row>
    <row r="212" spans="1:2" x14ac:dyDescent="0.25">
      <c r="A212" s="3">
        <v>41110</v>
      </c>
      <c r="B212">
        <v>1231.8560789999999</v>
      </c>
    </row>
    <row r="213" spans="1:2" x14ac:dyDescent="0.25">
      <c r="A213" s="3">
        <v>41113</v>
      </c>
      <c r="B213">
        <v>1233.080811</v>
      </c>
    </row>
    <row r="214" spans="1:2" x14ac:dyDescent="0.25">
      <c r="A214" s="3">
        <v>41114</v>
      </c>
      <c r="B214">
        <v>1230.4936520000001</v>
      </c>
    </row>
    <row r="215" spans="1:2" x14ac:dyDescent="0.25">
      <c r="A215" s="3">
        <v>41116</v>
      </c>
      <c r="B215">
        <v>1234.2954099999999</v>
      </c>
    </row>
    <row r="216" spans="1:2" x14ac:dyDescent="0.25">
      <c r="A216" s="3">
        <v>41117</v>
      </c>
      <c r="B216">
        <v>1230.505737</v>
      </c>
    </row>
    <row r="217" spans="1:2" x14ac:dyDescent="0.25">
      <c r="A217" s="3">
        <v>41120</v>
      </c>
      <c r="B217">
        <v>1232.904297</v>
      </c>
    </row>
    <row r="218" spans="1:2" x14ac:dyDescent="0.25">
      <c r="A218" s="3">
        <v>41121</v>
      </c>
      <c r="B218">
        <v>1235.5389399999999</v>
      </c>
    </row>
    <row r="219" spans="1:2" x14ac:dyDescent="0.25">
      <c r="A219" s="3">
        <v>41122</v>
      </c>
      <c r="B219">
        <v>1237.5329589999999</v>
      </c>
    </row>
    <row r="220" spans="1:2" x14ac:dyDescent="0.25">
      <c r="A220" s="3">
        <v>41123</v>
      </c>
      <c r="B220">
        <v>1237.802246</v>
      </c>
    </row>
    <row r="221" spans="1:2" x14ac:dyDescent="0.25">
      <c r="A221" s="3">
        <v>41124</v>
      </c>
      <c r="B221">
        <v>1237.1751710000001</v>
      </c>
    </row>
    <row r="222" spans="1:2" x14ac:dyDescent="0.25">
      <c r="A222" s="3">
        <v>41127</v>
      </c>
      <c r="B222">
        <v>1238.5610349999999</v>
      </c>
    </row>
    <row r="223" spans="1:2" x14ac:dyDescent="0.25">
      <c r="A223" s="3">
        <v>41128</v>
      </c>
      <c r="B223">
        <v>1241.138794</v>
      </c>
    </row>
    <row r="224" spans="1:2" x14ac:dyDescent="0.25">
      <c r="A224" s="3">
        <v>41129</v>
      </c>
      <c r="B224">
        <v>1242.659302</v>
      </c>
    </row>
    <row r="225" spans="1:2" x14ac:dyDescent="0.25">
      <c r="A225" s="3">
        <v>41130</v>
      </c>
      <c r="B225">
        <v>1242.805908</v>
      </c>
    </row>
    <row r="226" spans="1:2" x14ac:dyDescent="0.25">
      <c r="A226" s="3">
        <v>41131</v>
      </c>
      <c r="B226">
        <v>1240.692749</v>
      </c>
    </row>
    <row r="227" spans="1:2" x14ac:dyDescent="0.25">
      <c r="A227" s="3">
        <v>41134</v>
      </c>
      <c r="B227">
        <v>1242.776001</v>
      </c>
    </row>
    <row r="228" spans="1:2" x14ac:dyDescent="0.25">
      <c r="A228" s="3">
        <v>41135</v>
      </c>
      <c r="B228">
        <v>1243.051514</v>
      </c>
    </row>
    <row r="229" spans="1:2" x14ac:dyDescent="0.25">
      <c r="A229" s="3">
        <v>41136</v>
      </c>
      <c r="B229">
        <v>1244.134155</v>
      </c>
    </row>
    <row r="230" spans="1:2" x14ac:dyDescent="0.25">
      <c r="A230" s="3">
        <v>41137</v>
      </c>
      <c r="B230">
        <v>1240.6019289999999</v>
      </c>
    </row>
    <row r="231" spans="1:2" x14ac:dyDescent="0.25">
      <c r="A231" s="3">
        <v>41138</v>
      </c>
      <c r="B231">
        <v>1242.349976</v>
      </c>
    </row>
    <row r="232" spans="1:2" x14ac:dyDescent="0.25">
      <c r="A232" s="3">
        <v>41141</v>
      </c>
      <c r="B232">
        <v>1239.9461670000001</v>
      </c>
    </row>
    <row r="233" spans="1:2" x14ac:dyDescent="0.25">
      <c r="A233" s="3">
        <v>41142</v>
      </c>
      <c r="B233">
        <v>1243.0679929999999</v>
      </c>
    </row>
    <row r="234" spans="1:2" x14ac:dyDescent="0.25">
      <c r="A234" s="3">
        <v>41143</v>
      </c>
      <c r="B234">
        <v>1243.692505</v>
      </c>
    </row>
    <row r="235" spans="1:2" x14ac:dyDescent="0.25">
      <c r="A235" s="3">
        <v>41144</v>
      </c>
      <c r="B235">
        <v>1243.0826420000001</v>
      </c>
    </row>
    <row r="236" spans="1:2" x14ac:dyDescent="0.25">
      <c r="A236" s="3">
        <v>41145</v>
      </c>
      <c r="B236">
        <v>1244.796591</v>
      </c>
    </row>
    <row r="237" spans="1:2" x14ac:dyDescent="0.25">
      <c r="A237" s="3">
        <v>41148</v>
      </c>
      <c r="B237">
        <v>1246.9436040000001</v>
      </c>
    </row>
    <row r="238" spans="1:2" x14ac:dyDescent="0.25">
      <c r="A238" s="3">
        <v>41149</v>
      </c>
      <c r="B238">
        <v>1248.762207</v>
      </c>
    </row>
    <row r="239" spans="1:2" x14ac:dyDescent="0.25">
      <c r="A239" s="3">
        <v>41150</v>
      </c>
      <c r="B239">
        <v>1248.3594969999999</v>
      </c>
    </row>
    <row r="240" spans="1:2" x14ac:dyDescent="0.25">
      <c r="A240" s="3">
        <v>41151</v>
      </c>
      <c r="B240">
        <v>1249.852905</v>
      </c>
    </row>
    <row r="241" spans="1:2" x14ac:dyDescent="0.25">
      <c r="A241" s="3">
        <v>41152</v>
      </c>
      <c r="B241">
        <v>1252.4105219999999</v>
      </c>
    </row>
    <row r="242" spans="1:2" x14ac:dyDescent="0.25">
      <c r="A242" s="3">
        <v>41155</v>
      </c>
      <c r="B242">
        <v>1252.963745</v>
      </c>
    </row>
    <row r="243" spans="1:2" x14ac:dyDescent="0.25">
      <c r="A243" s="3">
        <v>41156</v>
      </c>
      <c r="B243">
        <v>1253.7669679999999</v>
      </c>
    </row>
    <row r="244" spans="1:2" x14ac:dyDescent="0.25">
      <c r="A244" s="3">
        <v>41157</v>
      </c>
      <c r="B244">
        <v>1255.7978519999999</v>
      </c>
    </row>
    <row r="245" spans="1:2" x14ac:dyDescent="0.25">
      <c r="A245" s="3">
        <v>41158</v>
      </c>
      <c r="B245">
        <v>1255.0581050000001</v>
      </c>
    </row>
    <row r="246" spans="1:2" x14ac:dyDescent="0.25">
      <c r="A246" s="3">
        <v>41162</v>
      </c>
      <c r="B246">
        <v>1254.3865969999999</v>
      </c>
    </row>
    <row r="247" spans="1:2" x14ac:dyDescent="0.25">
      <c r="A247" s="3">
        <v>41163</v>
      </c>
      <c r="B247">
        <v>1256.6116939999999</v>
      </c>
    </row>
    <row r="248" spans="1:2" x14ac:dyDescent="0.25">
      <c r="A248" s="3">
        <v>41164</v>
      </c>
      <c r="B248">
        <v>1258.0708010000001</v>
      </c>
    </row>
    <row r="249" spans="1:2" x14ac:dyDescent="0.25">
      <c r="A249" s="3">
        <v>41166</v>
      </c>
      <c r="B249">
        <v>1257.723389</v>
      </c>
    </row>
    <row r="250" spans="1:2" x14ac:dyDescent="0.25">
      <c r="A250" s="3">
        <v>41169</v>
      </c>
      <c r="B250">
        <v>1259.8756100000001</v>
      </c>
    </row>
    <row r="251" spans="1:2" x14ac:dyDescent="0.25">
      <c r="A251" s="3">
        <v>41170</v>
      </c>
      <c r="B251">
        <v>1259.9091800000001</v>
      </c>
    </row>
    <row r="252" spans="1:2" x14ac:dyDescent="0.25">
      <c r="A252" s="3">
        <v>41171</v>
      </c>
      <c r="B252">
        <v>1260.4377440000001</v>
      </c>
    </row>
    <row r="253" spans="1:2" x14ac:dyDescent="0.25">
      <c r="A253" s="3">
        <v>41172</v>
      </c>
      <c r="B253">
        <v>1262.753418</v>
      </c>
    </row>
    <row r="254" spans="1:2" x14ac:dyDescent="0.25">
      <c r="A254" s="3">
        <v>41173</v>
      </c>
      <c r="B254">
        <v>1263.970581</v>
      </c>
    </row>
    <row r="255" spans="1:2" x14ac:dyDescent="0.25">
      <c r="A255" s="3">
        <v>41176</v>
      </c>
      <c r="B255">
        <v>1265.7354740000001</v>
      </c>
    </row>
    <row r="256" spans="1:2" x14ac:dyDescent="0.25">
      <c r="A256" s="3">
        <v>41177</v>
      </c>
      <c r="B256">
        <v>1267.748779</v>
      </c>
    </row>
    <row r="257" spans="1:2" x14ac:dyDescent="0.25">
      <c r="A257" s="3">
        <v>41178</v>
      </c>
      <c r="B257">
        <v>1267.0124510000001</v>
      </c>
    </row>
    <row r="258" spans="1:2" x14ac:dyDescent="0.25">
      <c r="A258" s="3">
        <v>41179</v>
      </c>
      <c r="B258">
        <v>1268.0277100000001</v>
      </c>
    </row>
    <row r="259" spans="1:2" x14ac:dyDescent="0.25">
      <c r="A259" s="3">
        <v>41180</v>
      </c>
      <c r="B259">
        <v>1269.845703</v>
      </c>
    </row>
    <row r="260" spans="1:2" x14ac:dyDescent="0.25">
      <c r="A260" s="3">
        <v>41183</v>
      </c>
      <c r="B260">
        <v>1271.0229489999999</v>
      </c>
    </row>
    <row r="261" spans="1:2" x14ac:dyDescent="0.25">
      <c r="A261" s="3">
        <v>41184</v>
      </c>
      <c r="B261">
        <v>1272.7822269999999</v>
      </c>
    </row>
    <row r="262" spans="1:2" x14ac:dyDescent="0.25">
      <c r="A262" s="3">
        <v>41185</v>
      </c>
      <c r="B262">
        <v>1273.318481</v>
      </c>
    </row>
    <row r="263" spans="1:2" x14ac:dyDescent="0.25">
      <c r="A263" s="3">
        <v>41186</v>
      </c>
      <c r="B263">
        <v>1274.743774</v>
      </c>
    </row>
    <row r="264" spans="1:2" x14ac:dyDescent="0.25">
      <c r="A264" s="3">
        <v>41187</v>
      </c>
      <c r="B264">
        <v>1284.17688</v>
      </c>
    </row>
    <row r="265" spans="1:2" x14ac:dyDescent="0.25">
      <c r="A265" s="3">
        <v>41190</v>
      </c>
      <c r="B265">
        <v>1288.3363039999999</v>
      </c>
    </row>
    <row r="266" spans="1:2" x14ac:dyDescent="0.25">
      <c r="A266" s="3">
        <v>41192</v>
      </c>
      <c r="B266">
        <v>1291.669067</v>
      </c>
    </row>
    <row r="267" spans="1:2" x14ac:dyDescent="0.25">
      <c r="A267" s="3">
        <v>41193</v>
      </c>
      <c r="B267">
        <v>1294.693115</v>
      </c>
    </row>
    <row r="268" spans="1:2" x14ac:dyDescent="0.25">
      <c r="A268" s="3">
        <v>41197</v>
      </c>
      <c r="B268">
        <v>1294.953857</v>
      </c>
    </row>
    <row r="269" spans="1:2" x14ac:dyDescent="0.25">
      <c r="A269" s="3">
        <v>41198</v>
      </c>
      <c r="B269">
        <v>1295.7358400000001</v>
      </c>
    </row>
    <row r="270" spans="1:2" x14ac:dyDescent="0.25">
      <c r="A270" s="3">
        <v>41199</v>
      </c>
      <c r="B270">
        <v>1293.2867429999999</v>
      </c>
    </row>
    <row r="271" spans="1:2" x14ac:dyDescent="0.25">
      <c r="A271" s="3">
        <v>41200</v>
      </c>
      <c r="B271">
        <v>1295.638794</v>
      </c>
    </row>
    <row r="272" spans="1:2" x14ac:dyDescent="0.25">
      <c r="A272" s="3">
        <v>41201</v>
      </c>
      <c r="B272">
        <v>1296.877808</v>
      </c>
    </row>
    <row r="273" spans="1:2" x14ac:dyDescent="0.25">
      <c r="A273" s="3">
        <v>41204</v>
      </c>
      <c r="B273">
        <v>1298.672241</v>
      </c>
    </row>
    <row r="274" spans="1:2" x14ac:dyDescent="0.25">
      <c r="A274" s="3">
        <v>41205</v>
      </c>
      <c r="B274">
        <v>1299.7540280000001</v>
      </c>
    </row>
    <row r="275" spans="1:2" x14ac:dyDescent="0.25">
      <c r="A275" s="3">
        <v>41206</v>
      </c>
      <c r="B275">
        <v>1300.0563959999999</v>
      </c>
    </row>
    <row r="276" spans="1:2" x14ac:dyDescent="0.25">
      <c r="A276" s="3">
        <v>41207</v>
      </c>
      <c r="B276">
        <v>1299.937134</v>
      </c>
    </row>
    <row r="277" spans="1:2" x14ac:dyDescent="0.25">
      <c r="A277" s="3">
        <v>41208</v>
      </c>
      <c r="B277">
        <v>1301.9760739999999</v>
      </c>
    </row>
    <row r="278" spans="1:2" x14ac:dyDescent="0.25">
      <c r="A278" s="3">
        <v>41211</v>
      </c>
      <c r="B278">
        <v>1302.897461</v>
      </c>
    </row>
    <row r="279" spans="1:2" x14ac:dyDescent="0.25">
      <c r="A279" s="3">
        <v>41212</v>
      </c>
      <c r="B279">
        <v>1303.9187010000001</v>
      </c>
    </row>
    <row r="280" spans="1:2" x14ac:dyDescent="0.25">
      <c r="A280" s="3">
        <v>41213</v>
      </c>
      <c r="B280">
        <v>1306.096436</v>
      </c>
    </row>
    <row r="281" spans="1:2" x14ac:dyDescent="0.25">
      <c r="A281" s="3">
        <v>41214</v>
      </c>
      <c r="B281">
        <v>1306.361206</v>
      </c>
    </row>
    <row r="282" spans="1:2" x14ac:dyDescent="0.25">
      <c r="A282" s="3">
        <v>41218</v>
      </c>
      <c r="B282">
        <v>1308.01062</v>
      </c>
    </row>
    <row r="283" spans="1:2" x14ac:dyDescent="0.25">
      <c r="A283" s="3">
        <v>41219</v>
      </c>
      <c r="B283">
        <v>1308.1915280000001</v>
      </c>
    </row>
    <row r="284" spans="1:2" x14ac:dyDescent="0.25">
      <c r="A284" s="3">
        <v>41220</v>
      </c>
      <c r="B284">
        <v>1309.4895019999999</v>
      </c>
    </row>
    <row r="285" spans="1:2" x14ac:dyDescent="0.25">
      <c r="A285" s="3">
        <v>41222</v>
      </c>
      <c r="B285">
        <v>1309.6951899999999</v>
      </c>
    </row>
    <row r="286" spans="1:2" x14ac:dyDescent="0.25">
      <c r="A286" s="3">
        <v>41225</v>
      </c>
      <c r="B286">
        <v>1309.8594969999999</v>
      </c>
    </row>
    <row r="287" spans="1:2" x14ac:dyDescent="0.25">
      <c r="A287" s="3">
        <v>41226</v>
      </c>
      <c r="B287">
        <v>1309.586548</v>
      </c>
    </row>
    <row r="288" spans="1:2" x14ac:dyDescent="0.25">
      <c r="A288" s="3">
        <v>41227</v>
      </c>
      <c r="B288">
        <v>1307.4086910000001</v>
      </c>
    </row>
    <row r="289" spans="1:2" x14ac:dyDescent="0.25">
      <c r="A289" s="3">
        <v>41229</v>
      </c>
      <c r="B289">
        <v>1312.234375</v>
      </c>
    </row>
    <row r="290" spans="1:2" x14ac:dyDescent="0.25">
      <c r="A290" s="3">
        <v>41232</v>
      </c>
      <c r="B290">
        <v>1314.44397</v>
      </c>
    </row>
    <row r="291" spans="1:2" x14ac:dyDescent="0.25">
      <c r="A291" s="3">
        <v>41233</v>
      </c>
      <c r="B291">
        <v>1314.9562989999999</v>
      </c>
    </row>
    <row r="292" spans="1:2" x14ac:dyDescent="0.25">
      <c r="A292" s="3">
        <v>41234</v>
      </c>
      <c r="B292">
        <v>1313.318115</v>
      </c>
    </row>
    <row r="293" spans="1:2" x14ac:dyDescent="0.25">
      <c r="A293" s="3">
        <v>41235</v>
      </c>
      <c r="B293">
        <v>1313.5676269999999</v>
      </c>
    </row>
    <row r="294" spans="1:2" x14ac:dyDescent="0.25">
      <c r="A294" s="3">
        <v>41236</v>
      </c>
      <c r="B294">
        <v>1315.4029539999999</v>
      </c>
    </row>
    <row r="295" spans="1:2" x14ac:dyDescent="0.25">
      <c r="A295" s="3">
        <v>41239</v>
      </c>
      <c r="B295">
        <v>1316.8359379999999</v>
      </c>
    </row>
    <row r="296" spans="1:2" x14ac:dyDescent="0.25">
      <c r="A296" s="3">
        <v>41240</v>
      </c>
      <c r="B296">
        <v>1319.222534</v>
      </c>
    </row>
    <row r="297" spans="1:2" x14ac:dyDescent="0.25">
      <c r="A297" s="3">
        <v>41241</v>
      </c>
      <c r="B297">
        <v>1319.298462</v>
      </c>
    </row>
    <row r="298" spans="1:2" x14ac:dyDescent="0.25">
      <c r="A298" s="3">
        <v>41243</v>
      </c>
      <c r="B298">
        <v>1322.741577</v>
      </c>
    </row>
    <row r="299" spans="1:2" x14ac:dyDescent="0.25">
      <c r="A299" s="3">
        <v>41246</v>
      </c>
      <c r="B299">
        <v>1323.929932</v>
      </c>
    </row>
    <row r="300" spans="1:2" x14ac:dyDescent="0.25">
      <c r="A300" s="3">
        <v>41247</v>
      </c>
      <c r="B300">
        <v>1327.0032960000001</v>
      </c>
    </row>
    <row r="301" spans="1:2" x14ac:dyDescent="0.25">
      <c r="A301" s="3">
        <v>41248</v>
      </c>
      <c r="B301">
        <v>1327.311279</v>
      </c>
    </row>
    <row r="302" spans="1:2" x14ac:dyDescent="0.25">
      <c r="A302" s="3">
        <v>41250</v>
      </c>
      <c r="B302">
        <v>1332.4508060000001</v>
      </c>
    </row>
    <row r="303" spans="1:2" x14ac:dyDescent="0.25">
      <c r="A303" s="3">
        <v>41253</v>
      </c>
      <c r="B303">
        <v>1330.4068600000001</v>
      </c>
    </row>
    <row r="304" spans="1:2" x14ac:dyDescent="0.25">
      <c r="A304" s="3">
        <v>41254</v>
      </c>
      <c r="B304">
        <v>1330.7802730000001</v>
      </c>
    </row>
    <row r="305" spans="1:2" x14ac:dyDescent="0.25">
      <c r="A305" s="3">
        <v>41256</v>
      </c>
      <c r="B305">
        <v>1337.33374</v>
      </c>
    </row>
    <row r="306" spans="1:2" x14ac:dyDescent="0.25">
      <c r="A306" s="3">
        <v>41257</v>
      </c>
      <c r="B306">
        <v>1337.582275</v>
      </c>
    </row>
    <row r="307" spans="1:2" x14ac:dyDescent="0.25">
      <c r="A307" s="3">
        <v>41260</v>
      </c>
      <c r="B307">
        <v>1337.494019</v>
      </c>
    </row>
    <row r="308" spans="1:2" x14ac:dyDescent="0.25">
      <c r="A308" s="3">
        <v>41261</v>
      </c>
      <c r="B308">
        <v>1338.575317</v>
      </c>
    </row>
    <row r="309" spans="1:2" x14ac:dyDescent="0.25">
      <c r="A309" s="3">
        <v>41262</v>
      </c>
      <c r="B309">
        <v>1340.690308</v>
      </c>
    </row>
    <row r="310" spans="1:2" x14ac:dyDescent="0.25">
      <c r="A310" s="3">
        <v>41263</v>
      </c>
      <c r="B310">
        <v>1338.98938</v>
      </c>
    </row>
    <row r="311" spans="1:2" x14ac:dyDescent="0.25">
      <c r="A311" s="3">
        <v>41264</v>
      </c>
      <c r="B311">
        <v>1339.7963870000001</v>
      </c>
    </row>
    <row r="312" spans="1:2" x14ac:dyDescent="0.25">
      <c r="A312" s="3">
        <v>41267</v>
      </c>
      <c r="B312">
        <v>1340.525513</v>
      </c>
    </row>
    <row r="313" spans="1:2" x14ac:dyDescent="0.25">
      <c r="A313" s="3">
        <v>41269</v>
      </c>
      <c r="B313">
        <v>1342.0327150000001</v>
      </c>
    </row>
    <row r="314" spans="1:2" x14ac:dyDescent="0.25">
      <c r="A314" s="3">
        <v>41270</v>
      </c>
      <c r="B314">
        <v>1342.7807620000001</v>
      </c>
    </row>
    <row r="315" spans="1:2" x14ac:dyDescent="0.25">
      <c r="A315" s="3">
        <v>41271</v>
      </c>
      <c r="B315">
        <v>1343.4731449999999</v>
      </c>
    </row>
    <row r="316" spans="1:2" x14ac:dyDescent="0.25">
      <c r="A316" s="3">
        <v>41274</v>
      </c>
      <c r="B316">
        <v>1344.2030030000001</v>
      </c>
    </row>
    <row r="317" spans="1:2" x14ac:dyDescent="0.25">
      <c r="A317" s="3">
        <v>41276</v>
      </c>
      <c r="B317">
        <v>1347.321655</v>
      </c>
    </row>
    <row r="318" spans="1:2" x14ac:dyDescent="0.25">
      <c r="A318" s="3">
        <v>41277</v>
      </c>
      <c r="B318">
        <v>1350.1829829999999</v>
      </c>
    </row>
    <row r="319" spans="1:2" x14ac:dyDescent="0.25">
      <c r="A319" s="3">
        <v>41278</v>
      </c>
      <c r="B319">
        <v>1349.7583010000001</v>
      </c>
    </row>
    <row r="320" spans="1:2" x14ac:dyDescent="0.25">
      <c r="A320" s="3">
        <v>41282</v>
      </c>
      <c r="B320">
        <v>1350.6085210000001</v>
      </c>
    </row>
    <row r="321" spans="1:2" x14ac:dyDescent="0.25">
      <c r="A321" s="3">
        <v>41284</v>
      </c>
      <c r="B321">
        <v>1355.836182</v>
      </c>
    </row>
    <row r="322" spans="1:2" x14ac:dyDescent="0.25">
      <c r="A322" s="3">
        <v>41285</v>
      </c>
      <c r="B322">
        <v>1356.95813</v>
      </c>
    </row>
    <row r="323" spans="1:2" x14ac:dyDescent="0.25">
      <c r="A323" s="3">
        <v>41288</v>
      </c>
      <c r="B323">
        <v>1357.814087</v>
      </c>
    </row>
    <row r="324" spans="1:2" x14ac:dyDescent="0.25">
      <c r="A324" s="3">
        <v>41289</v>
      </c>
      <c r="B324">
        <v>1357.8082280000001</v>
      </c>
    </row>
    <row r="325" spans="1:2" x14ac:dyDescent="0.25">
      <c r="A325" s="3">
        <v>41290</v>
      </c>
      <c r="B325">
        <v>1358.5117190000001</v>
      </c>
    </row>
    <row r="326" spans="1:2" x14ac:dyDescent="0.25">
      <c r="A326" s="3">
        <v>41291</v>
      </c>
      <c r="B326">
        <v>1359.1629640000001</v>
      </c>
    </row>
    <row r="327" spans="1:2" x14ac:dyDescent="0.25">
      <c r="A327" s="3">
        <v>41292</v>
      </c>
      <c r="B327">
        <v>1359.4616699999999</v>
      </c>
    </row>
    <row r="328" spans="1:2" x14ac:dyDescent="0.25">
      <c r="A328" s="3">
        <v>41295</v>
      </c>
      <c r="B328">
        <v>1364.2535399999999</v>
      </c>
    </row>
    <row r="329" spans="1:2" x14ac:dyDescent="0.25">
      <c r="A329" s="3">
        <v>41296</v>
      </c>
      <c r="B329">
        <v>1363.897461</v>
      </c>
    </row>
    <row r="330" spans="1:2" x14ac:dyDescent="0.25">
      <c r="A330" s="3">
        <v>41297</v>
      </c>
      <c r="B330">
        <v>1365.565063</v>
      </c>
    </row>
    <row r="331" spans="1:2" x14ac:dyDescent="0.25">
      <c r="A331" s="3">
        <v>41299</v>
      </c>
      <c r="B331">
        <v>1360.674927</v>
      </c>
    </row>
    <row r="332" spans="1:2" x14ac:dyDescent="0.25">
      <c r="A332" s="3">
        <v>41302</v>
      </c>
      <c r="B332">
        <v>1366.989746</v>
      </c>
    </row>
    <row r="333" spans="1:2" x14ac:dyDescent="0.25">
      <c r="A333" s="3">
        <v>41303</v>
      </c>
      <c r="B333">
        <v>1366.325317</v>
      </c>
    </row>
    <row r="334" spans="1:2" x14ac:dyDescent="0.25">
      <c r="A334" s="3">
        <v>41305</v>
      </c>
      <c r="B334">
        <v>1363.3032229999999</v>
      </c>
    </row>
    <row r="335" spans="1:2" x14ac:dyDescent="0.25">
      <c r="A335" s="3">
        <v>41306</v>
      </c>
      <c r="B335">
        <v>1363.2935789999999</v>
      </c>
    </row>
    <row r="336" spans="1:2" x14ac:dyDescent="0.25">
      <c r="A336" s="3">
        <v>41310</v>
      </c>
      <c r="B336">
        <v>1357.256836</v>
      </c>
    </row>
    <row r="337" spans="1:2" x14ac:dyDescent="0.25">
      <c r="A337" s="3">
        <v>41311</v>
      </c>
      <c r="B337">
        <v>1358.106812</v>
      </c>
    </row>
    <row r="338" spans="1:2" x14ac:dyDescent="0.25">
      <c r="A338" s="3">
        <v>41312</v>
      </c>
      <c r="B338">
        <v>1356.6604</v>
      </c>
    </row>
    <row r="339" spans="1:2" x14ac:dyDescent="0.25">
      <c r="A339" s="3">
        <v>41313</v>
      </c>
      <c r="B339">
        <v>1357.226807</v>
      </c>
    </row>
    <row r="340" spans="1:2" x14ac:dyDescent="0.25">
      <c r="A340" s="3">
        <v>41318</v>
      </c>
      <c r="B340">
        <v>1360.282837</v>
      </c>
    </row>
    <row r="341" spans="1:2" x14ac:dyDescent="0.25">
      <c r="A341" s="3">
        <v>41323</v>
      </c>
      <c r="B341">
        <v>1358.7646480000001</v>
      </c>
    </row>
    <row r="342" spans="1:2" x14ac:dyDescent="0.25">
      <c r="A342" s="3">
        <v>41324</v>
      </c>
      <c r="B342">
        <v>1359.3093260000001</v>
      </c>
    </row>
    <row r="343" spans="1:2" x14ac:dyDescent="0.25">
      <c r="A343" s="3">
        <v>41325</v>
      </c>
      <c r="B343">
        <v>1359.981689</v>
      </c>
    </row>
    <row r="344" spans="1:2" x14ac:dyDescent="0.25">
      <c r="A344" s="3">
        <v>41326</v>
      </c>
      <c r="B344">
        <v>1362.9061280000001</v>
      </c>
    </row>
    <row r="345" spans="1:2" x14ac:dyDescent="0.25">
      <c r="A345" s="3">
        <v>41327</v>
      </c>
      <c r="B345">
        <v>1359.134033</v>
      </c>
    </row>
    <row r="346" spans="1:2" x14ac:dyDescent="0.25">
      <c r="A346" s="3">
        <v>41330</v>
      </c>
      <c r="B346">
        <v>1363.1601559999999</v>
      </c>
    </row>
    <row r="347" spans="1:2" x14ac:dyDescent="0.25">
      <c r="A347" s="3">
        <v>41331</v>
      </c>
      <c r="B347">
        <v>1363.159058</v>
      </c>
    </row>
    <row r="348" spans="1:2" x14ac:dyDescent="0.25">
      <c r="A348" s="3">
        <v>41332</v>
      </c>
      <c r="B348">
        <v>1363.029419</v>
      </c>
    </row>
    <row r="349" spans="1:2" x14ac:dyDescent="0.25">
      <c r="A349" s="3">
        <v>41333</v>
      </c>
      <c r="B349">
        <v>1362.7802730000001</v>
      </c>
    </row>
    <row r="350" spans="1:2" x14ac:dyDescent="0.25">
      <c r="A350" s="3">
        <v>41334</v>
      </c>
      <c r="B350">
        <v>1366.4920649999999</v>
      </c>
    </row>
    <row r="351" spans="1:2" x14ac:dyDescent="0.25">
      <c r="A351" s="3">
        <v>41337</v>
      </c>
      <c r="B351">
        <v>1366.862061</v>
      </c>
    </row>
    <row r="352" spans="1:2" x14ac:dyDescent="0.25">
      <c r="A352" s="3">
        <v>41338</v>
      </c>
      <c r="B352">
        <v>1369.954346</v>
      </c>
    </row>
    <row r="353" spans="1:2" x14ac:dyDescent="0.25">
      <c r="A353" s="3">
        <v>41339</v>
      </c>
      <c r="B353">
        <v>1370.5432129999999</v>
      </c>
    </row>
    <row r="354" spans="1:2" x14ac:dyDescent="0.25">
      <c r="A354" s="3">
        <v>41340</v>
      </c>
      <c r="B354">
        <v>1368.0767820000001</v>
      </c>
    </row>
    <row r="355" spans="1:2" x14ac:dyDescent="0.25">
      <c r="A355" s="3">
        <v>41341</v>
      </c>
      <c r="B355">
        <v>1365.2418210000001</v>
      </c>
    </row>
    <row r="356" spans="1:2" x14ac:dyDescent="0.25">
      <c r="A356" s="3">
        <v>41344</v>
      </c>
      <c r="B356">
        <v>1367.1704099999999</v>
      </c>
    </row>
    <row r="357" spans="1:2" x14ac:dyDescent="0.25">
      <c r="A357" s="3">
        <v>41345</v>
      </c>
      <c r="B357">
        <v>1367.068237</v>
      </c>
    </row>
    <row r="358" spans="1:2" x14ac:dyDescent="0.25">
      <c r="A358" s="3">
        <v>41346</v>
      </c>
      <c r="B358">
        <v>1364.0826420000001</v>
      </c>
    </row>
    <row r="359" spans="1:2" x14ac:dyDescent="0.25">
      <c r="A359" s="3">
        <v>41348</v>
      </c>
      <c r="B359">
        <v>1373.100342</v>
      </c>
    </row>
    <row r="360" spans="1:2" x14ac:dyDescent="0.25">
      <c r="A360" s="3">
        <v>41352</v>
      </c>
      <c r="B360">
        <v>1373.619019</v>
      </c>
    </row>
    <row r="361" spans="1:2" x14ac:dyDescent="0.25">
      <c r="A361" s="3">
        <v>41353</v>
      </c>
      <c r="B361">
        <v>1372.5314940000001</v>
      </c>
    </row>
    <row r="362" spans="1:2" x14ac:dyDescent="0.25">
      <c r="A362" s="3">
        <v>41354</v>
      </c>
      <c r="B362">
        <v>1368.310913</v>
      </c>
    </row>
    <row r="363" spans="1:2" x14ac:dyDescent="0.25">
      <c r="A363" s="3">
        <v>41355</v>
      </c>
      <c r="B363">
        <v>1372.1733400000001</v>
      </c>
    </row>
    <row r="364" spans="1:2" x14ac:dyDescent="0.25">
      <c r="A364" s="3">
        <v>41358</v>
      </c>
      <c r="B364">
        <v>1375.470581</v>
      </c>
    </row>
    <row r="365" spans="1:2" x14ac:dyDescent="0.25">
      <c r="A365" s="3">
        <v>41359</v>
      </c>
      <c r="B365">
        <v>1375.2486570000001</v>
      </c>
    </row>
    <row r="366" spans="1:2" x14ac:dyDescent="0.25">
      <c r="A366" s="3">
        <v>41360</v>
      </c>
      <c r="B366">
        <v>1376.570557</v>
      </c>
    </row>
    <row r="367" spans="1:2" x14ac:dyDescent="0.25">
      <c r="A367" s="3">
        <v>41361</v>
      </c>
      <c r="B367">
        <v>1372.5479740000001</v>
      </c>
    </row>
    <row r="368" spans="1:2" x14ac:dyDescent="0.25">
      <c r="A368" s="3">
        <v>41365</v>
      </c>
      <c r="B368">
        <v>1370.2045900000001</v>
      </c>
    </row>
    <row r="369" spans="1:2" x14ac:dyDescent="0.25">
      <c r="A369" s="3">
        <v>41366</v>
      </c>
      <c r="B369">
        <v>1376.645874</v>
      </c>
    </row>
    <row r="370" spans="1:2" x14ac:dyDescent="0.25">
      <c r="A370" s="3">
        <v>41367</v>
      </c>
      <c r="B370">
        <v>1374.263672</v>
      </c>
    </row>
    <row r="371" spans="1:2" x14ac:dyDescent="0.25">
      <c r="A371" s="3">
        <v>41368</v>
      </c>
      <c r="B371">
        <v>1375.920288</v>
      </c>
    </row>
    <row r="372" spans="1:2" x14ac:dyDescent="0.25">
      <c r="A372" s="3">
        <v>41369</v>
      </c>
      <c r="B372">
        <v>1383.279663</v>
      </c>
    </row>
    <row r="373" spans="1:2" x14ac:dyDescent="0.25">
      <c r="A373" s="3">
        <v>41372</v>
      </c>
      <c r="B373">
        <v>1380.293457</v>
      </c>
    </row>
    <row r="374" spans="1:2" x14ac:dyDescent="0.25">
      <c r="A374" s="3">
        <v>41373</v>
      </c>
      <c r="B374">
        <v>1377.629639</v>
      </c>
    </row>
    <row r="375" spans="1:2" x14ac:dyDescent="0.25">
      <c r="A375" s="3">
        <v>41374</v>
      </c>
      <c r="B375">
        <v>1378.6899410000001</v>
      </c>
    </row>
    <row r="376" spans="1:2" x14ac:dyDescent="0.25">
      <c r="A376" s="3">
        <v>41375</v>
      </c>
      <c r="B376">
        <v>1377.515991</v>
      </c>
    </row>
    <row r="377" spans="1:2" x14ac:dyDescent="0.25">
      <c r="A377" s="3">
        <v>41376</v>
      </c>
      <c r="B377">
        <v>1373.0107419999999</v>
      </c>
    </row>
    <row r="378" spans="1:2" x14ac:dyDescent="0.25">
      <c r="A378" s="3">
        <v>41379</v>
      </c>
      <c r="B378">
        <v>1373.1383060000001</v>
      </c>
    </row>
    <row r="379" spans="1:2" x14ac:dyDescent="0.25">
      <c r="A379" s="3">
        <v>41380</v>
      </c>
      <c r="B379">
        <v>1374.7222899999999</v>
      </c>
    </row>
    <row r="380" spans="1:2" x14ac:dyDescent="0.25">
      <c r="A380" s="3">
        <v>41381</v>
      </c>
      <c r="B380">
        <v>1376.085327</v>
      </c>
    </row>
    <row r="381" spans="1:2" x14ac:dyDescent="0.25">
      <c r="A381" s="3">
        <v>41382</v>
      </c>
      <c r="B381">
        <v>1389.818726</v>
      </c>
    </row>
    <row r="382" spans="1:2" x14ac:dyDescent="0.25">
      <c r="A382" s="3">
        <v>41383</v>
      </c>
      <c r="B382">
        <v>1387.0610349999999</v>
      </c>
    </row>
    <row r="383" spans="1:2" x14ac:dyDescent="0.25">
      <c r="A383" s="3">
        <v>41386</v>
      </c>
      <c r="B383">
        <v>1387.178711</v>
      </c>
    </row>
    <row r="384" spans="1:2" x14ac:dyDescent="0.25">
      <c r="A384" s="3">
        <v>41387</v>
      </c>
      <c r="B384">
        <v>1388.96875</v>
      </c>
    </row>
    <row r="385" spans="1:2" x14ac:dyDescent="0.25">
      <c r="A385" s="3">
        <v>41388</v>
      </c>
      <c r="B385">
        <v>1387.0764160000001</v>
      </c>
    </row>
    <row r="386" spans="1:2" x14ac:dyDescent="0.25">
      <c r="A386" s="3">
        <v>41389</v>
      </c>
      <c r="B386">
        <v>1384.5679929999999</v>
      </c>
    </row>
    <row r="387" spans="1:2" x14ac:dyDescent="0.25">
      <c r="A387" s="3">
        <v>41390</v>
      </c>
      <c r="B387">
        <v>1387.963135</v>
      </c>
    </row>
    <row r="388" spans="1:2" x14ac:dyDescent="0.25">
      <c r="A388" s="3">
        <v>41393</v>
      </c>
      <c r="B388">
        <v>1389.4019780000001</v>
      </c>
    </row>
    <row r="389" spans="1:2" x14ac:dyDescent="0.25">
      <c r="A389" s="3">
        <v>41394</v>
      </c>
      <c r="B389">
        <v>1389.6523440000001</v>
      </c>
    </row>
    <row r="390" spans="1:2" x14ac:dyDescent="0.25">
      <c r="A390" s="3">
        <v>41396</v>
      </c>
      <c r="B390">
        <v>1395.053711</v>
      </c>
    </row>
    <row r="391" spans="1:2" x14ac:dyDescent="0.25">
      <c r="A391" s="3">
        <v>41397</v>
      </c>
      <c r="B391">
        <v>1391.869995</v>
      </c>
    </row>
    <row r="392" spans="1:2" x14ac:dyDescent="0.25">
      <c r="A392" s="3">
        <v>41400</v>
      </c>
      <c r="B392">
        <v>1392.973389</v>
      </c>
    </row>
    <row r="393" spans="1:2" x14ac:dyDescent="0.25">
      <c r="A393" s="3">
        <v>41401</v>
      </c>
      <c r="B393">
        <v>1395.1987300000001</v>
      </c>
    </row>
    <row r="394" spans="1:2" x14ac:dyDescent="0.25">
      <c r="A394" s="3">
        <v>41402</v>
      </c>
      <c r="B394">
        <v>1395.7164310000001</v>
      </c>
    </row>
    <row r="395" spans="1:2" x14ac:dyDescent="0.25">
      <c r="A395" s="3">
        <v>41403</v>
      </c>
      <c r="B395">
        <v>1393.096558</v>
      </c>
    </row>
    <row r="396" spans="1:2" x14ac:dyDescent="0.25">
      <c r="A396" s="3">
        <v>41404</v>
      </c>
      <c r="B396">
        <v>1390.1274410000001</v>
      </c>
    </row>
    <row r="397" spans="1:2" x14ac:dyDescent="0.25">
      <c r="A397" s="3">
        <v>41407</v>
      </c>
      <c r="B397">
        <v>1394.265991</v>
      </c>
    </row>
    <row r="398" spans="1:2" x14ac:dyDescent="0.25">
      <c r="A398" s="3">
        <v>41409</v>
      </c>
      <c r="B398">
        <v>1396.138672</v>
      </c>
    </row>
    <row r="399" spans="1:2" x14ac:dyDescent="0.25">
      <c r="A399" s="3">
        <v>41410</v>
      </c>
      <c r="B399">
        <v>1398.362061</v>
      </c>
    </row>
    <row r="400" spans="1:2" x14ac:dyDescent="0.25">
      <c r="A400" s="3">
        <v>41411</v>
      </c>
      <c r="B400">
        <v>1394.3607179999999</v>
      </c>
    </row>
    <row r="401" spans="1:2" x14ac:dyDescent="0.25">
      <c r="A401" s="3">
        <v>41414</v>
      </c>
      <c r="B401">
        <v>1392.8339840000001</v>
      </c>
    </row>
    <row r="402" spans="1:2" x14ac:dyDescent="0.25">
      <c r="A402" s="3">
        <v>41415</v>
      </c>
      <c r="B402">
        <v>1395.6080320000001</v>
      </c>
    </row>
    <row r="403" spans="1:2" x14ac:dyDescent="0.25">
      <c r="A403" s="3">
        <v>41416</v>
      </c>
      <c r="B403">
        <v>1394.6126710000001</v>
      </c>
    </row>
    <row r="404" spans="1:2" x14ac:dyDescent="0.25">
      <c r="A404" s="3">
        <v>41417</v>
      </c>
      <c r="B404">
        <v>1393.7016599999999</v>
      </c>
    </row>
    <row r="405" spans="1:2" x14ac:dyDescent="0.25">
      <c r="A405" s="3">
        <v>41418</v>
      </c>
      <c r="B405">
        <v>1389.9875489999999</v>
      </c>
    </row>
    <row r="406" spans="1:2" x14ac:dyDescent="0.25">
      <c r="A406" s="3">
        <v>41421</v>
      </c>
      <c r="B406">
        <v>1388.2008060000001</v>
      </c>
    </row>
    <row r="407" spans="1:2" x14ac:dyDescent="0.25">
      <c r="A407" s="3">
        <v>41422</v>
      </c>
      <c r="B407">
        <v>1386.3405760000001</v>
      </c>
    </row>
    <row r="408" spans="1:2" x14ac:dyDescent="0.25">
      <c r="A408" s="3">
        <v>41423</v>
      </c>
      <c r="B408">
        <v>1391</v>
      </c>
    </row>
    <row r="409" spans="1:2" x14ac:dyDescent="0.25">
      <c r="A409" s="3">
        <v>41425</v>
      </c>
      <c r="B409">
        <v>1368</v>
      </c>
    </row>
    <row r="410" spans="1:2" x14ac:dyDescent="0.25">
      <c r="A410" s="3">
        <v>41428</v>
      </c>
      <c r="B410">
        <v>1368</v>
      </c>
    </row>
    <row r="411" spans="1:2" x14ac:dyDescent="0.25">
      <c r="A411" s="3">
        <v>41429</v>
      </c>
      <c r="B411">
        <v>1376</v>
      </c>
    </row>
    <row r="412" spans="1:2" x14ac:dyDescent="0.25">
      <c r="A412" s="3">
        <v>41430</v>
      </c>
      <c r="B412">
        <v>1370</v>
      </c>
    </row>
    <row r="413" spans="1:2" x14ac:dyDescent="0.25">
      <c r="A413" s="3">
        <v>41431</v>
      </c>
      <c r="B413">
        <v>1366.1767580000001</v>
      </c>
    </row>
    <row r="414" spans="1:2" x14ac:dyDescent="0.25">
      <c r="A414" s="3">
        <v>41432</v>
      </c>
      <c r="B414">
        <v>1363.040039</v>
      </c>
    </row>
    <row r="415" spans="1:2" x14ac:dyDescent="0.25">
      <c r="A415" s="3">
        <v>41436</v>
      </c>
      <c r="B415">
        <v>1347.7076420000001</v>
      </c>
    </row>
    <row r="416" spans="1:2" x14ac:dyDescent="0.25">
      <c r="A416" s="3">
        <v>41437</v>
      </c>
      <c r="B416">
        <v>1343</v>
      </c>
    </row>
    <row r="417" spans="1:2" x14ac:dyDescent="0.25">
      <c r="A417" s="3">
        <v>41438</v>
      </c>
      <c r="B417">
        <v>1354</v>
      </c>
    </row>
    <row r="418" spans="1:2" x14ac:dyDescent="0.25">
      <c r="A418" s="3">
        <v>41439</v>
      </c>
      <c r="B418">
        <v>1344</v>
      </c>
    </row>
    <row r="419" spans="1:2" x14ac:dyDescent="0.25">
      <c r="A419" s="3">
        <v>41442</v>
      </c>
      <c r="B419">
        <v>1333</v>
      </c>
    </row>
    <row r="420" spans="1:2" x14ac:dyDescent="0.25">
      <c r="A420" s="3">
        <v>41443</v>
      </c>
      <c r="B420">
        <v>1322</v>
      </c>
    </row>
    <row r="421" spans="1:2" x14ac:dyDescent="0.25">
      <c r="A421" s="3">
        <v>41445</v>
      </c>
      <c r="B421">
        <v>1312.442871</v>
      </c>
    </row>
    <row r="422" spans="1:2" x14ac:dyDescent="0.25">
      <c r="A422" s="3">
        <v>41446</v>
      </c>
      <c r="B422">
        <v>1324.6727289999999</v>
      </c>
    </row>
    <row r="423" spans="1:2" x14ac:dyDescent="0.25">
      <c r="A423" s="3">
        <v>41449</v>
      </c>
      <c r="B423">
        <v>1332.590698</v>
      </c>
    </row>
    <row r="424" spans="1:2" x14ac:dyDescent="0.25">
      <c r="A424" s="3">
        <v>41450</v>
      </c>
      <c r="B424">
        <v>1332.635376</v>
      </c>
    </row>
    <row r="425" spans="1:2" x14ac:dyDescent="0.25">
      <c r="A425" s="3">
        <v>41453</v>
      </c>
      <c r="B425">
        <v>1330.2811280000001</v>
      </c>
    </row>
    <row r="426" spans="1:2" x14ac:dyDescent="0.25">
      <c r="A426" s="3">
        <v>41456</v>
      </c>
      <c r="B426">
        <v>1333.4838870000001</v>
      </c>
    </row>
    <row r="427" spans="1:2" x14ac:dyDescent="0.25">
      <c r="A427" s="3">
        <v>41457</v>
      </c>
      <c r="B427">
        <v>1340.0893550000001</v>
      </c>
    </row>
    <row r="428" spans="1:2" x14ac:dyDescent="0.25">
      <c r="A428" s="3">
        <v>41458</v>
      </c>
      <c r="B428">
        <v>1336.916626</v>
      </c>
    </row>
    <row r="429" spans="1:2" x14ac:dyDescent="0.25">
      <c r="A429" s="3">
        <v>41459</v>
      </c>
      <c r="B429">
        <v>1330.6602780000001</v>
      </c>
    </row>
    <row r="430" spans="1:2" x14ac:dyDescent="0.25">
      <c r="A430" s="3">
        <v>41460</v>
      </c>
      <c r="B430">
        <v>1330.0124510000001</v>
      </c>
    </row>
    <row r="431" spans="1:2" x14ac:dyDescent="0.25">
      <c r="A431" s="3">
        <v>41463</v>
      </c>
      <c r="B431">
        <v>1335.044189</v>
      </c>
    </row>
    <row r="432" spans="1:2" x14ac:dyDescent="0.25">
      <c r="A432" s="3">
        <v>41464</v>
      </c>
      <c r="B432">
        <v>1335.513428</v>
      </c>
    </row>
    <row r="433" spans="1:2" x14ac:dyDescent="0.25">
      <c r="A433" s="3">
        <v>41465</v>
      </c>
      <c r="B433">
        <v>1331.516846</v>
      </c>
    </row>
    <row r="434" spans="1:2" x14ac:dyDescent="0.25">
      <c r="A434" s="3">
        <v>41466</v>
      </c>
      <c r="B434">
        <v>1330.150635</v>
      </c>
    </row>
    <row r="435" spans="1:2" x14ac:dyDescent="0.25">
      <c r="A435" s="3">
        <v>41467</v>
      </c>
      <c r="B435">
        <v>1330.8570560000001</v>
      </c>
    </row>
    <row r="436" spans="1:2" x14ac:dyDescent="0.25">
      <c r="A436" s="3">
        <v>41470</v>
      </c>
      <c r="B436">
        <v>1336.762207</v>
      </c>
    </row>
    <row r="437" spans="1:2" x14ac:dyDescent="0.25">
      <c r="A437" s="3">
        <v>41471</v>
      </c>
      <c r="B437">
        <v>1335.3625489999999</v>
      </c>
    </row>
    <row r="438" spans="1:2" x14ac:dyDescent="0.25">
      <c r="A438" s="3">
        <v>41472</v>
      </c>
      <c r="B438">
        <v>1338.7236330000001</v>
      </c>
    </row>
    <row r="439" spans="1:2" x14ac:dyDescent="0.25">
      <c r="A439" s="3">
        <v>41474</v>
      </c>
      <c r="B439">
        <v>1344.268677</v>
      </c>
    </row>
    <row r="440" spans="1:2" x14ac:dyDescent="0.25">
      <c r="A440" s="3">
        <v>41477</v>
      </c>
      <c r="B440">
        <v>1347.263062</v>
      </c>
    </row>
    <row r="441" spans="1:2" x14ac:dyDescent="0.25">
      <c r="A441" s="3">
        <v>41478</v>
      </c>
      <c r="B441">
        <v>1351.3857419999999</v>
      </c>
    </row>
    <row r="442" spans="1:2" x14ac:dyDescent="0.25">
      <c r="A442" s="3">
        <v>41479</v>
      </c>
      <c r="B442">
        <v>1348.0165159999999</v>
      </c>
    </row>
    <row r="443" spans="1:2" x14ac:dyDescent="0.25">
      <c r="A443" s="3">
        <v>41480</v>
      </c>
      <c r="B443">
        <v>1345.6613769999999</v>
      </c>
    </row>
    <row r="444" spans="1:2" x14ac:dyDescent="0.25">
      <c r="A444" s="3">
        <v>41481</v>
      </c>
      <c r="B444">
        <v>1345.9277340000001</v>
      </c>
    </row>
    <row r="445" spans="1:2" x14ac:dyDescent="0.25">
      <c r="A445" s="3">
        <v>41484</v>
      </c>
      <c r="B445">
        <v>1339.4812010000001</v>
      </c>
    </row>
    <row r="446" spans="1:2" x14ac:dyDescent="0.25">
      <c r="A446" s="3">
        <v>41486</v>
      </c>
      <c r="B446">
        <v>1343.3386230000001</v>
      </c>
    </row>
    <row r="447" spans="1:2" x14ac:dyDescent="0.25">
      <c r="A447" s="3">
        <v>41488</v>
      </c>
      <c r="B447">
        <v>1339.400513</v>
      </c>
    </row>
    <row r="448" spans="1:2" x14ac:dyDescent="0.25">
      <c r="A448" s="3">
        <v>41491</v>
      </c>
      <c r="B448">
        <v>1343.424561</v>
      </c>
    </row>
    <row r="449" spans="1:2" x14ac:dyDescent="0.25">
      <c r="A449" s="3">
        <v>41492</v>
      </c>
      <c r="B449">
        <v>1337.9228519999999</v>
      </c>
    </row>
    <row r="450" spans="1:2" x14ac:dyDescent="0.25">
      <c r="A450" s="3">
        <v>41493</v>
      </c>
      <c r="B450">
        <v>1339.508789</v>
      </c>
    </row>
    <row r="451" spans="1:2" x14ac:dyDescent="0.25">
      <c r="A451" s="3">
        <v>41494</v>
      </c>
      <c r="B451">
        <v>1342.6884769999999</v>
      </c>
    </row>
    <row r="452" spans="1:2" x14ac:dyDescent="0.25">
      <c r="A452" s="3">
        <v>41495</v>
      </c>
      <c r="B452">
        <v>1344.904053</v>
      </c>
    </row>
    <row r="453" spans="1:2" x14ac:dyDescent="0.25">
      <c r="A453" s="3">
        <v>41498</v>
      </c>
      <c r="B453">
        <v>1332.5233149999999</v>
      </c>
    </row>
    <row r="454" spans="1:2" x14ac:dyDescent="0.25">
      <c r="A454" s="3">
        <v>41499</v>
      </c>
      <c r="B454">
        <v>1331.448975</v>
      </c>
    </row>
    <row r="455" spans="1:2" x14ac:dyDescent="0.25">
      <c r="A455" s="3">
        <v>41500</v>
      </c>
      <c r="B455">
        <v>1325.809082</v>
      </c>
    </row>
    <row r="456" spans="1:2" x14ac:dyDescent="0.25">
      <c r="A456" s="3">
        <v>41501</v>
      </c>
      <c r="B456">
        <v>1326.4060059999999</v>
      </c>
    </row>
    <row r="457" spans="1:2" x14ac:dyDescent="0.25">
      <c r="A457" s="3">
        <v>41502</v>
      </c>
      <c r="B457">
        <v>1326.2700199999999</v>
      </c>
    </row>
    <row r="458" spans="1:2" x14ac:dyDescent="0.25">
      <c r="A458" s="3">
        <v>41505</v>
      </c>
      <c r="B458">
        <v>1320.5200199999999</v>
      </c>
    </row>
    <row r="459" spans="1:2" x14ac:dyDescent="0.25">
      <c r="A459" s="3">
        <v>41506</v>
      </c>
      <c r="B459">
        <v>1335.038818</v>
      </c>
    </row>
    <row r="460" spans="1:2" x14ac:dyDescent="0.25">
      <c r="A460" s="3">
        <v>41507</v>
      </c>
      <c r="B460">
        <v>1319.38562</v>
      </c>
    </row>
    <row r="461" spans="1:2" x14ac:dyDescent="0.25">
      <c r="A461" s="3">
        <v>41508</v>
      </c>
      <c r="B461">
        <v>1321.657837</v>
      </c>
    </row>
    <row r="462" spans="1:2" x14ac:dyDescent="0.25">
      <c r="A462" s="3">
        <v>41509</v>
      </c>
      <c r="B462">
        <v>1338.286621</v>
      </c>
    </row>
    <row r="463" spans="1:2" x14ac:dyDescent="0.25">
      <c r="A463" s="3">
        <v>41512</v>
      </c>
      <c r="B463">
        <v>1330.287476</v>
      </c>
    </row>
    <row r="464" spans="1:2" x14ac:dyDescent="0.25">
      <c r="A464" s="3">
        <v>41513</v>
      </c>
      <c r="B464">
        <v>1331.1455080000001</v>
      </c>
    </row>
    <row r="465" spans="1:2" x14ac:dyDescent="0.25">
      <c r="A465" s="3">
        <v>41514</v>
      </c>
      <c r="B465">
        <v>1335.5205080000001</v>
      </c>
    </row>
    <row r="466" spans="1:2" x14ac:dyDescent="0.25">
      <c r="A466" s="3">
        <v>41515</v>
      </c>
      <c r="B466">
        <v>1322.200928</v>
      </c>
    </row>
    <row r="467" spans="1:2" x14ac:dyDescent="0.25">
      <c r="A467" s="3">
        <v>41516</v>
      </c>
      <c r="B467">
        <v>1323.2852780000001</v>
      </c>
    </row>
    <row r="468" spans="1:2" x14ac:dyDescent="0.25">
      <c r="A468" s="3">
        <v>41520</v>
      </c>
      <c r="B468">
        <v>1324.2849120000001</v>
      </c>
    </row>
    <row r="469" spans="1:2" x14ac:dyDescent="0.25">
      <c r="A469" s="3">
        <v>41522</v>
      </c>
      <c r="B469">
        <v>1323.5980219999999</v>
      </c>
    </row>
    <row r="470" spans="1:2" x14ac:dyDescent="0.25">
      <c r="A470" s="3">
        <v>41523</v>
      </c>
      <c r="B470">
        <v>1326.852173</v>
      </c>
    </row>
    <row r="471" spans="1:2" x14ac:dyDescent="0.25">
      <c r="A471" s="3">
        <v>41526</v>
      </c>
      <c r="B471">
        <v>1328.3500979999999</v>
      </c>
    </row>
    <row r="472" spans="1:2" x14ac:dyDescent="0.25">
      <c r="A472" s="3">
        <v>41527</v>
      </c>
      <c r="B472">
        <v>1329.2010499999999</v>
      </c>
    </row>
    <row r="473" spans="1:2" x14ac:dyDescent="0.25">
      <c r="A473" s="3">
        <v>41528</v>
      </c>
      <c r="B473">
        <v>1330.6407469999999</v>
      </c>
    </row>
    <row r="474" spans="1:2" x14ac:dyDescent="0.25">
      <c r="A474" s="3">
        <v>41529</v>
      </c>
      <c r="B474">
        <v>1326.5001219999999</v>
      </c>
    </row>
    <row r="475" spans="1:2" x14ac:dyDescent="0.25">
      <c r="A475" s="3">
        <v>41530</v>
      </c>
      <c r="B475">
        <v>1328.2254640000001</v>
      </c>
    </row>
    <row r="476" spans="1:2" x14ac:dyDescent="0.25">
      <c r="A476" s="3">
        <v>41533</v>
      </c>
      <c r="B476">
        <v>1328.8544919999999</v>
      </c>
    </row>
    <row r="477" spans="1:2" x14ac:dyDescent="0.25">
      <c r="A477" s="3">
        <v>41534</v>
      </c>
      <c r="B477">
        <v>1329.5744629999999</v>
      </c>
    </row>
    <row r="478" spans="1:2" x14ac:dyDescent="0.25">
      <c r="A478" s="3">
        <v>41535</v>
      </c>
      <c r="B478">
        <v>1343.1357419999999</v>
      </c>
    </row>
    <row r="479" spans="1:2" x14ac:dyDescent="0.25">
      <c r="A479" s="3">
        <v>41536</v>
      </c>
      <c r="B479">
        <v>1338.6226810000001</v>
      </c>
    </row>
    <row r="480" spans="1:2" x14ac:dyDescent="0.25">
      <c r="A480" s="3">
        <v>41537</v>
      </c>
      <c r="B480">
        <v>1337.037842</v>
      </c>
    </row>
    <row r="481" spans="1:2" x14ac:dyDescent="0.25">
      <c r="A481" s="3">
        <v>41540</v>
      </c>
      <c r="B481">
        <v>1337.2814940000001</v>
      </c>
    </row>
    <row r="482" spans="1:2" x14ac:dyDescent="0.25">
      <c r="A482" s="3">
        <v>41541</v>
      </c>
      <c r="B482">
        <v>1338.9338379999999</v>
      </c>
    </row>
    <row r="483" spans="1:2" x14ac:dyDescent="0.25">
      <c r="A483" s="3">
        <v>41542</v>
      </c>
      <c r="B483">
        <v>1335.996216</v>
      </c>
    </row>
    <row r="484" spans="1:2" x14ac:dyDescent="0.25">
      <c r="A484" s="3">
        <v>41543</v>
      </c>
      <c r="B484">
        <v>1334.486206</v>
      </c>
    </row>
    <row r="485" spans="1:2" x14ac:dyDescent="0.25">
      <c r="A485" s="3">
        <v>41544</v>
      </c>
      <c r="B485">
        <v>1335.9652100000001</v>
      </c>
    </row>
    <row r="486" spans="1:2" x14ac:dyDescent="0.25">
      <c r="A486" s="3">
        <v>41548</v>
      </c>
      <c r="B486">
        <v>1334.1072999999999</v>
      </c>
    </row>
    <row r="487" spans="1:2" x14ac:dyDescent="0.25">
      <c r="A487" s="3">
        <v>41549</v>
      </c>
      <c r="B487">
        <v>1335.173462</v>
      </c>
    </row>
    <row r="488" spans="1:2" x14ac:dyDescent="0.25">
      <c r="A488" s="3">
        <v>41550</v>
      </c>
      <c r="B488">
        <v>1337.380249</v>
      </c>
    </row>
    <row r="489" spans="1:2" x14ac:dyDescent="0.25">
      <c r="A489" s="3">
        <v>41551</v>
      </c>
      <c r="B489">
        <v>1335.9420170000001</v>
      </c>
    </row>
    <row r="490" spans="1:2" x14ac:dyDescent="0.25">
      <c r="A490" s="3">
        <v>41554</v>
      </c>
      <c r="B490">
        <v>1337.3992920000001</v>
      </c>
    </row>
    <row r="491" spans="1:2" x14ac:dyDescent="0.25">
      <c r="A491" s="3">
        <v>41555</v>
      </c>
      <c r="B491">
        <v>1339.5230710000001</v>
      </c>
    </row>
    <row r="492" spans="1:2" x14ac:dyDescent="0.25">
      <c r="A492" s="3">
        <v>41556</v>
      </c>
      <c r="B492">
        <v>1343.404053</v>
      </c>
    </row>
    <row r="493" spans="1:2" x14ac:dyDescent="0.25">
      <c r="A493" s="3">
        <v>41557</v>
      </c>
      <c r="B493">
        <v>1338.565552</v>
      </c>
    </row>
    <row r="494" spans="1:2" x14ac:dyDescent="0.25">
      <c r="A494" s="3">
        <v>41558</v>
      </c>
      <c r="B494">
        <v>1338.2429199999999</v>
      </c>
    </row>
    <row r="495" spans="1:2" x14ac:dyDescent="0.25">
      <c r="A495" s="3">
        <v>41561</v>
      </c>
      <c r="B495">
        <v>1339.477173</v>
      </c>
    </row>
    <row r="496" spans="1:2" x14ac:dyDescent="0.25">
      <c r="A496" s="3">
        <v>41562</v>
      </c>
      <c r="B496">
        <v>1339.410889</v>
      </c>
    </row>
    <row r="497" spans="1:2" x14ac:dyDescent="0.25">
      <c r="A497" s="3">
        <v>41564</v>
      </c>
      <c r="B497">
        <v>1340.5977780000001</v>
      </c>
    </row>
    <row r="498" spans="1:2" x14ac:dyDescent="0.25">
      <c r="A498" s="3">
        <v>41565</v>
      </c>
      <c r="B498">
        <v>1337.581909</v>
      </c>
    </row>
    <row r="499" spans="1:2" x14ac:dyDescent="0.25">
      <c r="A499" s="3">
        <v>41568</v>
      </c>
      <c r="B499">
        <v>1336.8348390000001</v>
      </c>
    </row>
    <row r="500" spans="1:2" x14ac:dyDescent="0.25">
      <c r="A500" s="3">
        <v>41569</v>
      </c>
      <c r="B500">
        <v>1341.3280030000001</v>
      </c>
    </row>
    <row r="501" spans="1:2" x14ac:dyDescent="0.25">
      <c r="A501" s="3">
        <v>41570</v>
      </c>
      <c r="B501">
        <v>1344.9075929999999</v>
      </c>
    </row>
    <row r="502" spans="1:2" x14ac:dyDescent="0.25">
      <c r="A502" s="3">
        <v>41571</v>
      </c>
      <c r="B502">
        <v>1342.8673100000001</v>
      </c>
    </row>
    <row r="503" spans="1:2" x14ac:dyDescent="0.25">
      <c r="A503" s="3">
        <v>41572</v>
      </c>
      <c r="B503">
        <v>1344.5882570000001</v>
      </c>
    </row>
    <row r="504" spans="1:2" x14ac:dyDescent="0.25">
      <c r="A504" s="3">
        <v>41575</v>
      </c>
      <c r="B504">
        <v>1344.8964840000001</v>
      </c>
    </row>
    <row r="505" spans="1:2" x14ac:dyDescent="0.25">
      <c r="A505" s="3">
        <v>41576</v>
      </c>
      <c r="B505">
        <v>1345.958496</v>
      </c>
    </row>
    <row r="506" spans="1:2" x14ac:dyDescent="0.25">
      <c r="A506" s="3">
        <v>41577</v>
      </c>
      <c r="B506">
        <v>1347.306763</v>
      </c>
    </row>
    <row r="507" spans="1:2" x14ac:dyDescent="0.25">
      <c r="A507" s="3">
        <v>41578</v>
      </c>
      <c r="B507">
        <v>1342.5363769999999</v>
      </c>
    </row>
    <row r="508" spans="1:2" x14ac:dyDescent="0.25">
      <c r="A508" s="3">
        <v>41579</v>
      </c>
      <c r="B508">
        <v>1342.5363769999999</v>
      </c>
    </row>
    <row r="509" spans="1:2" x14ac:dyDescent="0.25">
      <c r="A509" s="3">
        <v>41582</v>
      </c>
      <c r="B509">
        <v>1342.5363769999999</v>
      </c>
    </row>
    <row r="510" spans="1:2" x14ac:dyDescent="0.25">
      <c r="A510" s="3">
        <v>41583</v>
      </c>
      <c r="B510">
        <v>1334.8330080000001</v>
      </c>
    </row>
    <row r="511" spans="1:2" x14ac:dyDescent="0.25">
      <c r="A511" s="3">
        <v>41584</v>
      </c>
      <c r="B511">
        <v>1333.994385</v>
      </c>
    </row>
    <row r="512" spans="1:2" x14ac:dyDescent="0.25">
      <c r="A512" s="3">
        <v>41585</v>
      </c>
      <c r="B512">
        <v>1326.037231</v>
      </c>
    </row>
    <row r="513" spans="1:2" x14ac:dyDescent="0.25">
      <c r="A513" s="3">
        <v>41586</v>
      </c>
      <c r="B513">
        <v>1324.357422</v>
      </c>
    </row>
    <row r="514" spans="1:2" x14ac:dyDescent="0.25">
      <c r="A514" s="3">
        <v>41589</v>
      </c>
      <c r="B514">
        <v>1323.9916989999999</v>
      </c>
    </row>
    <row r="515" spans="1:2" x14ac:dyDescent="0.25">
      <c r="A515" s="3">
        <v>41590</v>
      </c>
      <c r="B515">
        <v>1329.8510739999999</v>
      </c>
    </row>
    <row r="516" spans="1:2" x14ac:dyDescent="0.25">
      <c r="A516" s="3">
        <v>41591</v>
      </c>
      <c r="B516">
        <v>1334.2751459999999</v>
      </c>
    </row>
    <row r="517" spans="1:2" x14ac:dyDescent="0.25">
      <c r="A517" s="3">
        <v>41592</v>
      </c>
      <c r="B517">
        <v>1338.5437010000001</v>
      </c>
    </row>
    <row r="518" spans="1:2" x14ac:dyDescent="0.25">
      <c r="A518" s="3">
        <v>41596</v>
      </c>
      <c r="B518">
        <v>1341.0563959999999</v>
      </c>
    </row>
    <row r="519" spans="1:2" x14ac:dyDescent="0.25">
      <c r="A519" s="3">
        <v>41597</v>
      </c>
      <c r="B519">
        <v>1334.4576420000001</v>
      </c>
    </row>
    <row r="520" spans="1:2" x14ac:dyDescent="0.25">
      <c r="A520" s="3">
        <v>41598</v>
      </c>
      <c r="B520">
        <v>1335.143433</v>
      </c>
    </row>
    <row r="521" spans="1:2" x14ac:dyDescent="0.25">
      <c r="A521" s="3">
        <v>41599</v>
      </c>
      <c r="B521">
        <v>1331.4982910000001</v>
      </c>
    </row>
    <row r="522" spans="1:2" x14ac:dyDescent="0.25">
      <c r="A522" s="3">
        <v>41600</v>
      </c>
      <c r="B522">
        <v>1331.8504640000001</v>
      </c>
    </row>
    <row r="523" spans="1:2" x14ac:dyDescent="0.25">
      <c r="A523" s="3">
        <v>41603</v>
      </c>
      <c r="B523">
        <v>1328.3865969999999</v>
      </c>
    </row>
    <row r="524" spans="1:2" x14ac:dyDescent="0.25">
      <c r="A524" s="3">
        <v>41604</v>
      </c>
      <c r="B524">
        <v>1330.9332280000001</v>
      </c>
    </row>
    <row r="525" spans="1:2" x14ac:dyDescent="0.25">
      <c r="A525" s="3">
        <v>41607</v>
      </c>
      <c r="B525">
        <v>1328.3276370000001</v>
      </c>
    </row>
    <row r="526" spans="1:2" x14ac:dyDescent="0.25">
      <c r="A526" s="3">
        <v>41610</v>
      </c>
      <c r="B526">
        <v>1318.916504</v>
      </c>
    </row>
    <row r="527" spans="1:2" x14ac:dyDescent="0.25">
      <c r="A527" s="3">
        <v>41611</v>
      </c>
      <c r="B527">
        <v>1319.2520750000001</v>
      </c>
    </row>
    <row r="528" spans="1:2" x14ac:dyDescent="0.25">
      <c r="A528" s="3">
        <v>41612</v>
      </c>
      <c r="B528">
        <v>1322.3526609999999</v>
      </c>
    </row>
    <row r="529" spans="1:2" x14ac:dyDescent="0.25">
      <c r="A529" s="3">
        <v>41613</v>
      </c>
      <c r="B529">
        <v>1327.361206</v>
      </c>
    </row>
    <row r="530" spans="1:2" x14ac:dyDescent="0.25">
      <c r="A530" s="3">
        <v>41614</v>
      </c>
      <c r="B530">
        <v>1327.878784</v>
      </c>
    </row>
    <row r="531" spans="1:2" x14ac:dyDescent="0.25">
      <c r="A531" s="3">
        <v>41617</v>
      </c>
      <c r="B531">
        <v>1329.981567</v>
      </c>
    </row>
    <row r="532" spans="1:2" x14ac:dyDescent="0.25">
      <c r="A532" s="3">
        <v>41618</v>
      </c>
      <c r="B532">
        <v>1333.773682</v>
      </c>
    </row>
    <row r="533" spans="1:2" x14ac:dyDescent="0.25">
      <c r="A533" s="3">
        <v>41619</v>
      </c>
      <c r="B533">
        <v>1334.076172</v>
      </c>
    </row>
    <row r="534" spans="1:2" x14ac:dyDescent="0.25">
      <c r="A534" s="3">
        <v>41620</v>
      </c>
      <c r="B534">
        <v>1335.869995</v>
      </c>
    </row>
    <row r="535" spans="1:2" x14ac:dyDescent="0.25">
      <c r="A535" s="3">
        <v>41621</v>
      </c>
      <c r="B535">
        <v>1335.432861</v>
      </c>
    </row>
    <row r="536" spans="1:2" x14ac:dyDescent="0.25">
      <c r="A536" s="3">
        <v>41624</v>
      </c>
      <c r="B536">
        <v>1336.080322</v>
      </c>
    </row>
    <row r="537" spans="1:2" x14ac:dyDescent="0.25">
      <c r="A537" s="3">
        <v>41625</v>
      </c>
      <c r="B537">
        <v>1336.016846</v>
      </c>
    </row>
    <row r="538" spans="1:2" x14ac:dyDescent="0.25">
      <c r="A538" s="3">
        <v>41626</v>
      </c>
      <c r="B538">
        <v>1339.148682</v>
      </c>
    </row>
    <row r="539" spans="1:2" x14ac:dyDescent="0.25">
      <c r="A539" s="3">
        <v>41627</v>
      </c>
      <c r="B539">
        <v>1334.246216</v>
      </c>
    </row>
    <row r="540" spans="1:2" x14ac:dyDescent="0.25">
      <c r="A540" s="3">
        <v>41628</v>
      </c>
      <c r="B540">
        <v>1330.4323730000001</v>
      </c>
    </row>
    <row r="541" spans="1:2" x14ac:dyDescent="0.25">
      <c r="A541" s="3">
        <v>41631</v>
      </c>
      <c r="B541">
        <v>1333.90625</v>
      </c>
    </row>
    <row r="542" spans="1:2" x14ac:dyDescent="0.25">
      <c r="A542" s="3">
        <v>41632</v>
      </c>
      <c r="B542">
        <v>1334.8004149999999</v>
      </c>
    </row>
    <row r="543" spans="1:2" x14ac:dyDescent="0.25">
      <c r="A543" s="3">
        <v>41634</v>
      </c>
      <c r="B543">
        <v>1333.1451420000001</v>
      </c>
    </row>
    <row r="544" spans="1:2" x14ac:dyDescent="0.25">
      <c r="A544" s="3">
        <v>41635</v>
      </c>
      <c r="B544">
        <v>1337.4488530000001</v>
      </c>
    </row>
    <row r="545" spans="1:2" x14ac:dyDescent="0.25">
      <c r="A545" s="3">
        <v>41639</v>
      </c>
      <c r="B545">
        <v>1340.4492190000001</v>
      </c>
    </row>
    <row r="546" spans="1:2" x14ac:dyDescent="0.25">
      <c r="A546" s="3">
        <v>41641</v>
      </c>
      <c r="B546">
        <v>1338.3831789999999</v>
      </c>
    </row>
    <row r="547" spans="1:2" x14ac:dyDescent="0.25">
      <c r="A547" s="3">
        <v>41642</v>
      </c>
      <c r="B547">
        <v>1339.6712649999999</v>
      </c>
    </row>
    <row r="548" spans="1:2" x14ac:dyDescent="0.25">
      <c r="A548" s="3">
        <v>41645</v>
      </c>
      <c r="B548">
        <v>1340.4083250000001</v>
      </c>
    </row>
    <row r="549" spans="1:2" x14ac:dyDescent="0.25">
      <c r="A549" s="3">
        <v>41646</v>
      </c>
      <c r="B549">
        <v>1343.30188</v>
      </c>
    </row>
    <row r="550" spans="1:2" x14ac:dyDescent="0.25">
      <c r="A550" s="3">
        <v>41647</v>
      </c>
      <c r="B550">
        <v>1342.638794</v>
      </c>
    </row>
    <row r="551" spans="1:2" x14ac:dyDescent="0.25">
      <c r="A551" s="3">
        <v>41648</v>
      </c>
      <c r="B551">
        <v>1342.2739260000001</v>
      </c>
    </row>
    <row r="552" spans="1:2" x14ac:dyDescent="0.25">
      <c r="A552" s="3">
        <v>41649</v>
      </c>
      <c r="B552">
        <v>1347.043091</v>
      </c>
    </row>
    <row r="553" spans="1:2" x14ac:dyDescent="0.25">
      <c r="A553" s="3">
        <v>41652</v>
      </c>
      <c r="B553">
        <v>1345.021851</v>
      </c>
    </row>
    <row r="554" spans="1:2" x14ac:dyDescent="0.25">
      <c r="A554" s="3">
        <v>41653</v>
      </c>
      <c r="B554">
        <v>1341.6425059999999</v>
      </c>
    </row>
    <row r="555" spans="1:2" x14ac:dyDescent="0.25">
      <c r="A555" s="3">
        <v>41654</v>
      </c>
      <c r="B555">
        <v>1344.3974089999999</v>
      </c>
    </row>
    <row r="556" spans="1:2" x14ac:dyDescent="0.25">
      <c r="A556" s="3">
        <v>41655</v>
      </c>
      <c r="B556">
        <v>1344.374086</v>
      </c>
    </row>
    <row r="557" spans="1:2" x14ac:dyDescent="0.25">
      <c r="A557" s="3">
        <v>41656</v>
      </c>
      <c r="B557">
        <v>1347.0873160000001</v>
      </c>
    </row>
    <row r="558" spans="1:2" x14ac:dyDescent="0.25">
      <c r="A558" s="3">
        <v>41659</v>
      </c>
      <c r="B558">
        <v>1343.045881</v>
      </c>
    </row>
    <row r="559" spans="1:2" x14ac:dyDescent="0.25">
      <c r="A559" s="3">
        <v>41660</v>
      </c>
      <c r="B559">
        <v>1338.1453630000001</v>
      </c>
    </row>
    <row r="560" spans="1:2" x14ac:dyDescent="0.25">
      <c r="A560" s="3">
        <v>41661</v>
      </c>
      <c r="B560">
        <v>1339.0161129999999</v>
      </c>
    </row>
    <row r="561" spans="1:2" x14ac:dyDescent="0.25">
      <c r="A561" s="3">
        <v>41662</v>
      </c>
      <c r="B561">
        <v>1331.0047609999999</v>
      </c>
    </row>
    <row r="562" spans="1:2" x14ac:dyDescent="0.25">
      <c r="A562" s="3">
        <v>41663</v>
      </c>
      <c r="B562">
        <v>1332.443726</v>
      </c>
    </row>
    <row r="563" spans="1:2" x14ac:dyDescent="0.25">
      <c r="A563" s="3">
        <v>41666</v>
      </c>
      <c r="B563">
        <v>1329.903198</v>
      </c>
    </row>
    <row r="564" spans="1:2" x14ac:dyDescent="0.25">
      <c r="A564" s="3">
        <v>41667</v>
      </c>
      <c r="B564">
        <v>1325.4974480000001</v>
      </c>
    </row>
    <row r="565" spans="1:2" x14ac:dyDescent="0.25">
      <c r="A565" s="3">
        <v>41668</v>
      </c>
      <c r="B565">
        <v>1324.790649</v>
      </c>
    </row>
    <row r="566" spans="1:2" x14ac:dyDescent="0.25">
      <c r="A566" s="3">
        <v>41669</v>
      </c>
      <c r="B566">
        <v>1321.956909</v>
      </c>
    </row>
    <row r="567" spans="1:2" x14ac:dyDescent="0.25">
      <c r="A567" s="3">
        <v>41670</v>
      </c>
      <c r="B567">
        <v>1322.3298339999999</v>
      </c>
    </row>
    <row r="568" spans="1:2" x14ac:dyDescent="0.25">
      <c r="A568" s="3">
        <v>41673</v>
      </c>
      <c r="B568">
        <v>1321.2198490000001</v>
      </c>
    </row>
    <row r="569" spans="1:2" x14ac:dyDescent="0.25">
      <c r="A569" s="3">
        <v>41674</v>
      </c>
      <c r="B569">
        <v>1324.5494470000001</v>
      </c>
    </row>
    <row r="570" spans="1:2" x14ac:dyDescent="0.25">
      <c r="A570" s="3">
        <v>41675</v>
      </c>
      <c r="B570">
        <v>1330.0832519999999</v>
      </c>
    </row>
    <row r="571" spans="1:2" x14ac:dyDescent="0.25">
      <c r="A571" s="3">
        <v>41676</v>
      </c>
      <c r="B571">
        <v>1331.298828</v>
      </c>
    </row>
    <row r="572" spans="1:2" x14ac:dyDescent="0.25">
      <c r="A572" s="3">
        <v>41677</v>
      </c>
      <c r="B572">
        <v>1337.0183890000001</v>
      </c>
    </row>
    <row r="573" spans="1:2" x14ac:dyDescent="0.25">
      <c r="A573" s="3">
        <v>41680</v>
      </c>
      <c r="B573">
        <v>1336.422607</v>
      </c>
    </row>
    <row r="574" spans="1:2" x14ac:dyDescent="0.25">
      <c r="A574" s="3">
        <v>41681</v>
      </c>
      <c r="B574">
        <v>1333.768239</v>
      </c>
    </row>
    <row r="575" spans="1:2" x14ac:dyDescent="0.25">
      <c r="A575" s="3">
        <v>41682</v>
      </c>
      <c r="B575">
        <v>1333.06278</v>
      </c>
    </row>
    <row r="576" spans="1:2" x14ac:dyDescent="0.25">
      <c r="A576" s="3">
        <v>41683</v>
      </c>
      <c r="B576">
        <v>1337.2320560000001</v>
      </c>
    </row>
    <row r="577" spans="1:2" x14ac:dyDescent="0.25">
      <c r="A577" s="3">
        <v>41684</v>
      </c>
      <c r="B577">
        <v>1340.134155</v>
      </c>
    </row>
    <row r="578" spans="1:2" x14ac:dyDescent="0.25">
      <c r="A578" s="3">
        <v>41687</v>
      </c>
      <c r="B578">
        <v>1343.1220699999999</v>
      </c>
    </row>
    <row r="579" spans="1:2" x14ac:dyDescent="0.25">
      <c r="A579" s="3">
        <v>41688</v>
      </c>
      <c r="B579">
        <v>1348.333374</v>
      </c>
    </row>
    <row r="580" spans="1:2" x14ac:dyDescent="0.25">
      <c r="A580" s="3">
        <v>41689</v>
      </c>
      <c r="B580">
        <v>1346.4167480000001</v>
      </c>
    </row>
    <row r="581" spans="1:2" x14ac:dyDescent="0.25">
      <c r="A581" s="3">
        <v>41690</v>
      </c>
      <c r="B581">
        <v>1353.440063</v>
      </c>
    </row>
    <row r="582" spans="1:2" x14ac:dyDescent="0.25">
      <c r="A582" s="3">
        <v>41691</v>
      </c>
      <c r="B582">
        <v>1357.7821039999999</v>
      </c>
    </row>
    <row r="583" spans="1:2" x14ac:dyDescent="0.25">
      <c r="A583" s="3">
        <v>41694</v>
      </c>
      <c r="B583">
        <v>1358.370361</v>
      </c>
    </row>
    <row r="584" spans="1:2" x14ac:dyDescent="0.25">
      <c r="A584" s="3">
        <v>41695</v>
      </c>
      <c r="B584">
        <v>1359.206852</v>
      </c>
    </row>
    <row r="585" spans="1:2" x14ac:dyDescent="0.25">
      <c r="A585" s="3">
        <v>41696</v>
      </c>
      <c r="B585">
        <v>1362.274167</v>
      </c>
    </row>
    <row r="586" spans="1:2" x14ac:dyDescent="0.25">
      <c r="A586" s="3">
        <v>41697</v>
      </c>
      <c r="B586">
        <v>1368.519775</v>
      </c>
    </row>
    <row r="587" spans="1:2" x14ac:dyDescent="0.25">
      <c r="A587" s="3">
        <v>41698</v>
      </c>
      <c r="B587">
        <v>1362.802612</v>
      </c>
    </row>
    <row r="588" spans="1:2" x14ac:dyDescent="0.25">
      <c r="A588" s="3">
        <v>41703</v>
      </c>
      <c r="B588">
        <v>1364.244995</v>
      </c>
    </row>
    <row r="589" spans="1:2" x14ac:dyDescent="0.25">
      <c r="A589" s="3">
        <v>41704</v>
      </c>
      <c r="B589">
        <v>1363.944336</v>
      </c>
    </row>
    <row r="590" spans="1:2" x14ac:dyDescent="0.25">
      <c r="A590" s="3">
        <v>41705</v>
      </c>
      <c r="B590">
        <v>1360.1207280000001</v>
      </c>
    </row>
    <row r="591" spans="1:2" x14ac:dyDescent="0.25">
      <c r="A591" s="3">
        <v>41708</v>
      </c>
      <c r="B591">
        <v>1356.2998050000001</v>
      </c>
    </row>
    <row r="592" spans="1:2" x14ac:dyDescent="0.25">
      <c r="A592" s="3">
        <v>41709</v>
      </c>
      <c r="B592">
        <v>1356.463745</v>
      </c>
    </row>
    <row r="593" spans="1:2" x14ac:dyDescent="0.25">
      <c r="A593" s="3">
        <v>41710</v>
      </c>
      <c r="B593">
        <v>1361.0581050000001</v>
      </c>
    </row>
    <row r="594" spans="1:2" x14ac:dyDescent="0.25">
      <c r="A594" s="3">
        <v>41711</v>
      </c>
      <c r="B594">
        <v>1363.98938</v>
      </c>
    </row>
    <row r="595" spans="1:2" x14ac:dyDescent="0.25">
      <c r="A595" s="3">
        <v>41712</v>
      </c>
      <c r="B595">
        <v>1362.5256320000001</v>
      </c>
    </row>
    <row r="596" spans="1:2" x14ac:dyDescent="0.25">
      <c r="A596" s="3">
        <v>41715</v>
      </c>
      <c r="B596">
        <v>1363.4157709999999</v>
      </c>
    </row>
    <row r="597" spans="1:2" x14ac:dyDescent="0.25">
      <c r="A597" s="3">
        <v>41716</v>
      </c>
      <c r="B597">
        <v>1361.362061</v>
      </c>
    </row>
    <row r="598" spans="1:2" x14ac:dyDescent="0.25">
      <c r="A598" s="3">
        <v>41717</v>
      </c>
      <c r="B598">
        <v>1356.1480710000001</v>
      </c>
    </row>
    <row r="599" spans="1:2" x14ac:dyDescent="0.25">
      <c r="A599" s="3">
        <v>41718</v>
      </c>
      <c r="B599">
        <v>1358.0466309999999</v>
      </c>
    </row>
    <row r="600" spans="1:2" x14ac:dyDescent="0.25">
      <c r="A600" s="3">
        <v>41719</v>
      </c>
      <c r="B600">
        <v>1362.9072269999999</v>
      </c>
    </row>
    <row r="601" spans="1:2" x14ac:dyDescent="0.25">
      <c r="A601" s="3">
        <v>41722</v>
      </c>
      <c r="B601">
        <v>1366.1182859999999</v>
      </c>
    </row>
    <row r="602" spans="1:2" x14ac:dyDescent="0.25">
      <c r="A602" s="3">
        <v>41723</v>
      </c>
      <c r="B602">
        <v>1369.693481</v>
      </c>
    </row>
    <row r="603" spans="1:2" x14ac:dyDescent="0.25">
      <c r="A603" s="3">
        <v>41724</v>
      </c>
      <c r="B603">
        <v>1373.2048589999999</v>
      </c>
    </row>
    <row r="604" spans="1:2" x14ac:dyDescent="0.25">
      <c r="A604" s="3">
        <v>41725</v>
      </c>
      <c r="B604">
        <v>1379.2486570000001</v>
      </c>
    </row>
    <row r="605" spans="1:2" x14ac:dyDescent="0.25">
      <c r="A605" s="3">
        <v>41726</v>
      </c>
      <c r="B605">
        <v>1376.3061520000001</v>
      </c>
    </row>
    <row r="606" spans="1:2" x14ac:dyDescent="0.25">
      <c r="A606" s="3">
        <v>41729</v>
      </c>
      <c r="B606">
        <v>1375.9533690000001</v>
      </c>
    </row>
    <row r="607" spans="1:2" x14ac:dyDescent="0.25">
      <c r="A607" s="3">
        <v>41730</v>
      </c>
      <c r="B607">
        <v>1376.6724850000001</v>
      </c>
    </row>
    <row r="608" spans="1:2" x14ac:dyDescent="0.25">
      <c r="A608" s="3">
        <v>41731</v>
      </c>
      <c r="B608">
        <v>1378.7052000000001</v>
      </c>
    </row>
    <row r="609" spans="1:2" x14ac:dyDescent="0.25">
      <c r="A609" s="3">
        <v>41732</v>
      </c>
      <c r="B609">
        <v>1380.9868160000001</v>
      </c>
    </row>
    <row r="610" spans="1:2" x14ac:dyDescent="0.25">
      <c r="A610" s="3">
        <v>41733</v>
      </c>
      <c r="B610">
        <v>1383.0371090000001</v>
      </c>
    </row>
    <row r="611" spans="1:2" x14ac:dyDescent="0.25">
      <c r="A611" s="3">
        <v>41736</v>
      </c>
      <c r="B611">
        <v>1384.194702</v>
      </c>
    </row>
    <row r="612" spans="1:2" x14ac:dyDescent="0.25">
      <c r="A612" s="3">
        <v>41737</v>
      </c>
      <c r="B612">
        <v>1386.944092</v>
      </c>
    </row>
    <row r="613" spans="1:2" x14ac:dyDescent="0.25">
      <c r="A613" s="3">
        <v>41738</v>
      </c>
      <c r="B613">
        <v>1388.5805660000001</v>
      </c>
    </row>
    <row r="614" spans="1:2" x14ac:dyDescent="0.25">
      <c r="A614" s="3">
        <v>41739</v>
      </c>
      <c r="B614">
        <v>1388.7576899999999</v>
      </c>
    </row>
    <row r="615" spans="1:2" x14ac:dyDescent="0.25">
      <c r="A615" s="3">
        <v>41740</v>
      </c>
      <c r="B615">
        <v>1389.380371</v>
      </c>
    </row>
    <row r="616" spans="1:2" x14ac:dyDescent="0.25">
      <c r="A616" s="3">
        <v>41743</v>
      </c>
      <c r="B616">
        <v>1388.8142089999999</v>
      </c>
    </row>
    <row r="617" spans="1:2" x14ac:dyDescent="0.25">
      <c r="A617" s="3">
        <v>41744</v>
      </c>
      <c r="B617">
        <v>1390.278198</v>
      </c>
    </row>
    <row r="618" spans="1:2" x14ac:dyDescent="0.25">
      <c r="A618" s="3">
        <v>41745</v>
      </c>
      <c r="B618">
        <v>1391.1046349999999</v>
      </c>
    </row>
    <row r="619" spans="1:2" x14ac:dyDescent="0.25">
      <c r="A619" s="3">
        <v>41746</v>
      </c>
      <c r="B619">
        <v>1391.9830320000001</v>
      </c>
    </row>
    <row r="620" spans="1:2" x14ac:dyDescent="0.25">
      <c r="A620" s="3">
        <v>41751</v>
      </c>
      <c r="B620">
        <v>1391.6726349999999</v>
      </c>
    </row>
    <row r="621" spans="1:2" x14ac:dyDescent="0.25">
      <c r="A621" s="3">
        <v>41752</v>
      </c>
      <c r="B621">
        <v>1397.1457519999999</v>
      </c>
    </row>
    <row r="622" spans="1:2" x14ac:dyDescent="0.25">
      <c r="A622" s="3">
        <v>41753</v>
      </c>
      <c r="B622">
        <v>1397.817871</v>
      </c>
    </row>
    <row r="623" spans="1:2" x14ac:dyDescent="0.25">
      <c r="A623" s="3">
        <v>41754</v>
      </c>
      <c r="B623">
        <v>1398.165039</v>
      </c>
    </row>
    <row r="624" spans="1:2" x14ac:dyDescent="0.25">
      <c r="A624" s="3">
        <v>41757</v>
      </c>
      <c r="B624">
        <v>1397.8477780000001</v>
      </c>
    </row>
    <row r="625" spans="1:2" x14ac:dyDescent="0.25">
      <c r="A625" s="3">
        <v>41759</v>
      </c>
      <c r="B625">
        <v>1399.6365969999999</v>
      </c>
    </row>
    <row r="626" spans="1:2" x14ac:dyDescent="0.25">
      <c r="A626" s="3">
        <v>41761</v>
      </c>
      <c r="B626">
        <v>1402.6252440000001</v>
      </c>
    </row>
    <row r="627" spans="1:2" x14ac:dyDescent="0.25">
      <c r="A627" s="3">
        <v>41764</v>
      </c>
      <c r="B627">
        <v>1400.551025</v>
      </c>
    </row>
    <row r="628" spans="1:2" x14ac:dyDescent="0.25">
      <c r="A628" s="3">
        <v>41765</v>
      </c>
      <c r="B628">
        <v>1405.6872559999999</v>
      </c>
    </row>
    <row r="629" spans="1:2" x14ac:dyDescent="0.25">
      <c r="A629" s="3">
        <v>41766</v>
      </c>
      <c r="B629">
        <v>1407.524048</v>
      </c>
    </row>
    <row r="630" spans="1:2" x14ac:dyDescent="0.25">
      <c r="A630" s="3">
        <v>41767</v>
      </c>
      <c r="B630">
        <v>1405.871216</v>
      </c>
    </row>
    <row r="631" spans="1:2" x14ac:dyDescent="0.25">
      <c r="A631" s="3">
        <v>41768</v>
      </c>
      <c r="B631">
        <v>1405.946899</v>
      </c>
    </row>
    <row r="632" spans="1:2" x14ac:dyDescent="0.25">
      <c r="A632" s="3">
        <v>41771</v>
      </c>
      <c r="B632">
        <v>1405.7109379999999</v>
      </c>
    </row>
    <row r="633" spans="1:2" x14ac:dyDescent="0.25">
      <c r="A633" s="3">
        <v>41772</v>
      </c>
      <c r="B633">
        <v>1409.0665280000001</v>
      </c>
    </row>
    <row r="634" spans="1:2" x14ac:dyDescent="0.25">
      <c r="A634" s="3">
        <v>41773</v>
      </c>
      <c r="B634">
        <v>1414.818726</v>
      </c>
    </row>
    <row r="635" spans="1:2" x14ac:dyDescent="0.25">
      <c r="A635" s="3">
        <v>41774</v>
      </c>
      <c r="B635">
        <v>1413.1992190000001</v>
      </c>
    </row>
    <row r="636" spans="1:2" x14ac:dyDescent="0.25">
      <c r="A636" s="3">
        <v>41775</v>
      </c>
      <c r="B636">
        <v>1414.2211910000001</v>
      </c>
    </row>
    <row r="637" spans="1:2" x14ac:dyDescent="0.25">
      <c r="A637" s="3">
        <v>41778</v>
      </c>
      <c r="B637">
        <v>1416.8408199999999</v>
      </c>
    </row>
    <row r="638" spans="1:2" x14ac:dyDescent="0.25">
      <c r="A638" s="3">
        <v>41779</v>
      </c>
      <c r="B638">
        <v>1416.6948239999999</v>
      </c>
    </row>
    <row r="639" spans="1:2" x14ac:dyDescent="0.25">
      <c r="A639" s="3">
        <v>41780</v>
      </c>
      <c r="B639">
        <v>1421.8618160000001</v>
      </c>
    </row>
    <row r="640" spans="1:2" x14ac:dyDescent="0.25">
      <c r="A640" s="3">
        <v>41781</v>
      </c>
      <c r="B640">
        <v>1425.302856</v>
      </c>
    </row>
    <row r="641" spans="1:2" x14ac:dyDescent="0.25">
      <c r="A641" s="3">
        <v>41782</v>
      </c>
      <c r="B641">
        <v>1424.3820800000001</v>
      </c>
    </row>
    <row r="642" spans="1:2" x14ac:dyDescent="0.25">
      <c r="A642" s="3">
        <v>41785</v>
      </c>
      <c r="B642">
        <v>1425.8895259999999</v>
      </c>
    </row>
    <row r="643" spans="1:2" x14ac:dyDescent="0.25">
      <c r="A643" s="3">
        <v>41786</v>
      </c>
      <c r="B643">
        <v>1423.9361570000001</v>
      </c>
    </row>
    <row r="644" spans="1:2" x14ac:dyDescent="0.25">
      <c r="A644" s="3">
        <v>41787</v>
      </c>
      <c r="B644">
        <v>1430.296875</v>
      </c>
    </row>
    <row r="645" spans="1:2" x14ac:dyDescent="0.25">
      <c r="A645" s="3">
        <v>41788</v>
      </c>
      <c r="B645">
        <v>1437.3583980000001</v>
      </c>
    </row>
    <row r="646" spans="1:2" x14ac:dyDescent="0.25">
      <c r="A646" s="3">
        <v>41789</v>
      </c>
      <c r="B646">
        <v>1438.4479980000001</v>
      </c>
    </row>
    <row r="647" spans="1:2" x14ac:dyDescent="0.25">
      <c r="A647" s="3">
        <v>41792</v>
      </c>
      <c r="B647">
        <v>1434.5148469999999</v>
      </c>
    </row>
    <row r="648" spans="1:2" x14ac:dyDescent="0.25">
      <c r="A648" s="3">
        <v>41793</v>
      </c>
      <c r="B648">
        <v>1429.978394</v>
      </c>
    </row>
    <row r="649" spans="1:2" x14ac:dyDescent="0.25">
      <c r="A649" s="3">
        <v>41794</v>
      </c>
      <c r="B649">
        <v>1432.7105710000001</v>
      </c>
    </row>
    <row r="650" spans="1:2" x14ac:dyDescent="0.25">
      <c r="A650" s="3">
        <v>41795</v>
      </c>
      <c r="B650">
        <v>1436.3251949999999</v>
      </c>
    </row>
    <row r="651" spans="1:2" x14ac:dyDescent="0.25">
      <c r="A651" s="3">
        <v>41796</v>
      </c>
      <c r="B651">
        <v>1445.911865</v>
      </c>
    </row>
    <row r="652" spans="1:2" x14ac:dyDescent="0.25">
      <c r="A652" s="3">
        <v>41799</v>
      </c>
      <c r="B652">
        <v>1443.3920900000001</v>
      </c>
    </row>
    <row r="653" spans="1:2" x14ac:dyDescent="0.25">
      <c r="A653" s="3">
        <v>41800</v>
      </c>
      <c r="B653">
        <v>1441.8376459999999</v>
      </c>
    </row>
    <row r="654" spans="1:2" x14ac:dyDescent="0.25">
      <c r="A654" s="3">
        <v>41801</v>
      </c>
      <c r="B654">
        <v>1445.2695309999999</v>
      </c>
    </row>
    <row r="655" spans="1:2" x14ac:dyDescent="0.25">
      <c r="A655" s="3">
        <v>41802</v>
      </c>
      <c r="B655">
        <v>1445.9514160000001</v>
      </c>
    </row>
    <row r="656" spans="1:2" x14ac:dyDescent="0.25">
      <c r="A656" s="3">
        <v>41803</v>
      </c>
      <c r="B656">
        <v>1451.5124510000001</v>
      </c>
    </row>
    <row r="657" spans="1:2" x14ac:dyDescent="0.25">
      <c r="A657" s="3">
        <v>41806</v>
      </c>
      <c r="B657">
        <v>1445.7001949999999</v>
      </c>
    </row>
    <row r="658" spans="1:2" x14ac:dyDescent="0.25">
      <c r="A658" s="3">
        <v>41807</v>
      </c>
      <c r="B658">
        <v>1443.4803469999999</v>
      </c>
    </row>
    <row r="659" spans="1:2" x14ac:dyDescent="0.25">
      <c r="A659" s="3">
        <v>41808</v>
      </c>
      <c r="B659">
        <v>1449.6741939999999</v>
      </c>
    </row>
    <row r="660" spans="1:2" x14ac:dyDescent="0.25">
      <c r="A660" s="3">
        <v>41810</v>
      </c>
      <c r="B660">
        <v>1449.8851320000001</v>
      </c>
    </row>
    <row r="661" spans="1:2" x14ac:dyDescent="0.25">
      <c r="A661" s="3">
        <v>41813</v>
      </c>
      <c r="B661">
        <v>1451.713745</v>
      </c>
    </row>
    <row r="662" spans="1:2" x14ac:dyDescent="0.25">
      <c r="A662" s="3">
        <v>41814</v>
      </c>
      <c r="B662">
        <v>1455.1092530000001</v>
      </c>
    </row>
    <row r="663" spans="1:2" x14ac:dyDescent="0.25">
      <c r="A663" s="3">
        <v>41815</v>
      </c>
      <c r="B663">
        <v>1458.171143</v>
      </c>
    </row>
    <row r="664" spans="1:2" x14ac:dyDescent="0.25">
      <c r="A664" s="3">
        <v>41816</v>
      </c>
      <c r="B664">
        <v>1460.3673100000001</v>
      </c>
    </row>
    <row r="665" spans="1:2" x14ac:dyDescent="0.25">
      <c r="A665" s="3">
        <v>41817</v>
      </c>
      <c r="B665">
        <v>1454.6873780000001</v>
      </c>
    </row>
    <row r="666" spans="1:2" x14ac:dyDescent="0.25">
      <c r="A666" s="3">
        <v>41820</v>
      </c>
      <c r="B666">
        <v>1453.7978519999999</v>
      </c>
    </row>
    <row r="667" spans="1:2" x14ac:dyDescent="0.25">
      <c r="A667" s="3">
        <v>41821</v>
      </c>
      <c r="B667">
        <v>1459.9361570000001</v>
      </c>
    </row>
    <row r="668" spans="1:2" x14ac:dyDescent="0.25">
      <c r="A668" s="3">
        <v>41822</v>
      </c>
      <c r="B668">
        <v>1456.4400720000001</v>
      </c>
    </row>
    <row r="669" spans="1:2" x14ac:dyDescent="0.25">
      <c r="A669" s="3">
        <v>41823</v>
      </c>
      <c r="B669">
        <v>1459.306519</v>
      </c>
    </row>
    <row r="670" spans="1:2" x14ac:dyDescent="0.25">
      <c r="A670" s="3">
        <v>41824</v>
      </c>
      <c r="B670">
        <v>1460.75415</v>
      </c>
    </row>
    <row r="671" spans="1:2" x14ac:dyDescent="0.25">
      <c r="A671" s="3">
        <v>41827</v>
      </c>
      <c r="B671">
        <v>1462.230591</v>
      </c>
    </row>
    <row r="672" spans="1:2" x14ac:dyDescent="0.25">
      <c r="A672" s="3">
        <v>41828</v>
      </c>
      <c r="B672">
        <v>1463.497803</v>
      </c>
    </row>
    <row r="673" spans="1:2" x14ac:dyDescent="0.25">
      <c r="A673" s="3">
        <v>41829</v>
      </c>
      <c r="B673">
        <v>1464.169742</v>
      </c>
    </row>
    <row r="674" spans="1:2" x14ac:dyDescent="0.25">
      <c r="A674" s="3">
        <v>41830</v>
      </c>
      <c r="B674">
        <v>1461.559082</v>
      </c>
    </row>
    <row r="675" spans="1:2" x14ac:dyDescent="0.25">
      <c r="A675" s="3">
        <v>41831</v>
      </c>
      <c r="B675">
        <v>1460.4997559999999</v>
      </c>
    </row>
    <row r="676" spans="1:2" x14ac:dyDescent="0.25">
      <c r="A676" s="3">
        <v>41834</v>
      </c>
      <c r="B676">
        <v>1463.078125</v>
      </c>
    </row>
    <row r="677" spans="1:2" x14ac:dyDescent="0.25">
      <c r="A677" s="3">
        <v>41835</v>
      </c>
      <c r="B677">
        <v>1459.135986</v>
      </c>
    </row>
    <row r="678" spans="1:2" x14ac:dyDescent="0.25">
      <c r="A678" s="3">
        <v>41836</v>
      </c>
      <c r="B678">
        <v>1463.738159</v>
      </c>
    </row>
    <row r="679" spans="1:2" x14ac:dyDescent="0.25">
      <c r="A679" s="3">
        <v>41837</v>
      </c>
      <c r="B679">
        <v>1466.068726</v>
      </c>
    </row>
    <row r="680" spans="1:2" x14ac:dyDescent="0.25">
      <c r="A680" s="3">
        <v>41838</v>
      </c>
      <c r="B680">
        <v>1472.5173339999999</v>
      </c>
    </row>
    <row r="681" spans="1:2" x14ac:dyDescent="0.25">
      <c r="A681" s="3">
        <v>41841</v>
      </c>
      <c r="B681">
        <v>1475.990112</v>
      </c>
    </row>
    <row r="682" spans="1:2" x14ac:dyDescent="0.25">
      <c r="A682" s="3">
        <v>41842</v>
      </c>
      <c r="B682">
        <v>1478.8317870000001</v>
      </c>
    </row>
    <row r="683" spans="1:2" x14ac:dyDescent="0.25">
      <c r="A683" s="3">
        <v>41843</v>
      </c>
      <c r="B683">
        <v>1473.8448490000001</v>
      </c>
    </row>
    <row r="684" spans="1:2" x14ac:dyDescent="0.25">
      <c r="A684" s="3">
        <v>41844</v>
      </c>
      <c r="B684">
        <v>1468.9422609999999</v>
      </c>
    </row>
    <row r="685" spans="1:2" x14ac:dyDescent="0.25">
      <c r="A685" s="3">
        <v>41845</v>
      </c>
      <c r="B685">
        <v>1475.1547849999999</v>
      </c>
    </row>
    <row r="686" spans="1:2" x14ac:dyDescent="0.25">
      <c r="A686" s="3">
        <v>41848</v>
      </c>
      <c r="B686">
        <v>1474.3328859999999</v>
      </c>
    </row>
    <row r="687" spans="1:2" x14ac:dyDescent="0.25">
      <c r="A687" s="3">
        <v>41849</v>
      </c>
      <c r="B687">
        <v>1471.7222899999999</v>
      </c>
    </row>
    <row r="688" spans="1:2" x14ac:dyDescent="0.25">
      <c r="A688" s="3">
        <v>41850</v>
      </c>
      <c r="B688">
        <v>1470.2294919999999</v>
      </c>
    </row>
    <row r="689" spans="1:2" x14ac:dyDescent="0.25">
      <c r="A689" s="3">
        <v>41851</v>
      </c>
      <c r="B689">
        <v>1468.2677000000001</v>
      </c>
    </row>
    <row r="690" spans="1:2" x14ac:dyDescent="0.25">
      <c r="A690" s="3">
        <v>41852</v>
      </c>
      <c r="B690">
        <v>1463.466553</v>
      </c>
    </row>
    <row r="691" spans="1:2" x14ac:dyDescent="0.25">
      <c r="A691" s="3">
        <v>41855</v>
      </c>
      <c r="B691">
        <v>1467.362183</v>
      </c>
    </row>
    <row r="692" spans="1:2" x14ac:dyDescent="0.25">
      <c r="A692" s="3">
        <v>41856</v>
      </c>
      <c r="B692">
        <v>1458.443115</v>
      </c>
    </row>
    <row r="693" spans="1:2" x14ac:dyDescent="0.25">
      <c r="A693" s="3">
        <v>41857</v>
      </c>
      <c r="B693">
        <v>1468.853149</v>
      </c>
    </row>
    <row r="694" spans="1:2" x14ac:dyDescent="0.25">
      <c r="A694" s="3">
        <v>41858</v>
      </c>
      <c r="B694">
        <v>1465.8645019999999</v>
      </c>
    </row>
    <row r="695" spans="1:2" x14ac:dyDescent="0.25">
      <c r="A695" s="3">
        <v>41859</v>
      </c>
      <c r="B695">
        <v>1471.498779</v>
      </c>
    </row>
    <row r="696" spans="1:2" x14ac:dyDescent="0.25">
      <c r="A696" s="3">
        <v>41862</v>
      </c>
      <c r="B696">
        <v>1474.582275</v>
      </c>
    </row>
    <row r="697" spans="1:2" x14ac:dyDescent="0.25">
      <c r="A697" s="3">
        <v>41863</v>
      </c>
      <c r="B697">
        <v>1472.4688719999999</v>
      </c>
    </row>
    <row r="698" spans="1:2" x14ac:dyDescent="0.25">
      <c r="A698" s="3">
        <v>41864</v>
      </c>
      <c r="B698">
        <v>1467.369263</v>
      </c>
    </row>
    <row r="699" spans="1:2" x14ac:dyDescent="0.25">
      <c r="A699" s="3">
        <v>41865</v>
      </c>
      <c r="B699">
        <v>1472.4152449999999</v>
      </c>
    </row>
    <row r="700" spans="1:2" x14ac:dyDescent="0.25">
      <c r="A700" s="3">
        <v>41866</v>
      </c>
      <c r="B700">
        <v>1480.573486</v>
      </c>
    </row>
    <row r="701" spans="1:2" x14ac:dyDescent="0.25">
      <c r="A701" s="3">
        <v>41869</v>
      </c>
      <c r="B701">
        <v>1484.6411129999999</v>
      </c>
    </row>
    <row r="702" spans="1:2" x14ac:dyDescent="0.25">
      <c r="A702" s="3">
        <v>41870</v>
      </c>
      <c r="B702">
        <v>1485.287842</v>
      </c>
    </row>
    <row r="703" spans="1:2" x14ac:dyDescent="0.25">
      <c r="A703" s="3">
        <v>41871</v>
      </c>
      <c r="B703">
        <v>1483.16</v>
      </c>
    </row>
    <row r="704" spans="1:2" x14ac:dyDescent="0.25">
      <c r="A704" s="3">
        <v>41872</v>
      </c>
      <c r="B704">
        <v>1480.659302</v>
      </c>
    </row>
    <row r="705" spans="1:2" x14ac:dyDescent="0.25">
      <c r="A705" s="3">
        <v>41873</v>
      </c>
      <c r="B705">
        <v>1487.232178</v>
      </c>
    </row>
    <row r="706" spans="1:2" x14ac:dyDescent="0.25">
      <c r="A706" s="3">
        <v>41876</v>
      </c>
      <c r="B706">
        <v>1489.603638</v>
      </c>
    </row>
    <row r="707" spans="1:2" x14ac:dyDescent="0.25">
      <c r="A707" s="3">
        <v>41877</v>
      </c>
      <c r="B707">
        <v>1490.21</v>
      </c>
    </row>
    <row r="708" spans="1:2" x14ac:dyDescent="0.25">
      <c r="A708" s="3">
        <v>41878</v>
      </c>
      <c r="B708">
        <v>1493.985107</v>
      </c>
    </row>
    <row r="709" spans="1:2" x14ac:dyDescent="0.25">
      <c r="A709" s="3">
        <v>41879</v>
      </c>
      <c r="B709">
        <v>1495.88562</v>
      </c>
    </row>
    <row r="710" spans="1:2" x14ac:dyDescent="0.25">
      <c r="A710" s="3">
        <v>41880</v>
      </c>
      <c r="B710">
        <v>1498.548462</v>
      </c>
    </row>
    <row r="711" spans="1:2" x14ac:dyDescent="0.25">
      <c r="A711" s="3">
        <v>41883</v>
      </c>
      <c r="B711">
        <v>1500.9700929999999</v>
      </c>
    </row>
    <row r="712" spans="1:2" x14ac:dyDescent="0.25">
      <c r="A712" s="3">
        <v>41884</v>
      </c>
      <c r="B712">
        <v>1507.7807620000001</v>
      </c>
    </row>
    <row r="713" spans="1:2" x14ac:dyDescent="0.25">
      <c r="A713" s="3">
        <v>41885</v>
      </c>
      <c r="B713">
        <v>1506.5329589999999</v>
      </c>
    </row>
    <row r="714" spans="1:2" x14ac:dyDescent="0.25">
      <c r="A714" s="3">
        <v>41886</v>
      </c>
      <c r="B714">
        <v>1504.8857419999999</v>
      </c>
    </row>
    <row r="715" spans="1:2" x14ac:dyDescent="0.25">
      <c r="A715" s="3">
        <v>41887</v>
      </c>
      <c r="B715">
        <v>1503.918457</v>
      </c>
    </row>
    <row r="716" spans="1:2" x14ac:dyDescent="0.25">
      <c r="A716" s="3">
        <v>41890</v>
      </c>
      <c r="B716">
        <v>1497.003418</v>
      </c>
    </row>
    <row r="717" spans="1:2" x14ac:dyDescent="0.25">
      <c r="A717" s="3">
        <v>41891</v>
      </c>
      <c r="B717">
        <v>1489.549072</v>
      </c>
    </row>
    <row r="718" spans="1:2" x14ac:dyDescent="0.25">
      <c r="A718" s="3">
        <v>41892</v>
      </c>
      <c r="B718">
        <v>1493.2570800000001</v>
      </c>
    </row>
    <row r="719" spans="1:2" x14ac:dyDescent="0.25">
      <c r="A719" s="3">
        <v>41893</v>
      </c>
      <c r="B719">
        <v>1497.2246090000001</v>
      </c>
    </row>
    <row r="720" spans="1:2" x14ac:dyDescent="0.25">
      <c r="A720" s="3">
        <v>41894</v>
      </c>
      <c r="B720">
        <v>1479.419922</v>
      </c>
    </row>
    <row r="721" spans="1:2" x14ac:dyDescent="0.25">
      <c r="A721" s="3">
        <v>41897</v>
      </c>
      <c r="B721">
        <v>1482.6788329999999</v>
      </c>
    </row>
    <row r="722" spans="1:2" x14ac:dyDescent="0.25">
      <c r="A722" s="3">
        <v>41898</v>
      </c>
      <c r="B722">
        <v>1490.101874</v>
      </c>
    </row>
    <row r="723" spans="1:2" x14ac:dyDescent="0.25">
      <c r="A723" s="3">
        <v>41899</v>
      </c>
      <c r="B723">
        <v>1489.766288</v>
      </c>
    </row>
    <row r="724" spans="1:2" x14ac:dyDescent="0.25">
      <c r="A724" s="3">
        <v>41900</v>
      </c>
      <c r="B724">
        <v>1485.427193</v>
      </c>
    </row>
    <row r="725" spans="1:2" x14ac:dyDescent="0.25">
      <c r="A725" s="3">
        <v>41901</v>
      </c>
      <c r="B725">
        <v>1488.412505</v>
      </c>
    </row>
    <row r="726" spans="1:2" x14ac:dyDescent="0.25">
      <c r="A726" s="3">
        <v>41904</v>
      </c>
      <c r="B726">
        <v>1480.656113</v>
      </c>
    </row>
    <row r="727" spans="1:2" x14ac:dyDescent="0.25">
      <c r="A727" s="3">
        <v>41905</v>
      </c>
      <c r="B727">
        <v>1485.737488</v>
      </c>
    </row>
    <row r="728" spans="1:2" x14ac:dyDescent="0.25">
      <c r="A728" s="3">
        <v>41906</v>
      </c>
      <c r="B728">
        <v>1493.171167</v>
      </c>
    </row>
    <row r="729" spans="1:2" x14ac:dyDescent="0.25">
      <c r="A729" s="3">
        <v>41907</v>
      </c>
      <c r="B729">
        <v>1490.854135</v>
      </c>
    </row>
    <row r="730" spans="1:2" x14ac:dyDescent="0.25">
      <c r="A730" s="3">
        <v>41908</v>
      </c>
      <c r="B730">
        <v>1493.2572070000001</v>
      </c>
    </row>
    <row r="731" spans="1:2" x14ac:dyDescent="0.25">
      <c r="A731" s="3">
        <v>41911</v>
      </c>
      <c r="B731">
        <v>1476.576787</v>
      </c>
    </row>
    <row r="732" spans="1:2" x14ac:dyDescent="0.25">
      <c r="A732" s="3">
        <v>41912</v>
      </c>
      <c r="B732">
        <v>1483.7543949999999</v>
      </c>
    </row>
    <row r="733" spans="1:2" x14ac:dyDescent="0.25">
      <c r="A733" s="3">
        <v>41913</v>
      </c>
      <c r="B733">
        <v>1482.332907</v>
      </c>
    </row>
    <row r="734" spans="1:2" x14ac:dyDescent="0.25">
      <c r="A734" s="3">
        <v>41914</v>
      </c>
      <c r="B734">
        <v>1485.400738</v>
      </c>
    </row>
    <row r="735" spans="1:2" x14ac:dyDescent="0.25">
      <c r="A735" s="3">
        <v>41915</v>
      </c>
      <c r="B735">
        <v>1493.7545339999999</v>
      </c>
    </row>
    <row r="736" spans="1:2" x14ac:dyDescent="0.25">
      <c r="A736" s="3">
        <v>41918</v>
      </c>
      <c r="B736">
        <v>1499.0357200000001</v>
      </c>
    </row>
    <row r="737" spans="1:2" x14ac:dyDescent="0.25">
      <c r="A737" s="3">
        <v>41919</v>
      </c>
      <c r="B737">
        <v>1505.5191070000001</v>
      </c>
    </row>
    <row r="738" spans="1:2" x14ac:dyDescent="0.25">
      <c r="A738" s="3">
        <v>41920</v>
      </c>
      <c r="B738">
        <v>1507.803817</v>
      </c>
    </row>
    <row r="739" spans="1:2" x14ac:dyDescent="0.25">
      <c r="A739" s="3">
        <v>41921</v>
      </c>
      <c r="B739">
        <v>1507.272473</v>
      </c>
    </row>
    <row r="740" spans="1:2" x14ac:dyDescent="0.25">
      <c r="A740" s="3">
        <v>41922</v>
      </c>
      <c r="B740">
        <v>1505.3301180000001</v>
      </c>
    </row>
    <row r="741" spans="1:2" x14ac:dyDescent="0.25">
      <c r="A741" s="3">
        <v>41925</v>
      </c>
      <c r="B741">
        <v>1515.494518</v>
      </c>
    </row>
    <row r="742" spans="1:2" x14ac:dyDescent="0.25">
      <c r="A742" s="3">
        <v>41926</v>
      </c>
      <c r="B742">
        <v>1512.903106</v>
      </c>
    </row>
    <row r="743" spans="1:2" x14ac:dyDescent="0.25">
      <c r="A743" s="3">
        <v>41927</v>
      </c>
      <c r="B743">
        <v>1506.7879290000001</v>
      </c>
    </row>
    <row r="744" spans="1:2" x14ac:dyDescent="0.25">
      <c r="A744" s="3">
        <v>41928</v>
      </c>
      <c r="B744">
        <v>1505.8719309999999</v>
      </c>
    </row>
    <row r="745" spans="1:2" x14ac:dyDescent="0.25">
      <c r="A745" s="3">
        <v>41929</v>
      </c>
      <c r="B745">
        <v>1509.7748790000001</v>
      </c>
    </row>
    <row r="746" spans="1:2" x14ac:dyDescent="0.25">
      <c r="A746" s="3">
        <v>41932</v>
      </c>
      <c r="B746">
        <v>1503.595975</v>
      </c>
    </row>
    <row r="747" spans="1:2" x14ac:dyDescent="0.25">
      <c r="A747" s="3">
        <v>41933</v>
      </c>
      <c r="B747">
        <v>1491.9603090000001</v>
      </c>
    </row>
    <row r="748" spans="1:2" x14ac:dyDescent="0.25">
      <c r="A748" s="3">
        <v>41934</v>
      </c>
      <c r="B748">
        <v>1494.780884</v>
      </c>
    </row>
    <row r="749" spans="1:2" x14ac:dyDescent="0.25">
      <c r="A749" s="3">
        <v>41935</v>
      </c>
      <c r="B749">
        <v>1493.0391540000001</v>
      </c>
    </row>
    <row r="750" spans="1:2" x14ac:dyDescent="0.25">
      <c r="A750" s="3">
        <v>41936</v>
      </c>
      <c r="B750">
        <v>1503.099532</v>
      </c>
    </row>
    <row r="751" spans="1:2" x14ac:dyDescent="0.25">
      <c r="A751" s="3">
        <v>41939</v>
      </c>
      <c r="B751">
        <v>1502.42</v>
      </c>
    </row>
    <row r="752" spans="1:2" x14ac:dyDescent="0.25">
      <c r="A752" s="3">
        <v>41940</v>
      </c>
      <c r="B752">
        <v>1509.6344770000001</v>
      </c>
    </row>
    <row r="753" spans="1:2" x14ac:dyDescent="0.25">
      <c r="A753" s="3">
        <v>41941</v>
      </c>
      <c r="B753">
        <v>1504.960736</v>
      </c>
    </row>
    <row r="754" spans="1:2" x14ac:dyDescent="0.25">
      <c r="A754" s="3">
        <v>41942</v>
      </c>
      <c r="B754">
        <v>1497.1599100000001</v>
      </c>
    </row>
    <row r="755" spans="1:2" x14ac:dyDescent="0.25">
      <c r="A755" s="3">
        <v>41943</v>
      </c>
      <c r="B755">
        <v>1501.0009829999999</v>
      </c>
    </row>
    <row r="756" spans="1:2" x14ac:dyDescent="0.25">
      <c r="A756" s="3">
        <v>41946</v>
      </c>
      <c r="B756">
        <v>1496.7917669999999</v>
      </c>
    </row>
    <row r="757" spans="1:2" x14ac:dyDescent="0.25">
      <c r="A757" s="3">
        <v>41947</v>
      </c>
      <c r="B757">
        <v>1493.46002</v>
      </c>
    </row>
    <row r="758" spans="1:2" x14ac:dyDescent="0.25">
      <c r="A758" s="3">
        <v>41948</v>
      </c>
      <c r="B758">
        <v>1498.1864869999999</v>
      </c>
    </row>
    <row r="759" spans="1:2" x14ac:dyDescent="0.25">
      <c r="A759" s="3">
        <v>41949</v>
      </c>
      <c r="B759">
        <v>1491.7609829999999</v>
      </c>
    </row>
    <row r="760" spans="1:2" x14ac:dyDescent="0.25">
      <c r="A760" s="3">
        <v>41950</v>
      </c>
      <c r="B760">
        <v>1490.47846</v>
      </c>
    </row>
    <row r="761" spans="1:2" x14ac:dyDescent="0.25">
      <c r="A761" s="3">
        <v>41953</v>
      </c>
      <c r="B761">
        <v>1495.2170550000001</v>
      </c>
    </row>
    <row r="762" spans="1:2" x14ac:dyDescent="0.25">
      <c r="A762" s="3">
        <v>41954</v>
      </c>
      <c r="B762">
        <v>1493.3375430000001</v>
      </c>
    </row>
    <row r="763" spans="1:2" x14ac:dyDescent="0.25">
      <c r="A763" s="3">
        <v>41955</v>
      </c>
      <c r="B763">
        <v>1491.7042630000001</v>
      </c>
    </row>
    <row r="764" spans="1:2" x14ac:dyDescent="0.25">
      <c r="A764" s="3">
        <v>41956</v>
      </c>
      <c r="B764">
        <v>1486.7129010000001</v>
      </c>
    </row>
    <row r="765" spans="1:2" x14ac:dyDescent="0.25">
      <c r="A765" s="3">
        <v>41957</v>
      </c>
      <c r="B765">
        <v>1491.676956</v>
      </c>
    </row>
    <row r="766" spans="1:2" x14ac:dyDescent="0.25">
      <c r="A766" s="3">
        <v>41960</v>
      </c>
      <c r="B766">
        <v>1491.2081029999999</v>
      </c>
    </row>
    <row r="767" spans="1:2" x14ac:dyDescent="0.25">
      <c r="A767" s="3">
        <v>41961</v>
      </c>
      <c r="B767">
        <v>1495.3133949999999</v>
      </c>
    </row>
    <row r="768" spans="1:2" x14ac:dyDescent="0.25">
      <c r="A768" s="3">
        <v>41962</v>
      </c>
      <c r="B768">
        <v>1502.4536109999999</v>
      </c>
    </row>
    <row r="769" spans="1:2" x14ac:dyDescent="0.25">
      <c r="A769" s="3">
        <v>41963</v>
      </c>
      <c r="B769">
        <v>1503.1337679999999</v>
      </c>
    </row>
    <row r="770" spans="1:2" x14ac:dyDescent="0.25">
      <c r="A770" s="3">
        <v>41964</v>
      </c>
      <c r="B770">
        <v>1515.354196</v>
      </c>
    </row>
    <row r="771" spans="1:2" x14ac:dyDescent="0.25">
      <c r="A771" s="3">
        <v>41967</v>
      </c>
      <c r="B771">
        <v>1515.614323</v>
      </c>
    </row>
    <row r="772" spans="1:2" x14ac:dyDescent="0.25">
      <c r="A772" s="3">
        <v>41968</v>
      </c>
      <c r="B772">
        <v>1517.310105</v>
      </c>
    </row>
    <row r="773" spans="1:2" x14ac:dyDescent="0.25">
      <c r="A773" s="3">
        <v>41969</v>
      </c>
      <c r="B773">
        <v>1521.582257</v>
      </c>
    </row>
    <row r="774" spans="1:2" x14ac:dyDescent="0.25">
      <c r="A774" s="3">
        <v>41970</v>
      </c>
      <c r="B774">
        <v>1520.8612499999999</v>
      </c>
    </row>
    <row r="775" spans="1:2" x14ac:dyDescent="0.25">
      <c r="A775" s="3">
        <v>41971</v>
      </c>
      <c r="B775">
        <v>1516.9652040000001</v>
      </c>
    </row>
    <row r="776" spans="1:2" x14ac:dyDescent="0.25">
      <c r="A776" s="3">
        <v>41974</v>
      </c>
      <c r="B776">
        <v>1511.6380610000001</v>
      </c>
    </row>
    <row r="777" spans="1:2" x14ac:dyDescent="0.25">
      <c r="A777" s="3">
        <v>41975</v>
      </c>
      <c r="B777">
        <v>1506.076669</v>
      </c>
    </row>
    <row r="778" spans="1:2" x14ac:dyDescent="0.25">
      <c r="A778" s="3">
        <v>41976</v>
      </c>
      <c r="B778">
        <v>1508.8085639999999</v>
      </c>
    </row>
    <row r="779" spans="1:2" x14ac:dyDescent="0.25">
      <c r="A779" s="3">
        <v>41977</v>
      </c>
      <c r="B779">
        <v>1514.665917</v>
      </c>
    </row>
    <row r="780" spans="1:2" x14ac:dyDescent="0.25">
      <c r="A780" s="3">
        <v>41978</v>
      </c>
      <c r="B780">
        <v>1516.095133</v>
      </c>
    </row>
    <row r="781" spans="1:2" x14ac:dyDescent="0.25">
      <c r="A781" s="3">
        <v>41981</v>
      </c>
      <c r="B781">
        <v>1512.403276</v>
      </c>
    </row>
    <row r="782" spans="1:2" x14ac:dyDescent="0.25">
      <c r="A782" s="3">
        <v>41982</v>
      </c>
      <c r="B782">
        <v>1512.0052390000001</v>
      </c>
    </row>
    <row r="783" spans="1:2" x14ac:dyDescent="0.25">
      <c r="A783" s="3">
        <v>41983</v>
      </c>
      <c r="B783">
        <v>1509.969437</v>
      </c>
    </row>
    <row r="784" spans="1:2" x14ac:dyDescent="0.25">
      <c r="A784" s="3">
        <v>41984</v>
      </c>
      <c r="B784">
        <v>1505.415377</v>
      </c>
    </row>
    <row r="785" spans="1:2" x14ac:dyDescent="0.25">
      <c r="A785" s="3">
        <v>41985</v>
      </c>
      <c r="B785">
        <v>1504.947173</v>
      </c>
    </row>
    <row r="786" spans="1:2" x14ac:dyDescent="0.25">
      <c r="A786" s="3">
        <v>41988</v>
      </c>
      <c r="B786">
        <v>1500.1220920000001</v>
      </c>
    </row>
    <row r="787" spans="1:2" x14ac:dyDescent="0.25">
      <c r="A787" s="3">
        <v>41989</v>
      </c>
      <c r="B787">
        <v>1498.4915410000001</v>
      </c>
    </row>
    <row r="788" spans="1:2" x14ac:dyDescent="0.25">
      <c r="A788" s="3">
        <v>41990</v>
      </c>
      <c r="B788">
        <v>1499.003156</v>
      </c>
    </row>
    <row r="789" spans="1:2" x14ac:dyDescent="0.25">
      <c r="A789" s="3">
        <v>41991</v>
      </c>
      <c r="B789">
        <v>1500.1747459999999</v>
      </c>
    </row>
    <row r="790" spans="1:2" x14ac:dyDescent="0.25">
      <c r="A790" s="3">
        <v>41992</v>
      </c>
      <c r="B790">
        <v>1503.0160920000001</v>
      </c>
    </row>
    <row r="791" spans="1:2" x14ac:dyDescent="0.25">
      <c r="A791" s="3">
        <v>41995</v>
      </c>
      <c r="B791">
        <v>1507.1437249999999</v>
      </c>
    </row>
    <row r="792" spans="1:2" x14ac:dyDescent="0.25">
      <c r="A792" s="3">
        <v>41996</v>
      </c>
      <c r="B792">
        <v>1507.2308519999999</v>
      </c>
    </row>
    <row r="793" spans="1:2" x14ac:dyDescent="0.25">
      <c r="A793" s="3">
        <v>41997</v>
      </c>
      <c r="B793">
        <v>1508.2104489999999</v>
      </c>
    </row>
    <row r="794" spans="1:2" x14ac:dyDescent="0.25">
      <c r="A794" s="3">
        <v>41999</v>
      </c>
      <c r="B794">
        <v>1508.492477</v>
      </c>
    </row>
    <row r="795" spans="1:2" x14ac:dyDescent="0.25">
      <c r="A795" s="3">
        <v>42003</v>
      </c>
      <c r="B795">
        <v>1512.1003330000001</v>
      </c>
    </row>
    <row r="796" spans="1:2" x14ac:dyDescent="0.25">
      <c r="A796" s="3">
        <v>42004</v>
      </c>
      <c r="B796">
        <v>1513.0816339999999</v>
      </c>
    </row>
    <row r="797" spans="1:2" x14ac:dyDescent="0.25">
      <c r="A797" s="3">
        <v>42006</v>
      </c>
      <c r="B797">
        <v>1512.669658</v>
      </c>
    </row>
    <row r="798" spans="1:2" x14ac:dyDescent="0.25">
      <c r="A798" s="3">
        <v>42009</v>
      </c>
      <c r="B798">
        <v>1516.949658</v>
      </c>
    </row>
    <row r="799" spans="1:2" x14ac:dyDescent="0.25">
      <c r="A799" s="3">
        <v>42010</v>
      </c>
      <c r="B799">
        <v>1523.540945</v>
      </c>
    </row>
    <row r="800" spans="1:2" x14ac:dyDescent="0.25">
      <c r="A800" s="3">
        <v>42011</v>
      </c>
      <c r="B800">
        <v>1522.3919330000001</v>
      </c>
    </row>
    <row r="801" spans="1:2" x14ac:dyDescent="0.25">
      <c r="A801" s="3">
        <v>42012</v>
      </c>
      <c r="B801">
        <v>1523.0544319999999</v>
      </c>
    </row>
    <row r="802" spans="1:2" x14ac:dyDescent="0.25">
      <c r="A802" s="3">
        <v>42013</v>
      </c>
      <c r="B802">
        <v>1529.976883</v>
      </c>
    </row>
    <row r="803" spans="1:2" x14ac:dyDescent="0.25">
      <c r="A803" s="3">
        <v>42016</v>
      </c>
      <c r="B803">
        <v>1524.945802</v>
      </c>
    </row>
    <row r="804" spans="1:2" x14ac:dyDescent="0.25">
      <c r="A804" s="3">
        <v>42017</v>
      </c>
      <c r="B804">
        <v>1530.6353509999999</v>
      </c>
    </row>
    <row r="805" spans="1:2" x14ac:dyDescent="0.25">
      <c r="A805" s="3">
        <v>42018</v>
      </c>
      <c r="B805">
        <v>1532.600377</v>
      </c>
    </row>
    <row r="806" spans="1:2" x14ac:dyDescent="0.25">
      <c r="A806" s="3">
        <v>42019</v>
      </c>
      <c r="B806">
        <v>1534.9210069999999</v>
      </c>
    </row>
    <row r="807" spans="1:2" x14ac:dyDescent="0.25">
      <c r="A807" s="3">
        <v>42020</v>
      </c>
      <c r="B807">
        <v>1540.877945</v>
      </c>
    </row>
    <row r="808" spans="1:2" x14ac:dyDescent="0.25">
      <c r="A808" s="3">
        <v>42023</v>
      </c>
      <c r="B808">
        <v>1538.6276539999999</v>
      </c>
    </row>
    <row r="809" spans="1:2" x14ac:dyDescent="0.25">
      <c r="A809" s="3">
        <v>42024</v>
      </c>
      <c r="B809">
        <v>1544.360011</v>
      </c>
    </row>
    <row r="810" spans="1:2" x14ac:dyDescent="0.25">
      <c r="A810" s="3">
        <v>42025</v>
      </c>
      <c r="B810">
        <v>1546.393744</v>
      </c>
    </row>
    <row r="811" spans="1:2" x14ac:dyDescent="0.25">
      <c r="A811" s="3">
        <v>42026</v>
      </c>
      <c r="B811">
        <v>1541.4407659999999</v>
      </c>
    </row>
    <row r="812" spans="1:2" x14ac:dyDescent="0.25">
      <c r="A812" s="3">
        <v>42027</v>
      </c>
      <c r="B812">
        <v>1547.788196</v>
      </c>
    </row>
    <row r="813" spans="1:2" x14ac:dyDescent="0.25">
      <c r="A813" s="3">
        <v>42030</v>
      </c>
      <c r="B813">
        <v>1547.0038910000001</v>
      </c>
    </row>
    <row r="814" spans="1:2" x14ac:dyDescent="0.25">
      <c r="A814" s="3">
        <v>42031</v>
      </c>
      <c r="B814">
        <v>1546.7622980000001</v>
      </c>
    </row>
    <row r="815" spans="1:2" x14ac:dyDescent="0.25">
      <c r="A815" s="3">
        <v>42032</v>
      </c>
      <c r="B815">
        <v>1547.24467</v>
      </c>
    </row>
    <row r="816" spans="1:2" x14ac:dyDescent="0.25">
      <c r="A816" s="3">
        <v>42033</v>
      </c>
      <c r="B816">
        <v>1552.188791</v>
      </c>
    </row>
    <row r="817" spans="1:2" x14ac:dyDescent="0.25">
      <c r="A817" s="3">
        <v>42034</v>
      </c>
      <c r="B817">
        <v>1550.913235</v>
      </c>
    </row>
    <row r="818" spans="1:2" x14ac:dyDescent="0.25">
      <c r="A818" s="3">
        <v>42037</v>
      </c>
      <c r="B818">
        <v>1547.6147619999999</v>
      </c>
    </row>
    <row r="819" spans="1:2" x14ac:dyDescent="0.25">
      <c r="A819" s="3">
        <v>42038</v>
      </c>
      <c r="B819">
        <v>1551.32557</v>
      </c>
    </row>
    <row r="820" spans="1:2" x14ac:dyDescent="0.25">
      <c r="A820" s="3">
        <v>42039</v>
      </c>
      <c r="B820">
        <v>1549.118338</v>
      </c>
    </row>
    <row r="821" spans="1:2" x14ac:dyDescent="0.25">
      <c r="A821" s="3">
        <v>42040</v>
      </c>
      <c r="B821">
        <v>1548.879085</v>
      </c>
    </row>
    <row r="822" spans="1:2" x14ac:dyDescent="0.25">
      <c r="A822" s="3">
        <v>42041</v>
      </c>
      <c r="B822">
        <v>1549.758646</v>
      </c>
    </row>
    <row r="823" spans="1:2" x14ac:dyDescent="0.25">
      <c r="A823" s="3">
        <v>42044</v>
      </c>
      <c r="B823">
        <v>1546.17002</v>
      </c>
    </row>
    <row r="824" spans="1:2" x14ac:dyDescent="0.25">
      <c r="A824" s="3">
        <v>42045</v>
      </c>
      <c r="B824">
        <v>1539.950765</v>
      </c>
    </row>
    <row r="825" spans="1:2" x14ac:dyDescent="0.25">
      <c r="A825" s="3">
        <v>42046</v>
      </c>
      <c r="B825">
        <v>1531.697995</v>
      </c>
    </row>
    <row r="826" spans="1:2" x14ac:dyDescent="0.25">
      <c r="A826" s="3">
        <v>42047</v>
      </c>
      <c r="B826">
        <v>1540.397293</v>
      </c>
    </row>
    <row r="827" spans="1:2" x14ac:dyDescent="0.25">
      <c r="A827" s="3">
        <v>42048</v>
      </c>
      <c r="B827">
        <v>1542.9712380000001</v>
      </c>
    </row>
    <row r="828" spans="1:2" x14ac:dyDescent="0.25">
      <c r="A828" s="3">
        <v>42053</v>
      </c>
      <c r="B828">
        <v>1539.4059480000001</v>
      </c>
    </row>
    <row r="829" spans="1:2" x14ac:dyDescent="0.25">
      <c r="A829" s="3">
        <v>42054</v>
      </c>
      <c r="B829">
        <v>1541.6363779999999</v>
      </c>
    </row>
    <row r="830" spans="1:2" x14ac:dyDescent="0.25">
      <c r="A830" s="3">
        <v>42055</v>
      </c>
      <c r="B830">
        <v>1541.9527949999999</v>
      </c>
    </row>
    <row r="831" spans="1:2" x14ac:dyDescent="0.25">
      <c r="A831" s="3">
        <v>42058</v>
      </c>
      <c r="B831">
        <v>1542.404364</v>
      </c>
    </row>
    <row r="832" spans="1:2" x14ac:dyDescent="0.25">
      <c r="A832" s="3">
        <v>42059</v>
      </c>
      <c r="B832">
        <v>1546.182059</v>
      </c>
    </row>
    <row r="833" spans="1:2" x14ac:dyDescent="0.25">
      <c r="A833" s="3">
        <v>42060</v>
      </c>
      <c r="B833">
        <v>1548.2193870000001</v>
      </c>
    </row>
    <row r="834" spans="1:2" x14ac:dyDescent="0.25">
      <c r="A834" s="3">
        <v>42061</v>
      </c>
      <c r="B834">
        <v>1550.6925349999999</v>
      </c>
    </row>
    <row r="835" spans="1:2" x14ac:dyDescent="0.25">
      <c r="A835" s="3">
        <v>42062</v>
      </c>
      <c r="B835">
        <v>1567.260532</v>
      </c>
    </row>
    <row r="836" spans="1:2" x14ac:dyDescent="0.25">
      <c r="A836" s="3">
        <v>42065</v>
      </c>
      <c r="B836">
        <v>1563.1434079999999</v>
      </c>
    </row>
    <row r="837" spans="1:2" x14ac:dyDescent="0.25">
      <c r="A837" s="3">
        <v>42066</v>
      </c>
      <c r="B837">
        <v>1562.3278310000001</v>
      </c>
    </row>
    <row r="838" spans="1:2" x14ac:dyDescent="0.25">
      <c r="A838" s="3">
        <v>42067</v>
      </c>
      <c r="B838">
        <v>1559.3810779999999</v>
      </c>
    </row>
    <row r="839" spans="1:2" x14ac:dyDescent="0.25">
      <c r="A839" s="3">
        <v>42068</v>
      </c>
      <c r="B839">
        <v>1554.7308519999999</v>
      </c>
    </row>
    <row r="840" spans="1:2" x14ac:dyDescent="0.25">
      <c r="A840" s="3">
        <v>42069</v>
      </c>
      <c r="B840">
        <v>1556.256875</v>
      </c>
    </row>
    <row r="841" spans="1:2" x14ac:dyDescent="0.25">
      <c r="A841" s="3">
        <v>42072</v>
      </c>
      <c r="B841">
        <v>1547.849815</v>
      </c>
    </row>
    <row r="842" spans="1:2" x14ac:dyDescent="0.25">
      <c r="A842" s="3">
        <v>42073</v>
      </c>
      <c r="B842">
        <v>1554.759176</v>
      </c>
    </row>
    <row r="843" spans="1:2" x14ac:dyDescent="0.25">
      <c r="A843" s="3">
        <v>42074</v>
      </c>
      <c r="B843">
        <v>1555.586006</v>
      </c>
    </row>
    <row r="844" spans="1:2" x14ac:dyDescent="0.25">
      <c r="A844" s="3">
        <v>42075</v>
      </c>
      <c r="B844">
        <v>1552.6254859999999</v>
      </c>
    </row>
    <row r="845" spans="1:2" x14ac:dyDescent="0.25">
      <c r="A845" s="3">
        <v>42076</v>
      </c>
      <c r="B845">
        <v>1557.098884</v>
      </c>
    </row>
    <row r="846" spans="1:2" x14ac:dyDescent="0.25">
      <c r="A846" s="3">
        <v>42079</v>
      </c>
      <c r="B846">
        <v>1561.7152860000001</v>
      </c>
    </row>
    <row r="847" spans="1:2" x14ac:dyDescent="0.25">
      <c r="A847" s="3">
        <v>42080</v>
      </c>
      <c r="B847">
        <v>1570.054253</v>
      </c>
    </row>
    <row r="848" spans="1:2" x14ac:dyDescent="0.25">
      <c r="A848" s="3">
        <v>42081</v>
      </c>
      <c r="B848">
        <v>1573.2268899999999</v>
      </c>
    </row>
    <row r="849" spans="1:2" x14ac:dyDescent="0.25">
      <c r="A849" s="3">
        <v>42082</v>
      </c>
      <c r="B849">
        <v>1564.6242480000001</v>
      </c>
    </row>
    <row r="850" spans="1:2" x14ac:dyDescent="0.25">
      <c r="A850" s="3">
        <v>42083</v>
      </c>
      <c r="B850">
        <v>1567.785793</v>
      </c>
    </row>
    <row r="851" spans="1:2" x14ac:dyDescent="0.25">
      <c r="A851" s="3">
        <v>42086</v>
      </c>
      <c r="B851">
        <v>1571.670811</v>
      </c>
    </row>
    <row r="852" spans="1:2" x14ac:dyDescent="0.25">
      <c r="A852" s="3">
        <v>42087</v>
      </c>
      <c r="B852">
        <v>1571.1875070000001</v>
      </c>
    </row>
    <row r="853" spans="1:2" x14ac:dyDescent="0.25">
      <c r="A853" s="3">
        <v>42088</v>
      </c>
      <c r="B853">
        <v>1571.8614379999999</v>
      </c>
    </row>
    <row r="854" spans="1:2" x14ac:dyDescent="0.25">
      <c r="A854" s="3">
        <v>42089</v>
      </c>
      <c r="B854">
        <v>1570.6376319999999</v>
      </c>
    </row>
    <row r="855" spans="1:2" x14ac:dyDescent="0.25">
      <c r="A855" s="3">
        <v>42090</v>
      </c>
      <c r="B855">
        <v>1568.8365879999999</v>
      </c>
    </row>
    <row r="856" spans="1:2" x14ac:dyDescent="0.25">
      <c r="A856" s="3">
        <v>42093</v>
      </c>
      <c r="B856">
        <v>1570.58555</v>
      </c>
    </row>
    <row r="857" spans="1:2" x14ac:dyDescent="0.25">
      <c r="A857" s="3">
        <v>42094</v>
      </c>
      <c r="B857">
        <v>1572.5522559999999</v>
      </c>
    </row>
    <row r="858" spans="1:2" x14ac:dyDescent="0.25">
      <c r="A858" s="3">
        <v>42095</v>
      </c>
      <c r="B858">
        <v>1579.6279999999999</v>
      </c>
    </row>
    <row r="859" spans="1:2" x14ac:dyDescent="0.25">
      <c r="A859" s="3">
        <v>42096</v>
      </c>
      <c r="B859">
        <v>1579.180742</v>
      </c>
    </row>
    <row r="860" spans="1:2" x14ac:dyDescent="0.25">
      <c r="A860" s="3">
        <v>42100</v>
      </c>
      <c r="B860">
        <v>1579.8364710000001</v>
      </c>
    </row>
    <row r="861" spans="1:2" x14ac:dyDescent="0.25">
      <c r="A861" s="3">
        <v>42101</v>
      </c>
      <c r="B861">
        <v>1580.2169019999999</v>
      </c>
    </row>
    <row r="862" spans="1:2" x14ac:dyDescent="0.25">
      <c r="A862" s="3">
        <v>42102</v>
      </c>
      <c r="B862">
        <v>1585.7509749999999</v>
      </c>
    </row>
    <row r="863" spans="1:2" x14ac:dyDescent="0.25">
      <c r="A863" s="3">
        <v>42103</v>
      </c>
      <c r="B863">
        <v>1582.859205</v>
      </c>
    </row>
    <row r="864" spans="1:2" x14ac:dyDescent="0.25">
      <c r="A864" s="3">
        <v>42104</v>
      </c>
      <c r="B864">
        <v>1587.245177</v>
      </c>
    </row>
    <row r="865" spans="1:2" x14ac:dyDescent="0.25">
      <c r="A865" s="3">
        <v>42107</v>
      </c>
      <c r="B865">
        <v>1587.068606</v>
      </c>
    </row>
    <row r="866" spans="1:2" x14ac:dyDescent="0.25">
      <c r="A866" s="3">
        <v>42108</v>
      </c>
      <c r="B866">
        <v>1592.7435069999999</v>
      </c>
    </row>
    <row r="867" spans="1:2" x14ac:dyDescent="0.25">
      <c r="A867" s="3">
        <v>42109</v>
      </c>
      <c r="B867">
        <v>1597.474121</v>
      </c>
    </row>
    <row r="868" spans="1:2" x14ac:dyDescent="0.25">
      <c r="A868" s="3">
        <v>42110</v>
      </c>
      <c r="B868">
        <v>1597.172194</v>
      </c>
    </row>
    <row r="869" spans="1:2" x14ac:dyDescent="0.25">
      <c r="A869" s="3">
        <v>42111</v>
      </c>
      <c r="B869">
        <v>1594.143703</v>
      </c>
    </row>
    <row r="870" spans="1:2" x14ac:dyDescent="0.25">
      <c r="A870" s="3">
        <v>42114</v>
      </c>
      <c r="B870">
        <v>1581.1591249999999</v>
      </c>
    </row>
    <row r="871" spans="1:2" x14ac:dyDescent="0.25">
      <c r="A871" s="3">
        <v>42116</v>
      </c>
      <c r="B871">
        <v>1583.8793020000001</v>
      </c>
    </row>
    <row r="872" spans="1:2" x14ac:dyDescent="0.25">
      <c r="A872" s="3">
        <v>42117</v>
      </c>
      <c r="B872">
        <v>1585.0975900000001</v>
      </c>
    </row>
    <row r="873" spans="1:2" x14ac:dyDescent="0.25">
      <c r="A873" s="3">
        <v>42118</v>
      </c>
      <c r="B873">
        <v>1583.957171</v>
      </c>
    </row>
    <row r="874" spans="1:2" x14ac:dyDescent="0.25">
      <c r="A874" s="3">
        <v>42121</v>
      </c>
      <c r="B874">
        <v>1590.922227</v>
      </c>
    </row>
    <row r="875" spans="1:2" x14ac:dyDescent="0.25">
      <c r="A875" s="3">
        <v>42122</v>
      </c>
      <c r="B875">
        <v>1590.176453</v>
      </c>
    </row>
    <row r="876" spans="1:2" x14ac:dyDescent="0.25">
      <c r="A876" s="3">
        <v>42123</v>
      </c>
      <c r="B876">
        <v>1592.7741719999999</v>
      </c>
    </row>
    <row r="877" spans="1:2" x14ac:dyDescent="0.25">
      <c r="A877" s="3">
        <v>42124</v>
      </c>
      <c r="B877">
        <v>1584.2636910000001</v>
      </c>
    </row>
    <row r="878" spans="1:2" x14ac:dyDescent="0.25">
      <c r="A878" s="3">
        <v>42128</v>
      </c>
      <c r="B878">
        <v>1584.5150349999999</v>
      </c>
    </row>
    <row r="879" spans="1:2" x14ac:dyDescent="0.25">
      <c r="A879" s="3">
        <v>42129</v>
      </c>
      <c r="B879">
        <v>1588.4341549999999</v>
      </c>
    </row>
    <row r="880" spans="1:2" x14ac:dyDescent="0.25">
      <c r="A880" s="3">
        <v>42130</v>
      </c>
      <c r="B880">
        <v>1590.2448240000001</v>
      </c>
    </row>
    <row r="881" spans="1:2" x14ac:dyDescent="0.25">
      <c r="A881" s="3">
        <v>42131</v>
      </c>
      <c r="B881">
        <v>1589.7551679999999</v>
      </c>
    </row>
    <row r="882" spans="1:2" x14ac:dyDescent="0.25">
      <c r="A882" s="3">
        <v>42132</v>
      </c>
      <c r="B882">
        <v>1596.46369</v>
      </c>
    </row>
    <row r="883" spans="1:2" x14ac:dyDescent="0.25">
      <c r="A883" s="3">
        <v>42135</v>
      </c>
      <c r="B883">
        <v>1593.1943389999999</v>
      </c>
    </row>
    <row r="884" spans="1:2" x14ac:dyDescent="0.25">
      <c r="A884" s="3">
        <v>42136</v>
      </c>
      <c r="B884">
        <v>1591.1197090000001</v>
      </c>
    </row>
    <row r="885" spans="1:2" x14ac:dyDescent="0.25">
      <c r="A885" s="3">
        <v>42137</v>
      </c>
      <c r="B885">
        <v>1592.1546530000001</v>
      </c>
    </row>
    <row r="886" spans="1:2" x14ac:dyDescent="0.25">
      <c r="A886" s="3">
        <v>42138</v>
      </c>
      <c r="B886">
        <v>1605.0318110000001</v>
      </c>
    </row>
    <row r="887" spans="1:2" x14ac:dyDescent="0.25">
      <c r="A887" s="3">
        <v>42139</v>
      </c>
      <c r="B887">
        <v>1609.7354319999999</v>
      </c>
    </row>
    <row r="888" spans="1:2" x14ac:dyDescent="0.25">
      <c r="A888" s="3">
        <v>42142</v>
      </c>
      <c r="B888">
        <v>1599.39742</v>
      </c>
    </row>
    <row r="889" spans="1:2" x14ac:dyDescent="0.25">
      <c r="A889" s="3">
        <v>42143</v>
      </c>
      <c r="B889">
        <v>1597.814766</v>
      </c>
    </row>
    <row r="890" spans="1:2" x14ac:dyDescent="0.25">
      <c r="A890" s="3">
        <v>42144</v>
      </c>
      <c r="B890">
        <v>1605.4889700000001</v>
      </c>
    </row>
    <row r="891" spans="1:2" x14ac:dyDescent="0.25">
      <c r="A891" s="3">
        <v>42145</v>
      </c>
      <c r="B891">
        <v>1606.1425850000001</v>
      </c>
    </row>
    <row r="892" spans="1:2" x14ac:dyDescent="0.25">
      <c r="A892" s="3">
        <v>42146</v>
      </c>
      <c r="B892">
        <v>1609.9733839999999</v>
      </c>
    </row>
    <row r="893" spans="1:2" x14ac:dyDescent="0.25">
      <c r="A893" s="3">
        <v>42149</v>
      </c>
      <c r="B893">
        <v>1608.477903</v>
      </c>
    </row>
    <row r="894" spans="1:2" x14ac:dyDescent="0.25">
      <c r="A894" s="3">
        <v>42150</v>
      </c>
      <c r="B894">
        <v>1611.10626</v>
      </c>
    </row>
    <row r="895" spans="1:2" x14ac:dyDescent="0.25">
      <c r="A895" s="3">
        <v>42151</v>
      </c>
      <c r="B895">
        <v>1610.002084</v>
      </c>
    </row>
    <row r="896" spans="1:2" x14ac:dyDescent="0.25">
      <c r="A896" s="3">
        <v>42152</v>
      </c>
      <c r="B896">
        <v>1614.8490280000001</v>
      </c>
    </row>
    <row r="897" spans="1:2" x14ac:dyDescent="0.25">
      <c r="A897" s="3">
        <v>42153</v>
      </c>
      <c r="B897">
        <v>1611.5937120000001</v>
      </c>
    </row>
    <row r="898" spans="1:2" x14ac:dyDescent="0.25">
      <c r="A898" s="3">
        <v>42156</v>
      </c>
      <c r="B898">
        <v>1612.742659</v>
      </c>
    </row>
    <row r="899" spans="1:2" x14ac:dyDescent="0.25">
      <c r="A899" s="3">
        <v>42157</v>
      </c>
      <c r="B899">
        <v>1609.7012239999999</v>
      </c>
    </row>
    <row r="900" spans="1:2" x14ac:dyDescent="0.25">
      <c r="A900" s="3">
        <v>42158</v>
      </c>
      <c r="B900">
        <v>1608.265071</v>
      </c>
    </row>
    <row r="901" spans="1:2" x14ac:dyDescent="0.25">
      <c r="A901" s="3">
        <v>42160</v>
      </c>
      <c r="B901">
        <v>1608.9253739999999</v>
      </c>
    </row>
    <row r="902" spans="1:2" x14ac:dyDescent="0.25">
      <c r="A902" s="3">
        <v>42163</v>
      </c>
      <c r="B902">
        <v>1613.8168189999999</v>
      </c>
    </row>
    <row r="903" spans="1:2" x14ac:dyDescent="0.25">
      <c r="A903" s="3">
        <v>42164</v>
      </c>
      <c r="B903">
        <v>1615.1132170000001</v>
      </c>
    </row>
    <row r="904" spans="1:2" x14ac:dyDescent="0.25">
      <c r="A904" s="3">
        <v>42165</v>
      </c>
      <c r="B904">
        <v>1611.388919</v>
      </c>
    </row>
    <row r="905" spans="1:2" x14ac:dyDescent="0.25">
      <c r="A905" s="3">
        <v>42166</v>
      </c>
      <c r="B905">
        <v>1611.9390430000001</v>
      </c>
    </row>
    <row r="906" spans="1:2" x14ac:dyDescent="0.25">
      <c r="A906" s="3">
        <v>42167</v>
      </c>
      <c r="B906">
        <v>1615.6906509999999</v>
      </c>
    </row>
    <row r="907" spans="1:2" x14ac:dyDescent="0.25">
      <c r="A907" s="3">
        <v>42170</v>
      </c>
      <c r="B907">
        <v>1612.6559999999999</v>
      </c>
    </row>
    <row r="908" spans="1:2" x14ac:dyDescent="0.25">
      <c r="A908" s="3">
        <v>42171</v>
      </c>
      <c r="B908">
        <v>1615.929723</v>
      </c>
    </row>
    <row r="909" spans="1:2" x14ac:dyDescent="0.25">
      <c r="A909" s="3">
        <v>42172</v>
      </c>
      <c r="B909">
        <v>1620.235668</v>
      </c>
    </row>
    <row r="910" spans="1:2" x14ac:dyDescent="0.25">
      <c r="A910" s="3">
        <v>42173</v>
      </c>
      <c r="B910">
        <v>1622.1145630000001</v>
      </c>
    </row>
    <row r="911" spans="1:2" x14ac:dyDescent="0.25">
      <c r="A911" s="3">
        <v>42174</v>
      </c>
      <c r="B911">
        <v>1623.8109239999999</v>
      </c>
    </row>
    <row r="912" spans="1:2" x14ac:dyDescent="0.25">
      <c r="A912" s="3">
        <v>42177</v>
      </c>
      <c r="B912">
        <v>1628.1021459999999</v>
      </c>
    </row>
    <row r="913" spans="1:2" x14ac:dyDescent="0.25">
      <c r="A913" s="3">
        <v>42178</v>
      </c>
      <c r="B913">
        <v>1629.3111220000001</v>
      </c>
    </row>
    <row r="914" spans="1:2" x14ac:dyDescent="0.25">
      <c r="A914" s="3">
        <v>42179</v>
      </c>
      <c r="B914">
        <v>1627.7432490000001</v>
      </c>
    </row>
    <row r="915" spans="1:2" x14ac:dyDescent="0.25">
      <c r="A915" s="3">
        <v>42180</v>
      </c>
      <c r="B915">
        <v>1623.0690400000001</v>
      </c>
    </row>
    <row r="916" spans="1:2" x14ac:dyDescent="0.25">
      <c r="A916" s="3">
        <v>42181</v>
      </c>
      <c r="B916">
        <v>1625.3468290000001</v>
      </c>
    </row>
    <row r="917" spans="1:2" x14ac:dyDescent="0.25">
      <c r="A917" s="3">
        <v>42184</v>
      </c>
      <c r="B917">
        <v>1622.506476</v>
      </c>
    </row>
    <row r="918" spans="1:2" x14ac:dyDescent="0.25">
      <c r="A918" s="3">
        <v>42185</v>
      </c>
      <c r="B918">
        <v>1621.689793</v>
      </c>
    </row>
    <row r="919" spans="1:2" x14ac:dyDescent="0.25">
      <c r="A919" s="3">
        <v>42186</v>
      </c>
      <c r="B919">
        <v>1619.934906</v>
      </c>
    </row>
    <row r="920" spans="1:2" x14ac:dyDescent="0.25">
      <c r="A920" s="3">
        <v>42187</v>
      </c>
      <c r="B920">
        <v>1628.0106249999999</v>
      </c>
    </row>
    <row r="921" spans="1:2" x14ac:dyDescent="0.25">
      <c r="A921" s="3">
        <v>42188</v>
      </c>
      <c r="B921">
        <v>1633.3996059999999</v>
      </c>
    </row>
    <row r="922" spans="1:2" x14ac:dyDescent="0.25">
      <c r="A922" s="3">
        <v>42191</v>
      </c>
      <c r="B922">
        <v>1632.59421</v>
      </c>
    </row>
    <row r="923" spans="1:2" x14ac:dyDescent="0.25">
      <c r="A923" s="3">
        <v>42192</v>
      </c>
      <c r="B923">
        <v>1634.7361149999999</v>
      </c>
    </row>
    <row r="924" spans="1:2" x14ac:dyDescent="0.25">
      <c r="A924" s="3">
        <v>42193</v>
      </c>
      <c r="B924">
        <v>1634.688498</v>
      </c>
    </row>
    <row r="925" spans="1:2" x14ac:dyDescent="0.25">
      <c r="A925" s="3">
        <v>42194</v>
      </c>
      <c r="B925">
        <v>1635.7573239999999</v>
      </c>
    </row>
    <row r="926" spans="1:2" x14ac:dyDescent="0.25">
      <c r="A926" s="3">
        <v>42195</v>
      </c>
      <c r="B926">
        <v>1638.2548079999999</v>
      </c>
    </row>
    <row r="927" spans="1:2" x14ac:dyDescent="0.25">
      <c r="A927" s="3">
        <v>42198</v>
      </c>
      <c r="B927">
        <v>1637.537276</v>
      </c>
    </row>
    <row r="928" spans="1:2" x14ac:dyDescent="0.25">
      <c r="A928" s="3">
        <v>42200</v>
      </c>
      <c r="B928">
        <v>1641.218241</v>
      </c>
    </row>
    <row r="929" spans="1:2" x14ac:dyDescent="0.25">
      <c r="A929" s="3">
        <v>42201</v>
      </c>
      <c r="B929">
        <v>1644.644581</v>
      </c>
    </row>
    <row r="930" spans="1:2" x14ac:dyDescent="0.25">
      <c r="A930" s="3">
        <v>42202</v>
      </c>
      <c r="B930">
        <v>1644.108962</v>
      </c>
    </row>
    <row r="931" spans="1:2" x14ac:dyDescent="0.25">
      <c r="A931" s="3">
        <v>42205</v>
      </c>
      <c r="B931">
        <v>1650.999298</v>
      </c>
    </row>
    <row r="932" spans="1:2" x14ac:dyDescent="0.25">
      <c r="A932" s="3">
        <v>42206</v>
      </c>
      <c r="B932">
        <v>1655.4682909999999</v>
      </c>
    </row>
    <row r="933" spans="1:2" x14ac:dyDescent="0.25">
      <c r="A933" s="3">
        <v>42207</v>
      </c>
      <c r="B933">
        <v>1648.893875</v>
      </c>
    </row>
    <row r="934" spans="1:2" x14ac:dyDescent="0.25">
      <c r="A934" s="3">
        <v>42208</v>
      </c>
      <c r="B934">
        <v>1630.6694010000001</v>
      </c>
    </row>
    <row r="935" spans="1:2" x14ac:dyDescent="0.25">
      <c r="A935" s="3">
        <v>42209</v>
      </c>
      <c r="B935">
        <v>1628.9691029999999</v>
      </c>
    </row>
    <row r="936" spans="1:2" x14ac:dyDescent="0.25">
      <c r="A936" s="3">
        <v>42212</v>
      </c>
      <c r="B936">
        <v>1631.024073</v>
      </c>
    </row>
    <row r="937" spans="1:2" x14ac:dyDescent="0.25">
      <c r="A937" s="3">
        <v>42213</v>
      </c>
      <c r="B937">
        <v>1631.5573750000001</v>
      </c>
    </row>
    <row r="938" spans="1:2" x14ac:dyDescent="0.25">
      <c r="A938" s="3">
        <v>42215</v>
      </c>
      <c r="B938">
        <v>1646.5316800000001</v>
      </c>
    </row>
    <row r="939" spans="1:2" x14ac:dyDescent="0.25">
      <c r="A939" s="3">
        <v>42216</v>
      </c>
      <c r="B939">
        <v>1650.0771560000001</v>
      </c>
    </row>
    <row r="940" spans="1:2" x14ac:dyDescent="0.25">
      <c r="A940" s="3">
        <v>42219</v>
      </c>
      <c r="B940">
        <v>1642.5024410000001</v>
      </c>
    </row>
    <row r="941" spans="1:2" x14ac:dyDescent="0.25">
      <c r="A941" s="3">
        <v>42220</v>
      </c>
      <c r="B941">
        <v>1643.2112830000001</v>
      </c>
    </row>
    <row r="942" spans="1:2" x14ac:dyDescent="0.25">
      <c r="A942" s="3">
        <v>42221</v>
      </c>
      <c r="B942">
        <v>1638.24548</v>
      </c>
    </row>
    <row r="943" spans="1:2" x14ac:dyDescent="0.25">
      <c r="A943" s="3">
        <v>42222</v>
      </c>
      <c r="B943">
        <v>1621.280861</v>
      </c>
    </row>
    <row r="944" spans="1:2" x14ac:dyDescent="0.25">
      <c r="A944" s="3">
        <v>42223</v>
      </c>
      <c r="B944">
        <v>1616.4434490000001</v>
      </c>
    </row>
    <row r="945" spans="1:2" x14ac:dyDescent="0.25">
      <c r="A945" s="3">
        <v>42226</v>
      </c>
      <c r="B945">
        <v>1622.4403380000001</v>
      </c>
    </row>
    <row r="946" spans="1:2" x14ac:dyDescent="0.25">
      <c r="A946" s="3">
        <v>42227</v>
      </c>
      <c r="B946">
        <v>1623.0096020000001</v>
      </c>
    </row>
    <row r="947" spans="1:2" x14ac:dyDescent="0.25">
      <c r="A947" s="3">
        <v>42228</v>
      </c>
      <c r="B947">
        <v>1627.2681849999999</v>
      </c>
    </row>
    <row r="948" spans="1:2" x14ac:dyDescent="0.25">
      <c r="A948" s="3">
        <v>42229</v>
      </c>
      <c r="B948">
        <v>1625.243835</v>
      </c>
    </row>
    <row r="949" spans="1:2" x14ac:dyDescent="0.25">
      <c r="A949" s="3">
        <v>42230</v>
      </c>
      <c r="B949">
        <v>1625.841776</v>
      </c>
    </row>
    <row r="950" spans="1:2" x14ac:dyDescent="0.25">
      <c r="A950" s="3">
        <v>42233</v>
      </c>
      <c r="B950">
        <v>1626.569876</v>
      </c>
    </row>
    <row r="951" spans="1:2" x14ac:dyDescent="0.25">
      <c r="A951" s="3">
        <v>42234</v>
      </c>
      <c r="B951">
        <v>1632.6922609999999</v>
      </c>
    </row>
    <row r="952" spans="1:2" x14ac:dyDescent="0.25">
      <c r="A952" s="3">
        <v>42235</v>
      </c>
      <c r="B952">
        <v>1633.586863</v>
      </c>
    </row>
    <row r="953" spans="1:2" x14ac:dyDescent="0.25">
      <c r="A953" s="3">
        <v>42236</v>
      </c>
      <c r="B953">
        <v>1634.8658459999999</v>
      </c>
    </row>
    <row r="954" spans="1:2" x14ac:dyDescent="0.25">
      <c r="A954" s="3">
        <v>42237</v>
      </c>
      <c r="B954">
        <v>1628.9309470000001</v>
      </c>
    </row>
    <row r="955" spans="1:2" x14ac:dyDescent="0.25">
      <c r="A955" s="3">
        <v>42240</v>
      </c>
      <c r="B955">
        <v>1622.680529</v>
      </c>
    </row>
    <row r="956" spans="1:2" x14ac:dyDescent="0.25">
      <c r="A956" s="3">
        <v>42241</v>
      </c>
      <c r="B956">
        <v>1625.0377470000001</v>
      </c>
    </row>
    <row r="957" spans="1:2" x14ac:dyDescent="0.25">
      <c r="A957" s="3">
        <v>42242</v>
      </c>
      <c r="B957">
        <v>1630.5945899999999</v>
      </c>
    </row>
    <row r="958" spans="1:2" x14ac:dyDescent="0.25">
      <c r="A958" s="3">
        <v>42243</v>
      </c>
      <c r="B958">
        <v>1627.1722110000001</v>
      </c>
    </row>
    <row r="959" spans="1:2" x14ac:dyDescent="0.25">
      <c r="A959" s="3">
        <v>42244</v>
      </c>
      <c r="B959">
        <v>1629.5940760000001</v>
      </c>
    </row>
    <row r="960" spans="1:2" x14ac:dyDescent="0.25">
      <c r="A960" s="3">
        <v>42247</v>
      </c>
      <c r="B960">
        <v>1623.2502059999999</v>
      </c>
    </row>
    <row r="961" spans="1:2" x14ac:dyDescent="0.25">
      <c r="A961" s="3">
        <v>42248</v>
      </c>
      <c r="B961">
        <v>1619.7094360000001</v>
      </c>
    </row>
    <row r="962" spans="1:2" x14ac:dyDescent="0.25">
      <c r="A962" s="3">
        <v>42249</v>
      </c>
      <c r="B962">
        <v>1610.577994</v>
      </c>
    </row>
    <row r="963" spans="1:2" x14ac:dyDescent="0.25">
      <c r="A963" s="3">
        <v>42250</v>
      </c>
      <c r="B963">
        <v>1615.8478950000001</v>
      </c>
    </row>
    <row r="964" spans="1:2" x14ac:dyDescent="0.25">
      <c r="A964" s="3">
        <v>42251</v>
      </c>
      <c r="B964">
        <v>1607.07943</v>
      </c>
    </row>
    <row r="965" spans="1:2" x14ac:dyDescent="0.25">
      <c r="A965" s="3">
        <v>42255</v>
      </c>
      <c r="B965">
        <v>1613.385636</v>
      </c>
    </row>
    <row r="966" spans="1:2" x14ac:dyDescent="0.25">
      <c r="A966" s="3">
        <v>42256</v>
      </c>
      <c r="B966">
        <v>1617.5798830000001</v>
      </c>
    </row>
    <row r="967" spans="1:2" x14ac:dyDescent="0.25">
      <c r="A967" s="3">
        <v>42257</v>
      </c>
      <c r="B967">
        <v>1610.2778149999999</v>
      </c>
    </row>
    <row r="968" spans="1:2" x14ac:dyDescent="0.25">
      <c r="A968" s="3">
        <v>42258</v>
      </c>
      <c r="B968">
        <v>1615.3182879999999</v>
      </c>
    </row>
    <row r="969" spans="1:2" x14ac:dyDescent="0.25">
      <c r="A969" s="3">
        <v>42261</v>
      </c>
      <c r="B969">
        <v>1622.346411</v>
      </c>
    </row>
    <row r="970" spans="1:2" x14ac:dyDescent="0.25">
      <c r="A970" s="3">
        <v>42262</v>
      </c>
      <c r="B970">
        <v>1621.6458230000001</v>
      </c>
    </row>
    <row r="971" spans="1:2" x14ac:dyDescent="0.25">
      <c r="A971" s="3">
        <v>42263</v>
      </c>
      <c r="B971">
        <v>1623.6911950000001</v>
      </c>
    </row>
    <row r="972" spans="1:2" x14ac:dyDescent="0.25">
      <c r="A972" s="3">
        <v>42264</v>
      </c>
      <c r="B972">
        <v>1623.7244069999999</v>
      </c>
    </row>
    <row r="973" spans="1:2" x14ac:dyDescent="0.25">
      <c r="A973" s="3">
        <v>42265</v>
      </c>
      <c r="B973">
        <v>1608.7860020000001</v>
      </c>
    </row>
    <row r="974" spans="1:2" x14ac:dyDescent="0.25">
      <c r="A974" s="3">
        <v>42268</v>
      </c>
      <c r="B974">
        <v>1606.8726529999999</v>
      </c>
    </row>
    <row r="975" spans="1:2" x14ac:dyDescent="0.25">
      <c r="A975" s="3">
        <v>42269</v>
      </c>
      <c r="B975">
        <v>1606.4941240000001</v>
      </c>
    </row>
    <row r="976" spans="1:2" x14ac:dyDescent="0.25">
      <c r="A976" s="3">
        <v>42270</v>
      </c>
      <c r="B976">
        <v>1601.077178</v>
      </c>
    </row>
    <row r="977" spans="1:2" x14ac:dyDescent="0.25">
      <c r="A977" s="3">
        <v>42271</v>
      </c>
      <c r="B977">
        <v>1634.067982</v>
      </c>
    </row>
    <row r="978" spans="1:2" x14ac:dyDescent="0.25">
      <c r="A978" s="3">
        <v>42272</v>
      </c>
      <c r="B978">
        <v>1626.6220040000001</v>
      </c>
    </row>
    <row r="979" spans="1:2" x14ac:dyDescent="0.25">
      <c r="A979" s="3">
        <v>42275</v>
      </c>
      <c r="B979">
        <v>1601.561205</v>
      </c>
    </row>
    <row r="980" spans="1:2" x14ac:dyDescent="0.25">
      <c r="A980" s="3">
        <v>42276</v>
      </c>
      <c r="B980">
        <v>1615.9171739999999</v>
      </c>
    </row>
    <row r="981" spans="1:2" x14ac:dyDescent="0.25">
      <c r="A981" s="3">
        <v>42277</v>
      </c>
      <c r="B981">
        <v>1627.1777750000001</v>
      </c>
    </row>
    <row r="982" spans="1:2" x14ac:dyDescent="0.25">
      <c r="A982" s="3">
        <v>42278</v>
      </c>
      <c r="B982">
        <v>1626.64085</v>
      </c>
    </row>
    <row r="983" spans="1:2" x14ac:dyDescent="0.25">
      <c r="A983" s="3">
        <v>42279</v>
      </c>
      <c r="B983">
        <v>1642.8603740000001</v>
      </c>
    </row>
    <row r="984" spans="1:2" x14ac:dyDescent="0.25">
      <c r="A984" s="3">
        <v>42282</v>
      </c>
      <c r="B984">
        <v>1639.5496820000001</v>
      </c>
    </row>
    <row r="985" spans="1:2" x14ac:dyDescent="0.25">
      <c r="A985" s="3">
        <v>42283</v>
      </c>
      <c r="B985">
        <v>1637.618643</v>
      </c>
    </row>
    <row r="986" spans="1:2" x14ac:dyDescent="0.25">
      <c r="A986" s="3">
        <v>42284</v>
      </c>
      <c r="B986">
        <v>1632.1793270000001</v>
      </c>
    </row>
    <row r="987" spans="1:2" x14ac:dyDescent="0.25">
      <c r="A987" s="3">
        <v>42285</v>
      </c>
      <c r="B987">
        <v>1640.669809</v>
      </c>
    </row>
    <row r="988" spans="1:2" x14ac:dyDescent="0.25">
      <c r="A988" s="3">
        <v>42286</v>
      </c>
      <c r="B988">
        <v>1636.781322</v>
      </c>
    </row>
    <row r="989" spans="1:2" x14ac:dyDescent="0.25">
      <c r="A989" s="3">
        <v>42290</v>
      </c>
      <c r="B989">
        <v>1630.620334</v>
      </c>
    </row>
    <row r="990" spans="1:2" x14ac:dyDescent="0.25">
      <c r="A990" s="3">
        <v>42292</v>
      </c>
      <c r="B990">
        <v>1642.1825369999999</v>
      </c>
    </row>
    <row r="991" spans="1:2" x14ac:dyDescent="0.25">
      <c r="A991" s="3">
        <v>42293</v>
      </c>
      <c r="B991">
        <v>1640.2881379999999</v>
      </c>
    </row>
    <row r="992" spans="1:2" x14ac:dyDescent="0.25">
      <c r="A992" s="3">
        <v>42296</v>
      </c>
      <c r="B992">
        <v>1637.446426</v>
      </c>
    </row>
    <row r="993" spans="1:2" x14ac:dyDescent="0.25">
      <c r="A993" s="3">
        <v>42297</v>
      </c>
      <c r="B993">
        <v>1639.6444799999999</v>
      </c>
    </row>
    <row r="994" spans="1:2" x14ac:dyDescent="0.25">
      <c r="A994" s="3">
        <v>42298</v>
      </c>
      <c r="B994">
        <v>1640.17329</v>
      </c>
    </row>
    <row r="995" spans="1:2" x14ac:dyDescent="0.25">
      <c r="A995" s="3">
        <v>42299</v>
      </c>
      <c r="B995">
        <v>1650.169613</v>
      </c>
    </row>
    <row r="996" spans="1:2" x14ac:dyDescent="0.25">
      <c r="A996" s="3">
        <v>42300</v>
      </c>
      <c r="B996">
        <v>1648.046601</v>
      </c>
    </row>
    <row r="997" spans="1:2" x14ac:dyDescent="0.25">
      <c r="A997" s="3">
        <v>42303</v>
      </c>
      <c r="B997">
        <v>1651.1478709999999</v>
      </c>
    </row>
    <row r="998" spans="1:2" x14ac:dyDescent="0.25">
      <c r="A998" s="3">
        <v>42304</v>
      </c>
      <c r="B998">
        <v>1658.696117</v>
      </c>
    </row>
    <row r="999" spans="1:2" x14ac:dyDescent="0.25">
      <c r="A999" s="3">
        <v>42305</v>
      </c>
      <c r="B999">
        <v>1655.797523</v>
      </c>
    </row>
    <row r="1000" spans="1:2" x14ac:dyDescent="0.25">
      <c r="A1000" s="3">
        <v>42306</v>
      </c>
      <c r="B1000">
        <v>1654.8131269999999</v>
      </c>
    </row>
    <row r="1001" spans="1:2" x14ac:dyDescent="0.25">
      <c r="A1001" s="3">
        <v>42307</v>
      </c>
      <c r="B1001">
        <v>1655.1532990000001</v>
      </c>
    </row>
    <row r="1002" spans="1:2" x14ac:dyDescent="0.25">
      <c r="A1002" s="3">
        <v>42311</v>
      </c>
      <c r="B1002">
        <v>1660.173485</v>
      </c>
    </row>
    <row r="1003" spans="1:2" x14ac:dyDescent="0.25">
      <c r="A1003" s="3">
        <v>42312</v>
      </c>
      <c r="B1003">
        <v>1664.632865</v>
      </c>
    </row>
    <row r="1004" spans="1:2" x14ac:dyDescent="0.25">
      <c r="A1004" s="3">
        <v>42313</v>
      </c>
      <c r="B1004">
        <v>1662.1914870000001</v>
      </c>
    </row>
    <row r="1005" spans="1:2" x14ac:dyDescent="0.25">
      <c r="A1005" s="3">
        <v>42314</v>
      </c>
      <c r="B1005">
        <v>1663.0810550000001</v>
      </c>
    </row>
    <row r="1006" spans="1:2" x14ac:dyDescent="0.25">
      <c r="A1006" s="3">
        <v>42317</v>
      </c>
      <c r="B1006">
        <v>1665.9384689999999</v>
      </c>
    </row>
    <row r="1007" spans="1:2" x14ac:dyDescent="0.25">
      <c r="A1007" s="3">
        <v>42318</v>
      </c>
      <c r="B1007">
        <v>1668.830267</v>
      </c>
    </row>
    <row r="1008" spans="1:2" x14ac:dyDescent="0.25">
      <c r="A1008" s="3">
        <v>42319</v>
      </c>
      <c r="B1008">
        <v>1676.5105060000001</v>
      </c>
    </row>
    <row r="1009" spans="1:2" x14ac:dyDescent="0.25">
      <c r="A1009" s="3">
        <v>42320</v>
      </c>
      <c r="B1009">
        <v>1676.306902</v>
      </c>
    </row>
    <row r="1010" spans="1:2" x14ac:dyDescent="0.25">
      <c r="A1010" s="3">
        <v>42321</v>
      </c>
      <c r="B1010">
        <v>1675.2287449999999</v>
      </c>
    </row>
    <row r="1011" spans="1:2" x14ac:dyDescent="0.25">
      <c r="A1011" s="3">
        <v>42324</v>
      </c>
      <c r="B1011">
        <v>1677.190795</v>
      </c>
    </row>
    <row r="1012" spans="1:2" x14ac:dyDescent="0.25">
      <c r="A1012" s="3">
        <v>42325</v>
      </c>
      <c r="B1012">
        <v>1679.0223679999999</v>
      </c>
    </row>
    <row r="1013" spans="1:2" x14ac:dyDescent="0.25">
      <c r="A1013" s="3">
        <v>42326</v>
      </c>
      <c r="B1013">
        <v>1683.6848030000001</v>
      </c>
    </row>
    <row r="1014" spans="1:2" x14ac:dyDescent="0.25">
      <c r="A1014" s="3">
        <v>42327</v>
      </c>
      <c r="B1014">
        <v>1692.0316560000001</v>
      </c>
    </row>
    <row r="1015" spans="1:2" x14ac:dyDescent="0.25">
      <c r="A1015" s="3">
        <v>42328</v>
      </c>
      <c r="B1015">
        <v>1693.8375390000001</v>
      </c>
    </row>
    <row r="1016" spans="1:2" x14ac:dyDescent="0.25">
      <c r="A1016" s="3">
        <v>42331</v>
      </c>
      <c r="B1016">
        <v>1693.4657119999999</v>
      </c>
    </row>
    <row r="1017" spans="1:2" x14ac:dyDescent="0.25">
      <c r="A1017" s="3">
        <v>42332</v>
      </c>
      <c r="B1017">
        <v>1687.6814079999999</v>
      </c>
    </row>
    <row r="1018" spans="1:2" x14ac:dyDescent="0.25">
      <c r="A1018" s="3">
        <v>42333</v>
      </c>
      <c r="B1018">
        <v>1680.817143</v>
      </c>
    </row>
    <row r="1019" spans="1:2" x14ac:dyDescent="0.25">
      <c r="A1019" s="3">
        <v>42334</v>
      </c>
      <c r="B1019">
        <v>1672.1285680000001</v>
      </c>
    </row>
    <row r="1020" spans="1:2" x14ac:dyDescent="0.25">
      <c r="A1020" s="3">
        <v>42335</v>
      </c>
      <c r="B1020">
        <v>1668.4008570000001</v>
      </c>
    </row>
    <row r="1021" spans="1:2" x14ac:dyDescent="0.25">
      <c r="A1021" s="3">
        <v>42338</v>
      </c>
      <c r="B1021">
        <v>1668.7881950000001</v>
      </c>
    </row>
    <row r="1022" spans="1:2" x14ac:dyDescent="0.25">
      <c r="A1022" s="3">
        <v>42339</v>
      </c>
      <c r="B1022">
        <v>1626.919582</v>
      </c>
    </row>
    <row r="1023" spans="1:2" x14ac:dyDescent="0.25">
      <c r="A1023" s="3">
        <v>42340</v>
      </c>
      <c r="B1023">
        <v>1677.642321</v>
      </c>
    </row>
    <row r="1024" spans="1:2" x14ac:dyDescent="0.25">
      <c r="A1024" s="3">
        <v>42341</v>
      </c>
      <c r="B1024">
        <v>1675.3442620000001</v>
      </c>
    </row>
    <row r="1025" spans="1:2" x14ac:dyDescent="0.25">
      <c r="A1025" s="3">
        <v>42342</v>
      </c>
      <c r="B1025">
        <v>1675.3442620000001</v>
      </c>
    </row>
    <row r="1026" spans="1:2" x14ac:dyDescent="0.25">
      <c r="A1026" s="3">
        <v>42345</v>
      </c>
      <c r="B1026">
        <v>1678.2687579999999</v>
      </c>
    </row>
    <row r="1027" spans="1:2" x14ac:dyDescent="0.25">
      <c r="A1027" s="3">
        <v>42346</v>
      </c>
      <c r="B1027">
        <v>1678.4169340000001</v>
      </c>
    </row>
    <row r="1028" spans="1:2" x14ac:dyDescent="0.25">
      <c r="A1028" s="3">
        <v>42347</v>
      </c>
      <c r="B1028">
        <v>1682.8186860000001</v>
      </c>
    </row>
    <row r="1029" spans="1:2" x14ac:dyDescent="0.25">
      <c r="A1029" s="3">
        <v>42348</v>
      </c>
      <c r="B1029">
        <v>1676.6322339999999</v>
      </c>
    </row>
    <row r="1030" spans="1:2" x14ac:dyDescent="0.25">
      <c r="A1030" s="3">
        <v>42349</v>
      </c>
      <c r="B1030">
        <v>1677.89822</v>
      </c>
    </row>
    <row r="1031" spans="1:2" x14ac:dyDescent="0.25">
      <c r="A1031" s="3">
        <v>42352</v>
      </c>
      <c r="B1031">
        <v>1678.3531009999999</v>
      </c>
    </row>
    <row r="1032" spans="1:2" x14ac:dyDescent="0.25">
      <c r="A1032" s="3">
        <v>42353</v>
      </c>
      <c r="B1032">
        <v>1678.603953</v>
      </c>
    </row>
    <row r="1033" spans="1:2" x14ac:dyDescent="0.25">
      <c r="A1033" s="3">
        <v>42354</v>
      </c>
      <c r="B1033">
        <v>1680.295836</v>
      </c>
    </row>
    <row r="1034" spans="1:2" x14ac:dyDescent="0.25">
      <c r="A1034" s="3">
        <v>42355</v>
      </c>
      <c r="B1034">
        <v>1687.9626060000001</v>
      </c>
    </row>
    <row r="1035" spans="1:2" x14ac:dyDescent="0.25">
      <c r="A1035" s="3">
        <v>42356</v>
      </c>
      <c r="B1035">
        <v>1690.0702719999999</v>
      </c>
    </row>
    <row r="1036" spans="1:2" x14ac:dyDescent="0.25">
      <c r="A1036" s="3">
        <v>42359</v>
      </c>
      <c r="B1036">
        <v>1689.9201390000001</v>
      </c>
    </row>
    <row r="1037" spans="1:2" x14ac:dyDescent="0.25">
      <c r="A1037" s="3">
        <v>42360</v>
      </c>
      <c r="B1037">
        <v>1690.932566</v>
      </c>
    </row>
    <row r="1038" spans="1:2" x14ac:dyDescent="0.25">
      <c r="A1038" s="3">
        <v>42361</v>
      </c>
      <c r="B1038">
        <v>1696.1212849999999</v>
      </c>
    </row>
    <row r="1039" spans="1:2" x14ac:dyDescent="0.25">
      <c r="A1039" s="3">
        <v>42362</v>
      </c>
      <c r="B1039">
        <v>1697.48567</v>
      </c>
    </row>
    <row r="1040" spans="1:2" x14ac:dyDescent="0.25">
      <c r="A1040" s="3">
        <v>42366</v>
      </c>
      <c r="B1040">
        <v>1698.5255830000001</v>
      </c>
    </row>
    <row r="1041" spans="1:2" x14ac:dyDescent="0.25">
      <c r="A1041" s="3">
        <v>42367</v>
      </c>
      <c r="B1041">
        <v>1702.022344</v>
      </c>
    </row>
    <row r="1042" spans="1:2" x14ac:dyDescent="0.25">
      <c r="A1042" s="3">
        <v>42368</v>
      </c>
      <c r="B1042">
        <v>1701.813439</v>
      </c>
    </row>
    <row r="1043" spans="1:2" x14ac:dyDescent="0.25">
      <c r="A1043" s="3">
        <v>42369</v>
      </c>
      <c r="B1043">
        <v>1703.192438</v>
      </c>
    </row>
    <row r="1044" spans="1:2" x14ac:dyDescent="0.25">
      <c r="A1044" s="3">
        <v>42373</v>
      </c>
      <c r="B1044">
        <v>1706.0733990000001</v>
      </c>
    </row>
    <row r="1045" spans="1:2" x14ac:dyDescent="0.25">
      <c r="A1045" s="3">
        <v>42374</v>
      </c>
      <c r="B1045">
        <v>1716.143196</v>
      </c>
    </row>
    <row r="1046" spans="1:2" x14ac:dyDescent="0.25">
      <c r="A1046" s="3">
        <v>42375</v>
      </c>
      <c r="B1046">
        <v>1719.691288</v>
      </c>
    </row>
    <row r="1047" spans="1:2" x14ac:dyDescent="0.25">
      <c r="A1047" s="3">
        <v>42376</v>
      </c>
      <c r="B1047">
        <v>1719.514885</v>
      </c>
    </row>
    <row r="1048" spans="1:2" x14ac:dyDescent="0.25">
      <c r="A1048" s="3">
        <v>42377</v>
      </c>
      <c r="B1048">
        <v>1719.267122</v>
      </c>
    </row>
    <row r="1049" spans="1:2" x14ac:dyDescent="0.25">
      <c r="A1049" s="3">
        <v>42380</v>
      </c>
      <c r="B1049">
        <v>1720.1627089999999</v>
      </c>
    </row>
    <row r="1050" spans="1:2" x14ac:dyDescent="0.25">
      <c r="A1050" s="3">
        <v>42381</v>
      </c>
      <c r="B1050">
        <v>1722.422047</v>
      </c>
    </row>
    <row r="1051" spans="1:2" x14ac:dyDescent="0.25">
      <c r="A1051" s="3">
        <v>42382</v>
      </c>
      <c r="B1051">
        <v>1725.359958</v>
      </c>
    </row>
    <row r="1052" spans="1:2" x14ac:dyDescent="0.25">
      <c r="A1052" s="3">
        <v>42383</v>
      </c>
      <c r="B1052">
        <v>1724.8932990000001</v>
      </c>
    </row>
    <row r="1053" spans="1:2" x14ac:dyDescent="0.25">
      <c r="A1053" s="3">
        <v>42384</v>
      </c>
      <c r="B1053">
        <v>1724.499485</v>
      </c>
    </row>
    <row r="1054" spans="1:2" x14ac:dyDescent="0.25">
      <c r="A1054" s="3">
        <v>42387</v>
      </c>
      <c r="B1054">
        <v>1728.5269960000001</v>
      </c>
    </row>
    <row r="1055" spans="1:2" x14ac:dyDescent="0.25">
      <c r="A1055" s="3">
        <v>42388</v>
      </c>
      <c r="B1055">
        <v>1729.3414760000001</v>
      </c>
    </row>
    <row r="1056" spans="1:2" x14ac:dyDescent="0.25">
      <c r="A1056" s="3">
        <v>42389</v>
      </c>
      <c r="B1056">
        <v>1727.698126</v>
      </c>
    </row>
    <row r="1057" spans="1:2" x14ac:dyDescent="0.25">
      <c r="A1057" s="3">
        <v>42390</v>
      </c>
      <c r="B1057">
        <v>1742.6026340000001</v>
      </c>
    </row>
    <row r="1058" spans="1:2" x14ac:dyDescent="0.25">
      <c r="A1058" s="3">
        <v>42391</v>
      </c>
      <c r="B1058">
        <v>1743.1310149999999</v>
      </c>
    </row>
    <row r="1059" spans="1:2" x14ac:dyDescent="0.25">
      <c r="A1059" s="3">
        <v>42394</v>
      </c>
      <c r="B1059">
        <v>1745.240912</v>
      </c>
    </row>
    <row r="1060" spans="1:2" x14ac:dyDescent="0.25">
      <c r="A1060" s="3">
        <v>42395</v>
      </c>
      <c r="B1060">
        <v>1749.065165</v>
      </c>
    </row>
    <row r="1061" spans="1:2" x14ac:dyDescent="0.25">
      <c r="A1061" s="3">
        <v>42396</v>
      </c>
      <c r="B1061">
        <v>1739.290403</v>
      </c>
    </row>
    <row r="1062" spans="1:2" x14ac:dyDescent="0.25">
      <c r="A1062" s="3">
        <v>42397</v>
      </c>
      <c r="B1062">
        <v>1743.6158170000001</v>
      </c>
    </row>
    <row r="1063" spans="1:2" x14ac:dyDescent="0.25">
      <c r="A1063" s="3">
        <v>42398</v>
      </c>
      <c r="B1063">
        <v>1742.7182299999999</v>
      </c>
    </row>
    <row r="1064" spans="1:2" x14ac:dyDescent="0.25">
      <c r="A1064" s="3">
        <v>42401</v>
      </c>
      <c r="B1064">
        <v>1750.464698</v>
      </c>
    </row>
    <row r="1065" spans="1:2" x14ac:dyDescent="0.25">
      <c r="A1065" s="3">
        <v>42402</v>
      </c>
      <c r="B1065">
        <v>1743.732364</v>
      </c>
    </row>
    <row r="1066" spans="1:2" x14ac:dyDescent="0.25">
      <c r="A1066" s="3">
        <v>42403</v>
      </c>
      <c r="B1066">
        <v>1745.8868970000001</v>
      </c>
    </row>
    <row r="1067" spans="1:2" x14ac:dyDescent="0.25">
      <c r="A1067" s="3">
        <v>42404</v>
      </c>
      <c r="B1067">
        <v>1735.3869119999999</v>
      </c>
    </row>
    <row r="1068" spans="1:2" x14ac:dyDescent="0.25">
      <c r="A1068" s="3">
        <v>42405</v>
      </c>
      <c r="B1068">
        <v>1743.5828059999999</v>
      </c>
    </row>
    <row r="1069" spans="1:2" x14ac:dyDescent="0.25">
      <c r="A1069" s="3">
        <v>42410</v>
      </c>
      <c r="B1069">
        <v>1749.105182</v>
      </c>
    </row>
    <row r="1070" spans="1:2" x14ac:dyDescent="0.25">
      <c r="A1070" s="3">
        <v>42411</v>
      </c>
      <c r="B1070">
        <v>1748.081645</v>
      </c>
    </row>
    <row r="1071" spans="1:2" x14ac:dyDescent="0.25">
      <c r="A1071" s="3">
        <v>42412</v>
      </c>
      <c r="B1071">
        <v>1756.190139</v>
      </c>
    </row>
    <row r="1072" spans="1:2" x14ac:dyDescent="0.25">
      <c r="A1072" s="3">
        <v>42415</v>
      </c>
      <c r="B1072">
        <v>1759.616139</v>
      </c>
    </row>
    <row r="1073" spans="1:2" x14ac:dyDescent="0.25">
      <c r="A1073" s="3">
        <v>42416</v>
      </c>
      <c r="B1073">
        <v>1760.5455219999999</v>
      </c>
    </row>
    <row r="1074" spans="1:2" x14ac:dyDescent="0.25">
      <c r="A1074" s="3">
        <v>42417</v>
      </c>
      <c r="B1074">
        <v>1763.1954940000001</v>
      </c>
    </row>
    <row r="1075" spans="1:2" x14ac:dyDescent="0.25">
      <c r="A1075" s="3">
        <v>42418</v>
      </c>
      <c r="B1075">
        <v>1757.715833</v>
      </c>
    </row>
    <row r="1076" spans="1:2" x14ac:dyDescent="0.25">
      <c r="A1076" s="3">
        <v>42419</v>
      </c>
      <c r="B1076">
        <v>1759.1252930000001</v>
      </c>
    </row>
    <row r="1077" spans="1:2" x14ac:dyDescent="0.25">
      <c r="A1077" s="3">
        <v>42422</v>
      </c>
      <c r="B1077">
        <v>1763.1060620000001</v>
      </c>
    </row>
    <row r="1078" spans="1:2" x14ac:dyDescent="0.25">
      <c r="A1078" s="3">
        <v>42423</v>
      </c>
      <c r="B1078">
        <v>1763.24675</v>
      </c>
    </row>
    <row r="1079" spans="1:2" x14ac:dyDescent="0.25">
      <c r="A1079" s="3">
        <v>42424</v>
      </c>
      <c r="B1079">
        <v>1767.435847</v>
      </c>
    </row>
    <row r="1080" spans="1:2" x14ac:dyDescent="0.25">
      <c r="A1080" s="3">
        <v>42425</v>
      </c>
      <c r="B1080">
        <v>1766.276153</v>
      </c>
    </row>
    <row r="1081" spans="1:2" x14ac:dyDescent="0.25">
      <c r="A1081" s="3">
        <v>42426</v>
      </c>
      <c r="B1081">
        <v>1764.240354</v>
      </c>
    </row>
    <row r="1082" spans="1:2" x14ac:dyDescent="0.25">
      <c r="A1082" s="3">
        <v>42429</v>
      </c>
      <c r="B1082">
        <v>1768.393644</v>
      </c>
    </row>
    <row r="1083" spans="1:2" x14ac:dyDescent="0.25">
      <c r="A1083" s="3">
        <v>42430</v>
      </c>
      <c r="B1083">
        <v>1773.8848270000001</v>
      </c>
    </row>
    <row r="1084" spans="1:2" x14ac:dyDescent="0.25">
      <c r="A1084" s="3">
        <v>42431</v>
      </c>
      <c r="B1084">
        <v>1775.322966</v>
      </c>
    </row>
    <row r="1085" spans="1:2" x14ac:dyDescent="0.25">
      <c r="A1085" s="3">
        <v>42432</v>
      </c>
      <c r="B1085">
        <v>1777.8899610000001</v>
      </c>
    </row>
    <row r="1086" spans="1:2" x14ac:dyDescent="0.25">
      <c r="A1086" s="3">
        <v>42433</v>
      </c>
      <c r="B1086">
        <v>1780.1088239999999</v>
      </c>
    </row>
    <row r="1087" spans="1:2" x14ac:dyDescent="0.25">
      <c r="A1087" s="3">
        <v>42436</v>
      </c>
      <c r="B1087">
        <v>1771.838264</v>
      </c>
    </row>
    <row r="1088" spans="1:2" x14ac:dyDescent="0.25">
      <c r="A1088" s="3">
        <v>42437</v>
      </c>
      <c r="B1088">
        <v>1778.993185</v>
      </c>
    </row>
    <row r="1089" spans="1:2" x14ac:dyDescent="0.25">
      <c r="A1089" s="3">
        <v>42438</v>
      </c>
      <c r="B1089">
        <v>1783.3590589999999</v>
      </c>
    </row>
    <row r="1090" spans="1:2" x14ac:dyDescent="0.25">
      <c r="A1090" s="3">
        <v>42439</v>
      </c>
      <c r="B1090">
        <v>1786.5755710000001</v>
      </c>
    </row>
    <row r="1091" spans="1:2" x14ac:dyDescent="0.25">
      <c r="A1091" s="3">
        <v>42440</v>
      </c>
      <c r="B1091">
        <v>1794.7578430000001</v>
      </c>
    </row>
    <row r="1092" spans="1:2" x14ac:dyDescent="0.25">
      <c r="A1092" s="3">
        <v>42443</v>
      </c>
      <c r="B1092">
        <v>1790.228202</v>
      </c>
    </row>
    <row r="1093" spans="1:2" x14ac:dyDescent="0.25">
      <c r="A1093" s="3">
        <v>42444</v>
      </c>
      <c r="B1093">
        <v>1779.893701</v>
      </c>
    </row>
    <row r="1094" spans="1:2" x14ac:dyDescent="0.25">
      <c r="A1094" s="3">
        <v>42445</v>
      </c>
      <c r="B1094">
        <v>1783.2421830000001</v>
      </c>
    </row>
    <row r="1095" spans="1:2" x14ac:dyDescent="0.25">
      <c r="A1095" s="3">
        <v>42446</v>
      </c>
      <c r="B1095">
        <v>1800.4632469999999</v>
      </c>
    </row>
    <row r="1096" spans="1:2" x14ac:dyDescent="0.25">
      <c r="A1096" s="3">
        <v>42447</v>
      </c>
      <c r="B1096">
        <v>1802.7979359999999</v>
      </c>
    </row>
    <row r="1097" spans="1:2" x14ac:dyDescent="0.25">
      <c r="A1097" s="3">
        <v>42450</v>
      </c>
      <c r="B1097">
        <v>1803.2191479999999</v>
      </c>
    </row>
    <row r="1098" spans="1:2" x14ac:dyDescent="0.25">
      <c r="A1098" s="3">
        <v>42451</v>
      </c>
      <c r="B1098">
        <v>1812.242845</v>
      </c>
    </row>
    <row r="1099" spans="1:2" x14ac:dyDescent="0.25">
      <c r="A1099" s="3">
        <v>42452</v>
      </c>
      <c r="B1099">
        <v>1796.2154539999999</v>
      </c>
    </row>
    <row r="1100" spans="1:2" x14ac:dyDescent="0.25">
      <c r="A1100" s="3">
        <v>42453</v>
      </c>
      <c r="B1100">
        <v>1787.282825</v>
      </c>
    </row>
    <row r="1101" spans="1:2" x14ac:dyDescent="0.25">
      <c r="A1101" s="3">
        <v>42457</v>
      </c>
      <c r="B1101">
        <v>1800.1549070000001</v>
      </c>
    </row>
    <row r="1102" spans="1:2" x14ac:dyDescent="0.25">
      <c r="A1102" s="3">
        <v>42458</v>
      </c>
      <c r="B1102">
        <v>1801.085327</v>
      </c>
    </row>
    <row r="1103" spans="1:2" x14ac:dyDescent="0.25">
      <c r="A1103" s="3">
        <v>42459</v>
      </c>
      <c r="B1103">
        <v>1793.3012699999999</v>
      </c>
    </row>
    <row r="1104" spans="1:2" x14ac:dyDescent="0.25">
      <c r="A1104" s="3">
        <v>42460</v>
      </c>
      <c r="B1104">
        <v>1785.963379</v>
      </c>
    </row>
    <row r="1105" spans="1:2" x14ac:dyDescent="0.25">
      <c r="A1105" s="3">
        <v>42461</v>
      </c>
      <c r="B1105">
        <v>1794.9073490000001</v>
      </c>
    </row>
    <row r="1106" spans="1:2" x14ac:dyDescent="0.25">
      <c r="A1106" s="3">
        <v>42464</v>
      </c>
      <c r="B1106">
        <v>1785.9762129999999</v>
      </c>
    </row>
    <row r="1107" spans="1:2" x14ac:dyDescent="0.25">
      <c r="A1107" s="3">
        <v>42465</v>
      </c>
      <c r="B1107">
        <v>1786.9886469999999</v>
      </c>
    </row>
    <row r="1108" spans="1:2" x14ac:dyDescent="0.25">
      <c r="A1108" s="3">
        <v>42466</v>
      </c>
      <c r="B1108">
        <v>1783.9360349999999</v>
      </c>
    </row>
    <row r="1109" spans="1:2" x14ac:dyDescent="0.25">
      <c r="A1109" s="3">
        <v>42467</v>
      </c>
      <c r="B1109">
        <v>1783.2144780000001</v>
      </c>
    </row>
    <row r="1110" spans="1:2" x14ac:dyDescent="0.25">
      <c r="A1110" s="3">
        <v>42468</v>
      </c>
      <c r="B1110">
        <v>1792.0740969999999</v>
      </c>
    </row>
    <row r="1111" spans="1:2" x14ac:dyDescent="0.25">
      <c r="A1111" s="3">
        <v>42471</v>
      </c>
      <c r="B1111">
        <v>1797.2989500000001</v>
      </c>
    </row>
    <row r="1112" spans="1:2" x14ac:dyDescent="0.25">
      <c r="A1112" s="3">
        <v>42472</v>
      </c>
      <c r="B1112">
        <v>1797.505756</v>
      </c>
    </row>
    <row r="1113" spans="1:2" x14ac:dyDescent="0.25">
      <c r="A1113" s="3">
        <v>42473</v>
      </c>
      <c r="B1113">
        <v>1805.225246</v>
      </c>
    </row>
    <row r="1114" spans="1:2" x14ac:dyDescent="0.25">
      <c r="A1114" s="3">
        <v>42474</v>
      </c>
      <c r="B1114">
        <v>1803.1137670000001</v>
      </c>
    </row>
    <row r="1115" spans="1:2" x14ac:dyDescent="0.25">
      <c r="A1115" s="3">
        <v>42475</v>
      </c>
      <c r="B1115">
        <v>1803.748922</v>
      </c>
    </row>
    <row r="1116" spans="1:2" x14ac:dyDescent="0.25">
      <c r="A1116" s="3">
        <v>42479</v>
      </c>
      <c r="B1116">
        <v>1805.5921559999999</v>
      </c>
    </row>
    <row r="1117" spans="1:2" x14ac:dyDescent="0.25">
      <c r="A1117" s="3">
        <v>42480</v>
      </c>
      <c r="B1117">
        <v>1803.9030680000001</v>
      </c>
    </row>
    <row r="1118" spans="1:2" x14ac:dyDescent="0.25">
      <c r="A1118" s="3">
        <v>42485</v>
      </c>
      <c r="B1118">
        <v>1802.701366</v>
      </c>
    </row>
    <row r="1119" spans="1:2" x14ac:dyDescent="0.25">
      <c r="A1119" s="3">
        <v>42487</v>
      </c>
      <c r="B1119">
        <v>1804.9511990000001</v>
      </c>
    </row>
    <row r="1120" spans="1:2" x14ac:dyDescent="0.25">
      <c r="A1120" s="3">
        <v>42488</v>
      </c>
      <c r="B1120">
        <v>1799.5528440000001</v>
      </c>
    </row>
    <row r="1121" spans="1:2" x14ac:dyDescent="0.25">
      <c r="A1121" s="3">
        <v>42494</v>
      </c>
      <c r="B1121">
        <v>1813.5163500000001</v>
      </c>
    </row>
    <row r="1122" spans="1:2" x14ac:dyDescent="0.25">
      <c r="A1122" s="3">
        <v>42496</v>
      </c>
      <c r="B1122">
        <v>1818.9306710000001</v>
      </c>
    </row>
    <row r="1123" spans="1:2" x14ac:dyDescent="0.25">
      <c r="A1123" s="3">
        <v>42500</v>
      </c>
      <c r="B1123">
        <v>1823.801833</v>
      </c>
    </row>
    <row r="1124" spans="1:2" x14ac:dyDescent="0.25">
      <c r="A1124" s="3">
        <v>42502</v>
      </c>
      <c r="B1124">
        <v>1836.1673060000001</v>
      </c>
    </row>
    <row r="1125" spans="1:2" x14ac:dyDescent="0.25">
      <c r="A1125" s="3">
        <v>42503</v>
      </c>
      <c r="B1125">
        <v>1836.8302530000001</v>
      </c>
    </row>
    <row r="1126" spans="1:2" x14ac:dyDescent="0.25">
      <c r="A1126" s="3">
        <v>42508</v>
      </c>
      <c r="B1126">
        <v>1832.8228590000001</v>
      </c>
    </row>
    <row r="1127" spans="1:2" x14ac:dyDescent="0.25">
      <c r="A1127" s="3">
        <v>42509</v>
      </c>
      <c r="B1127">
        <v>1836.809677</v>
      </c>
    </row>
    <row r="1128" spans="1:2" x14ac:dyDescent="0.25">
      <c r="A1128" s="3">
        <v>42513</v>
      </c>
      <c r="B1128">
        <v>1826.6114190000001</v>
      </c>
    </row>
    <row r="1129" spans="1:2" x14ac:dyDescent="0.25">
      <c r="A1129" s="3">
        <v>42514</v>
      </c>
      <c r="B1129">
        <v>1825.9566990000001</v>
      </c>
    </row>
    <row r="1130" spans="1:2" x14ac:dyDescent="0.25">
      <c r="A1130" s="3">
        <v>42515</v>
      </c>
      <c r="B1130">
        <v>1825.5558390000001</v>
      </c>
    </row>
    <row r="1131" spans="1:2" x14ac:dyDescent="0.25">
      <c r="A1131" s="3">
        <v>42517</v>
      </c>
      <c r="B1131">
        <v>1821.6707719999999</v>
      </c>
    </row>
    <row r="1132" spans="1:2" x14ac:dyDescent="0.25">
      <c r="A1132" s="3">
        <v>42520</v>
      </c>
      <c r="B1132">
        <v>1824.6940099999999</v>
      </c>
    </row>
    <row r="1133" spans="1:2" x14ac:dyDescent="0.25">
      <c r="A1133" s="3">
        <v>42521</v>
      </c>
      <c r="B1133">
        <v>1824.725813</v>
      </c>
    </row>
    <row r="1134" spans="1:2" x14ac:dyDescent="0.25">
      <c r="A1134" s="3">
        <v>42523</v>
      </c>
      <c r="B1134">
        <v>1834.0871239999999</v>
      </c>
    </row>
    <row r="1135" spans="1:2" x14ac:dyDescent="0.25">
      <c r="A1135" s="3">
        <v>42524</v>
      </c>
      <c r="B1135">
        <v>1842.339518</v>
      </c>
    </row>
    <row r="1136" spans="1:2" x14ac:dyDescent="0.25">
      <c r="A1136" s="3">
        <v>42527</v>
      </c>
      <c r="B1136">
        <v>1843.6199650000001</v>
      </c>
    </row>
    <row r="1137" spans="1:2" x14ac:dyDescent="0.25">
      <c r="A1137" s="3">
        <v>42530</v>
      </c>
      <c r="B1137">
        <v>1847.8597569999999</v>
      </c>
    </row>
    <row r="1138" spans="1:2" x14ac:dyDescent="0.25">
      <c r="A1138" s="3">
        <v>42534</v>
      </c>
      <c r="B1138">
        <v>1849.835507</v>
      </c>
    </row>
    <row r="1139" spans="1:2" x14ac:dyDescent="0.25">
      <c r="A1139" s="3">
        <v>42535</v>
      </c>
      <c r="B1139">
        <v>1851.550853</v>
      </c>
    </row>
    <row r="1140" spans="1:2" x14ac:dyDescent="0.25">
      <c r="A1140" s="3">
        <v>42536</v>
      </c>
      <c r="B1140">
        <v>1849.5187980000001</v>
      </c>
    </row>
    <row r="1141" spans="1:2" x14ac:dyDescent="0.25">
      <c r="A1141" s="3">
        <v>42537</v>
      </c>
      <c r="B1141">
        <v>1846.6473060000001</v>
      </c>
    </row>
    <row r="1142" spans="1:2" x14ac:dyDescent="0.25">
      <c r="A1142" s="3">
        <v>42541</v>
      </c>
      <c r="B1142">
        <v>1847.4806100000001</v>
      </c>
    </row>
    <row r="1143" spans="1:2" x14ac:dyDescent="0.25">
      <c r="A1143" s="3">
        <v>42543</v>
      </c>
      <c r="B1143">
        <v>1849.0493389999999</v>
      </c>
    </row>
    <row r="1144" spans="1:2" x14ac:dyDescent="0.25">
      <c r="A1144" s="3">
        <v>42544</v>
      </c>
      <c r="B1144">
        <v>1852.3791140000001</v>
      </c>
    </row>
    <row r="1145" spans="1:2" x14ac:dyDescent="0.25">
      <c r="A1145" s="3">
        <v>42545</v>
      </c>
      <c r="B1145">
        <v>1852.302201</v>
      </c>
    </row>
    <row r="1146" spans="1:2" x14ac:dyDescent="0.25">
      <c r="A1146" s="3">
        <v>42548</v>
      </c>
      <c r="B1146">
        <v>1858.396569</v>
      </c>
    </row>
    <row r="1147" spans="1:2" x14ac:dyDescent="0.25">
      <c r="A1147" s="3">
        <v>42551</v>
      </c>
      <c r="B1147">
        <v>1837.520837</v>
      </c>
    </row>
    <row r="1148" spans="1:2" x14ac:dyDescent="0.25">
      <c r="A1148" s="3">
        <v>42552</v>
      </c>
      <c r="B1148">
        <v>1845.9007240000001</v>
      </c>
    </row>
    <row r="1149" spans="1:2" x14ac:dyDescent="0.25">
      <c r="A1149" s="3">
        <v>42555</v>
      </c>
      <c r="B1149">
        <v>1844.8489979999999</v>
      </c>
    </row>
    <row r="1150" spans="1:2" x14ac:dyDescent="0.25">
      <c r="A1150" s="3">
        <v>42556</v>
      </c>
      <c r="B1150">
        <v>1843.981084</v>
      </c>
    </row>
    <row r="1151" spans="1:2" x14ac:dyDescent="0.25">
      <c r="A1151" s="3">
        <v>42557</v>
      </c>
      <c r="B1151">
        <v>1847.6188420000001</v>
      </c>
    </row>
    <row r="1152" spans="1:2" x14ac:dyDescent="0.25">
      <c r="A1152" s="3">
        <v>42558</v>
      </c>
      <c r="B1152">
        <v>1846.8007459999999</v>
      </c>
    </row>
    <row r="1153" spans="1:2" x14ac:dyDescent="0.25">
      <c r="A1153" s="3">
        <v>42562</v>
      </c>
      <c r="B1153">
        <v>1853.2618379999999</v>
      </c>
    </row>
    <row r="1154" spans="1:2" x14ac:dyDescent="0.25">
      <c r="A1154" s="3">
        <v>42563</v>
      </c>
      <c r="B1154">
        <v>1852.9878570000001</v>
      </c>
    </row>
    <row r="1155" spans="1:2" x14ac:dyDescent="0.25">
      <c r="A1155" s="3">
        <v>42564</v>
      </c>
      <c r="B1155">
        <v>1857.4176640000001</v>
      </c>
    </row>
    <row r="1156" spans="1:2" x14ac:dyDescent="0.25">
      <c r="A1156" s="3">
        <v>42565</v>
      </c>
      <c r="B1156">
        <v>1860.3204209999999</v>
      </c>
    </row>
    <row r="1157" spans="1:2" x14ac:dyDescent="0.25">
      <c r="A1157" s="3">
        <v>42566</v>
      </c>
      <c r="B1157">
        <v>1863.9749079999999</v>
      </c>
    </row>
    <row r="1158" spans="1:2" x14ac:dyDescent="0.25">
      <c r="A1158" s="3">
        <v>42573</v>
      </c>
      <c r="B1158">
        <v>1860.570935</v>
      </c>
    </row>
    <row r="1159" spans="1:2" x14ac:dyDescent="0.25">
      <c r="A1159" s="3">
        <v>42576</v>
      </c>
      <c r="B1159">
        <v>1861.759157</v>
      </c>
    </row>
    <row r="1160" spans="1:2" x14ac:dyDescent="0.25">
      <c r="A1160" s="3">
        <v>42577</v>
      </c>
      <c r="B1160">
        <v>1863.0925360000001</v>
      </c>
    </row>
    <row r="1161" spans="1:2" x14ac:dyDescent="0.25">
      <c r="A1161" s="3">
        <v>42578</v>
      </c>
      <c r="B1161">
        <v>1865.921781</v>
      </c>
    </row>
    <row r="1162" spans="1:2" x14ac:dyDescent="0.25">
      <c r="A1162" s="3">
        <v>42579</v>
      </c>
      <c r="B1162">
        <v>1869.1079789999999</v>
      </c>
    </row>
    <row r="1163" spans="1:2" x14ac:dyDescent="0.25">
      <c r="A1163" s="3">
        <v>42580</v>
      </c>
      <c r="B1163">
        <v>1869.5129179999999</v>
      </c>
    </row>
    <row r="1164" spans="1:2" x14ac:dyDescent="0.25">
      <c r="A1164" s="3">
        <v>42583</v>
      </c>
      <c r="B1164">
        <v>1872.3256269999999</v>
      </c>
    </row>
    <row r="1165" spans="1:2" x14ac:dyDescent="0.25">
      <c r="A1165" s="3">
        <v>42584</v>
      </c>
      <c r="B1165">
        <v>1873.098837</v>
      </c>
    </row>
    <row r="1166" spans="1:2" x14ac:dyDescent="0.25">
      <c r="A1166" s="3">
        <v>42585</v>
      </c>
      <c r="B1166">
        <v>1876.6281530000001</v>
      </c>
    </row>
    <row r="1167" spans="1:2" x14ac:dyDescent="0.25">
      <c r="A1167" s="3">
        <v>42586</v>
      </c>
      <c r="B1167">
        <v>1881.8051439999999</v>
      </c>
    </row>
    <row r="1168" spans="1:2" x14ac:dyDescent="0.25">
      <c r="A1168" s="3">
        <v>42587</v>
      </c>
      <c r="B1168">
        <v>1887.5276329999999</v>
      </c>
    </row>
    <row r="1169" spans="1:2" x14ac:dyDescent="0.25">
      <c r="A1169" s="3">
        <v>42590</v>
      </c>
      <c r="B1169">
        <v>1885.481581</v>
      </c>
    </row>
    <row r="1170" spans="1:2" x14ac:dyDescent="0.25">
      <c r="A1170" s="3">
        <v>42591</v>
      </c>
      <c r="B1170">
        <v>1889.729012</v>
      </c>
    </row>
    <row r="1171" spans="1:2" x14ac:dyDescent="0.25">
      <c r="A1171" s="3">
        <v>42592</v>
      </c>
      <c r="B1171">
        <v>1895.5876960000001</v>
      </c>
    </row>
    <row r="1172" spans="1:2" x14ac:dyDescent="0.25">
      <c r="A1172" s="3">
        <v>42593</v>
      </c>
      <c r="B1172">
        <v>1900.3927189999999</v>
      </c>
    </row>
    <row r="1173" spans="1:2" x14ac:dyDescent="0.25">
      <c r="A1173" s="3">
        <v>42594</v>
      </c>
      <c r="B1173">
        <v>1901.0400749999999</v>
      </c>
    </row>
    <row r="1174" spans="1:2" x14ac:dyDescent="0.25">
      <c r="A1174" s="3">
        <v>42597</v>
      </c>
      <c r="B1174">
        <v>1900.741248</v>
      </c>
    </row>
    <row r="1175" spans="1:2" x14ac:dyDescent="0.25">
      <c r="A1175" s="3">
        <v>42598</v>
      </c>
      <c r="B1175">
        <v>1900.1457399999999</v>
      </c>
    </row>
    <row r="1176" spans="1:2" x14ac:dyDescent="0.25">
      <c r="A1176" s="3">
        <v>42599</v>
      </c>
      <c r="B1176">
        <v>1899.8958070000001</v>
      </c>
    </row>
    <row r="1177" spans="1:2" x14ac:dyDescent="0.25">
      <c r="A1177" s="3">
        <v>42600</v>
      </c>
      <c r="B1177">
        <v>1899.5955309999999</v>
      </c>
    </row>
    <row r="1178" spans="1:2" x14ac:dyDescent="0.25">
      <c r="A1178" s="3">
        <v>42601</v>
      </c>
      <c r="B1178">
        <v>1902.701822</v>
      </c>
    </row>
    <row r="1179" spans="1:2" x14ac:dyDescent="0.25">
      <c r="A1179" s="3">
        <v>42604</v>
      </c>
      <c r="B1179">
        <v>1902.0616669999999</v>
      </c>
    </row>
    <row r="1180" spans="1:2" x14ac:dyDescent="0.25">
      <c r="A1180" s="3">
        <v>42605</v>
      </c>
      <c r="B1180">
        <v>1904.927113</v>
      </c>
    </row>
    <row r="1181" spans="1:2" x14ac:dyDescent="0.25">
      <c r="A1181" s="3">
        <v>42606</v>
      </c>
      <c r="B1181">
        <v>1903.835746</v>
      </c>
    </row>
    <row r="1182" spans="1:2" x14ac:dyDescent="0.25">
      <c r="A1182" s="3">
        <v>42607</v>
      </c>
      <c r="B1182">
        <v>1903.4911159999999</v>
      </c>
    </row>
    <row r="1183" spans="1:2" x14ac:dyDescent="0.25">
      <c r="A1183" s="3">
        <v>42608</v>
      </c>
      <c r="B1183">
        <v>1897.6018079999999</v>
      </c>
    </row>
    <row r="1184" spans="1:2" x14ac:dyDescent="0.25">
      <c r="A1184" s="3">
        <v>42611</v>
      </c>
      <c r="B1184">
        <v>1902.535936</v>
      </c>
    </row>
    <row r="1185" spans="1:2" x14ac:dyDescent="0.25">
      <c r="A1185" s="3">
        <v>42612</v>
      </c>
      <c r="B1185">
        <v>1898.989836</v>
      </c>
    </row>
    <row r="1186" spans="1:2" x14ac:dyDescent="0.25">
      <c r="A1186" s="3">
        <v>42613</v>
      </c>
      <c r="B1186">
        <v>1903.2517089999999</v>
      </c>
    </row>
    <row r="1187" spans="1:2" x14ac:dyDescent="0.25">
      <c r="A1187" s="3">
        <v>42614</v>
      </c>
      <c r="B1187">
        <v>1908.9959630000001</v>
      </c>
    </row>
    <row r="1188" spans="1:2" x14ac:dyDescent="0.25">
      <c r="A1188" s="3">
        <v>42615</v>
      </c>
      <c r="B1188">
        <v>1913.6760650000001</v>
      </c>
    </row>
    <row r="1189" spans="1:2" x14ac:dyDescent="0.25">
      <c r="A1189" s="3">
        <v>42618</v>
      </c>
      <c r="B1189">
        <v>1914.7607740000001</v>
      </c>
    </row>
    <row r="1190" spans="1:2" x14ac:dyDescent="0.25">
      <c r="A1190" s="3">
        <v>42619</v>
      </c>
      <c r="B1190">
        <v>1918.6121390000001</v>
      </c>
    </row>
    <row r="1191" spans="1:2" x14ac:dyDescent="0.25">
      <c r="A1191" s="3">
        <v>42621</v>
      </c>
      <c r="B1191">
        <v>1911.9063940000001</v>
      </c>
    </row>
    <row r="1192" spans="1:2" x14ac:dyDescent="0.25">
      <c r="A1192" s="3">
        <v>42622</v>
      </c>
      <c r="B1192">
        <v>1911.9063940000001</v>
      </c>
    </row>
    <row r="1193" spans="1:2" x14ac:dyDescent="0.25">
      <c r="A1193" s="3">
        <v>42625</v>
      </c>
      <c r="B1193">
        <v>1914.972947</v>
      </c>
    </row>
    <row r="1194" spans="1:2" x14ac:dyDescent="0.25">
      <c r="A1194" s="3">
        <v>42626</v>
      </c>
      <c r="B1194">
        <v>1909.9625060000001</v>
      </c>
    </row>
    <row r="1195" spans="1:2" x14ac:dyDescent="0.25">
      <c r="A1195" s="3">
        <v>42627</v>
      </c>
      <c r="B1195">
        <v>1911.7982870000001</v>
      </c>
    </row>
    <row r="1196" spans="1:2" x14ac:dyDescent="0.25">
      <c r="A1196" s="3">
        <v>42628</v>
      </c>
      <c r="B1196">
        <v>1913.349588</v>
      </c>
    </row>
    <row r="1197" spans="1:2" x14ac:dyDescent="0.25">
      <c r="A1197" s="3">
        <v>42629</v>
      </c>
      <c r="B1197">
        <v>1914.6927109999999</v>
      </c>
    </row>
    <row r="1198" spans="1:2" x14ac:dyDescent="0.25">
      <c r="A1198" s="3">
        <v>42632</v>
      </c>
      <c r="B1198">
        <v>1916.8868709999999</v>
      </c>
    </row>
    <row r="1199" spans="1:2" x14ac:dyDescent="0.25">
      <c r="A1199" s="3">
        <v>42633</v>
      </c>
      <c r="B1199">
        <v>1918.0148389999999</v>
      </c>
    </row>
    <row r="1200" spans="1:2" x14ac:dyDescent="0.25">
      <c r="A1200" s="3">
        <v>42634</v>
      </c>
      <c r="B1200">
        <v>1921.4854800000001</v>
      </c>
    </row>
    <row r="1201" spans="1:2" x14ac:dyDescent="0.25">
      <c r="A1201" s="3">
        <v>42635</v>
      </c>
      <c r="B1201">
        <v>1925.5959789999999</v>
      </c>
    </row>
    <row r="1202" spans="1:2" x14ac:dyDescent="0.25">
      <c r="A1202" s="3">
        <v>42636</v>
      </c>
      <c r="B1202">
        <v>1925.90273</v>
      </c>
    </row>
    <row r="1203" spans="1:2" x14ac:dyDescent="0.25">
      <c r="A1203" s="3">
        <v>42639</v>
      </c>
      <c r="B1203">
        <v>1925.667095</v>
      </c>
    </row>
    <row r="1204" spans="1:2" x14ac:dyDescent="0.25">
      <c r="A1204" s="3">
        <v>42640</v>
      </c>
      <c r="B1204">
        <v>1928.4393869999999</v>
      </c>
    </row>
    <row r="1205" spans="1:2" x14ac:dyDescent="0.25">
      <c r="A1205" s="3">
        <v>42641</v>
      </c>
      <c r="B1205">
        <v>1931.470724</v>
      </c>
    </row>
    <row r="1206" spans="1:2" x14ac:dyDescent="0.25">
      <c r="A1206" s="3">
        <v>42642</v>
      </c>
      <c r="B1206">
        <v>1931.068532</v>
      </c>
    </row>
    <row r="1207" spans="1:2" x14ac:dyDescent="0.25">
      <c r="A1207" s="3">
        <v>42643</v>
      </c>
      <c r="B1207">
        <v>1934.257895</v>
      </c>
    </row>
    <row r="1208" spans="1:2" x14ac:dyDescent="0.25">
      <c r="A1208" s="3">
        <v>42646</v>
      </c>
      <c r="B1208">
        <v>1940.1122479999999</v>
      </c>
    </row>
    <row r="1209" spans="1:2" x14ac:dyDescent="0.25">
      <c r="A1209" s="3">
        <v>42647</v>
      </c>
      <c r="B1209">
        <v>1937.724324</v>
      </c>
    </row>
    <row r="1210" spans="1:2" x14ac:dyDescent="0.25">
      <c r="A1210" s="3">
        <v>42648</v>
      </c>
      <c r="B1210">
        <v>1943.19388</v>
      </c>
    </row>
    <row r="1211" spans="1:2" x14ac:dyDescent="0.25">
      <c r="A1211" s="3">
        <v>42649</v>
      </c>
      <c r="B1211">
        <v>1943.2306550000001</v>
      </c>
    </row>
    <row r="1212" spans="1:2" x14ac:dyDescent="0.25">
      <c r="A1212" s="3">
        <v>42650</v>
      </c>
      <c r="B1212">
        <v>1942.7732040000001</v>
      </c>
    </row>
    <row r="1213" spans="1:2" x14ac:dyDescent="0.25">
      <c r="A1213" s="3">
        <v>42653</v>
      </c>
      <c r="B1213">
        <v>1943.520769</v>
      </c>
    </row>
    <row r="1214" spans="1:2" x14ac:dyDescent="0.25">
      <c r="A1214" s="3">
        <v>42654</v>
      </c>
      <c r="B1214">
        <v>1944.2864239999999</v>
      </c>
    </row>
    <row r="1215" spans="1:2" x14ac:dyDescent="0.25">
      <c r="A1215" s="3">
        <v>42656</v>
      </c>
      <c r="B1215">
        <v>1945.878882</v>
      </c>
    </row>
    <row r="1216" spans="1:2" x14ac:dyDescent="0.25">
      <c r="A1216" s="3">
        <v>42657</v>
      </c>
      <c r="B1216">
        <v>1946.8387700000001</v>
      </c>
    </row>
    <row r="1217" spans="1:2" x14ac:dyDescent="0.25">
      <c r="A1217" s="3">
        <v>42660</v>
      </c>
      <c r="B1217">
        <v>1948.9800700000001</v>
      </c>
    </row>
    <row r="1218" spans="1:2" x14ac:dyDescent="0.25">
      <c r="A1218" s="3">
        <v>42661</v>
      </c>
      <c r="B1218">
        <v>1950.233011</v>
      </c>
    </row>
    <row r="1219" spans="1:2" x14ac:dyDescent="0.25">
      <c r="A1219" s="3">
        <v>42662</v>
      </c>
      <c r="B1219">
        <v>1953.3824790000001</v>
      </c>
    </row>
    <row r="1220" spans="1:2" x14ac:dyDescent="0.25">
      <c r="A1220" s="3">
        <v>42663</v>
      </c>
      <c r="B1220">
        <v>1951.4859739999999</v>
      </c>
    </row>
    <row r="1221" spans="1:2" x14ac:dyDescent="0.25">
      <c r="A1221" s="3">
        <v>42664</v>
      </c>
      <c r="B1221">
        <v>1948.990697</v>
      </c>
    </row>
    <row r="1222" spans="1:2" x14ac:dyDescent="0.25">
      <c r="A1222" s="3">
        <v>42667</v>
      </c>
      <c r="B1222">
        <v>1952.0157730000001</v>
      </c>
    </row>
    <row r="1223" spans="1:2" x14ac:dyDescent="0.25">
      <c r="A1223" s="3">
        <v>42668</v>
      </c>
      <c r="B1223">
        <v>1950.3346790000001</v>
      </c>
    </row>
    <row r="1224" spans="1:2" x14ac:dyDescent="0.25">
      <c r="A1224" s="3">
        <v>42669</v>
      </c>
      <c r="B1224">
        <v>1947.766905</v>
      </c>
    </row>
    <row r="1225" spans="1:2" x14ac:dyDescent="0.25">
      <c r="A1225" s="3">
        <v>42670</v>
      </c>
      <c r="B1225">
        <v>1945.7803260000001</v>
      </c>
    </row>
    <row r="1226" spans="1:2" x14ac:dyDescent="0.25">
      <c r="A1226" s="3">
        <v>42671</v>
      </c>
      <c r="B1226">
        <v>1947.6145839999999</v>
      </c>
    </row>
    <row r="1227" spans="1:2" x14ac:dyDescent="0.25">
      <c r="A1227" s="3">
        <v>42674</v>
      </c>
      <c r="B1227">
        <v>1950.07456</v>
      </c>
    </row>
    <row r="1228" spans="1:2" x14ac:dyDescent="0.25">
      <c r="A1228" s="3">
        <v>42675</v>
      </c>
      <c r="B1228">
        <v>1951.1475640000001</v>
      </c>
    </row>
    <row r="1229" spans="1:2" x14ac:dyDescent="0.25">
      <c r="A1229" s="3">
        <v>42677</v>
      </c>
      <c r="B1229">
        <v>1951.9571100000001</v>
      </c>
    </row>
    <row r="1230" spans="1:2" x14ac:dyDescent="0.25">
      <c r="A1230" s="3">
        <v>42678</v>
      </c>
      <c r="B1230">
        <v>1954.9989169999999</v>
      </c>
    </row>
    <row r="1231" spans="1:2" x14ac:dyDescent="0.25">
      <c r="A1231" s="3">
        <v>42681</v>
      </c>
      <c r="B1231">
        <v>1957.1558649999999</v>
      </c>
    </row>
    <row r="1232" spans="1:2" x14ac:dyDescent="0.25">
      <c r="A1232" s="3">
        <v>42682</v>
      </c>
      <c r="B1232">
        <v>1958.388087</v>
      </c>
    </row>
    <row r="1233" spans="1:2" x14ac:dyDescent="0.25">
      <c r="A1233" s="3">
        <v>42683</v>
      </c>
      <c r="B1233">
        <v>1952.4163120000001</v>
      </c>
    </row>
    <row r="1234" spans="1:2" x14ac:dyDescent="0.25">
      <c r="A1234" s="3">
        <v>42684</v>
      </c>
      <c r="B1234">
        <v>1939.8287250000001</v>
      </c>
    </row>
    <row r="1235" spans="1:2" x14ac:dyDescent="0.25">
      <c r="A1235" s="3">
        <v>42685</v>
      </c>
      <c r="B1235">
        <v>1936.676506</v>
      </c>
    </row>
    <row r="1236" spans="1:2" x14ac:dyDescent="0.25">
      <c r="A1236" s="3">
        <v>42688</v>
      </c>
      <c r="B1236">
        <v>1923.336483</v>
      </c>
    </row>
    <row r="1237" spans="1:2" x14ac:dyDescent="0.25">
      <c r="A1237" s="3">
        <v>42690</v>
      </c>
      <c r="B1237">
        <v>1931.0151510000001</v>
      </c>
    </row>
    <row r="1238" spans="1:2" x14ac:dyDescent="0.25">
      <c r="A1238" s="3">
        <v>42691</v>
      </c>
      <c r="B1238">
        <v>1929.9322709999999</v>
      </c>
    </row>
    <row r="1239" spans="1:2" x14ac:dyDescent="0.25">
      <c r="A1239" s="3">
        <v>42692</v>
      </c>
      <c r="B1239">
        <v>1931.6469</v>
      </c>
    </row>
    <row r="1240" spans="1:2" x14ac:dyDescent="0.25">
      <c r="A1240" s="3">
        <v>42695</v>
      </c>
      <c r="B1240">
        <v>1942.1362650000001</v>
      </c>
    </row>
    <row r="1241" spans="1:2" x14ac:dyDescent="0.25">
      <c r="A1241" s="3">
        <v>42696</v>
      </c>
      <c r="B1241">
        <v>1947.001968</v>
      </c>
    </row>
    <row r="1242" spans="1:2" x14ac:dyDescent="0.25">
      <c r="A1242" s="3">
        <v>42697</v>
      </c>
      <c r="B1242">
        <v>1947.897473</v>
      </c>
    </row>
    <row r="1243" spans="1:2" x14ac:dyDescent="0.25">
      <c r="A1243" s="3">
        <v>42698</v>
      </c>
      <c r="B1243">
        <v>1947.4479220000001</v>
      </c>
    </row>
    <row r="1244" spans="1:2" x14ac:dyDescent="0.25">
      <c r="A1244" s="3">
        <v>42699</v>
      </c>
      <c r="B1244">
        <v>1944.834112</v>
      </c>
    </row>
    <row r="1245" spans="1:2" x14ac:dyDescent="0.25">
      <c r="A1245" s="3">
        <v>42702</v>
      </c>
      <c r="B1245">
        <v>1949.6930279999999</v>
      </c>
    </row>
    <row r="1246" spans="1:2" x14ac:dyDescent="0.25">
      <c r="A1246" s="3">
        <v>42703</v>
      </c>
      <c r="B1246">
        <v>1952.5091159999999</v>
      </c>
    </row>
    <row r="1247" spans="1:2" x14ac:dyDescent="0.25">
      <c r="A1247" s="3">
        <v>42704</v>
      </c>
      <c r="B1247">
        <v>1953.1636619999999</v>
      </c>
    </row>
    <row r="1248" spans="1:2" x14ac:dyDescent="0.25">
      <c r="A1248" s="3">
        <v>42705</v>
      </c>
      <c r="B1248">
        <v>1938.9375</v>
      </c>
    </row>
    <row r="1249" spans="1:2" x14ac:dyDescent="0.25">
      <c r="A1249" s="3">
        <v>42706</v>
      </c>
      <c r="B1249">
        <v>1940.7039609999999</v>
      </c>
    </row>
    <row r="1250" spans="1:2" x14ac:dyDescent="0.25">
      <c r="A1250" s="3">
        <v>42709</v>
      </c>
      <c r="B1250">
        <v>1952.8205290000001</v>
      </c>
    </row>
    <row r="1251" spans="1:2" x14ac:dyDescent="0.25">
      <c r="A1251" s="3">
        <v>42710</v>
      </c>
      <c r="B1251">
        <v>1953.0257120000001</v>
      </c>
    </row>
    <row r="1252" spans="1:2" x14ac:dyDescent="0.25">
      <c r="A1252" s="3">
        <v>42711</v>
      </c>
      <c r="B1252">
        <v>1956.060113</v>
      </c>
    </row>
    <row r="1253" spans="1:2" x14ac:dyDescent="0.25">
      <c r="A1253" s="3">
        <v>42712</v>
      </c>
      <c r="B1253">
        <v>1961.409412</v>
      </c>
    </row>
    <row r="1254" spans="1:2" x14ac:dyDescent="0.25">
      <c r="A1254" s="3">
        <v>42713</v>
      </c>
      <c r="B1254">
        <v>1957.1412889999999</v>
      </c>
    </row>
    <row r="1255" spans="1:2" x14ac:dyDescent="0.25">
      <c r="A1255" s="3">
        <v>42716</v>
      </c>
      <c r="B1255">
        <v>1956.7293010000001</v>
      </c>
    </row>
    <row r="1256" spans="1:2" x14ac:dyDescent="0.25">
      <c r="A1256" s="3">
        <v>42717</v>
      </c>
      <c r="B1256">
        <v>1957.4071329999999</v>
      </c>
    </row>
    <row r="1257" spans="1:2" x14ac:dyDescent="0.25">
      <c r="A1257" s="3">
        <v>42718</v>
      </c>
      <c r="B1257">
        <v>1960.3147059999999</v>
      </c>
    </row>
    <row r="1258" spans="1:2" x14ac:dyDescent="0.25">
      <c r="A1258" s="3">
        <v>42719</v>
      </c>
      <c r="B1258">
        <v>1961.576047</v>
      </c>
    </row>
    <row r="1259" spans="1:2" x14ac:dyDescent="0.25">
      <c r="A1259" s="3">
        <v>42720</v>
      </c>
      <c r="B1259">
        <v>1964.38204</v>
      </c>
    </row>
    <row r="1260" spans="1:2" x14ac:dyDescent="0.25">
      <c r="A1260" s="3">
        <v>42723</v>
      </c>
      <c r="B1260">
        <v>1966.626436</v>
      </c>
    </row>
    <row r="1261" spans="1:2" x14ac:dyDescent="0.25">
      <c r="A1261" s="3">
        <v>42724</v>
      </c>
      <c r="B1261">
        <v>1967.7955340000001</v>
      </c>
    </row>
    <row r="1262" spans="1:2" x14ac:dyDescent="0.25">
      <c r="A1262" s="3">
        <v>42725</v>
      </c>
      <c r="B1262">
        <v>1971.5995029999999</v>
      </c>
    </row>
    <row r="1263" spans="1:2" x14ac:dyDescent="0.25">
      <c r="A1263" s="3">
        <v>42726</v>
      </c>
      <c r="B1263">
        <v>1973.267908</v>
      </c>
    </row>
    <row r="1264" spans="1:2" x14ac:dyDescent="0.25">
      <c r="A1264" s="3">
        <v>42727</v>
      </c>
      <c r="B1264">
        <v>1974.070747</v>
      </c>
    </row>
    <row r="1265" spans="1:2" x14ac:dyDescent="0.25">
      <c r="A1265" s="3">
        <v>42730</v>
      </c>
      <c r="B1265">
        <v>1975.543146</v>
      </c>
    </row>
    <row r="1266" spans="1:2" x14ac:dyDescent="0.25">
      <c r="A1266" s="3">
        <v>42731</v>
      </c>
      <c r="B1266">
        <v>1976.529845</v>
      </c>
    </row>
    <row r="1267" spans="1:2" x14ac:dyDescent="0.25">
      <c r="A1267" s="3">
        <v>42732</v>
      </c>
      <c r="B1267">
        <v>1980.0325399999999</v>
      </c>
    </row>
    <row r="1268" spans="1:2" x14ac:dyDescent="0.25">
      <c r="A1268" s="3">
        <v>42733</v>
      </c>
      <c r="B1268">
        <v>1983.5662359999999</v>
      </c>
    </row>
    <row r="1269" spans="1:2" x14ac:dyDescent="0.25">
      <c r="A1269" s="3">
        <v>42734</v>
      </c>
      <c r="B1269">
        <v>1984.4204239999999</v>
      </c>
    </row>
    <row r="1270" spans="1:2" x14ac:dyDescent="0.25">
      <c r="A1270" s="3">
        <v>42737</v>
      </c>
      <c r="B1270">
        <v>1991.7626279999999</v>
      </c>
    </row>
    <row r="1271" spans="1:2" x14ac:dyDescent="0.25">
      <c r="A1271" s="3">
        <v>42738</v>
      </c>
      <c r="B1271">
        <v>1993.3883109999999</v>
      </c>
    </row>
    <row r="1272" spans="1:2" x14ac:dyDescent="0.25">
      <c r="A1272" s="3">
        <v>42739</v>
      </c>
      <c r="B1272">
        <v>1993.0028910000001</v>
      </c>
    </row>
    <row r="1273" spans="1:2" x14ac:dyDescent="0.25">
      <c r="A1273" s="3">
        <v>42740</v>
      </c>
      <c r="B1273">
        <v>1996.9554840000001</v>
      </c>
    </row>
    <row r="1274" spans="1:2" x14ac:dyDescent="0.25">
      <c r="A1274" s="3">
        <v>42741</v>
      </c>
      <c r="B1274">
        <v>1994.5200540000001</v>
      </c>
    </row>
    <row r="1275" spans="1:2" x14ac:dyDescent="0.25">
      <c r="A1275" s="3">
        <v>42744</v>
      </c>
      <c r="B1275">
        <v>1994.4230869999999</v>
      </c>
    </row>
    <row r="1276" spans="1:2" x14ac:dyDescent="0.25">
      <c r="A1276" s="3">
        <v>42745</v>
      </c>
      <c r="B1276">
        <v>1995.6959240000001</v>
      </c>
    </row>
    <row r="1277" spans="1:2" x14ac:dyDescent="0.25">
      <c r="A1277" s="3">
        <v>42746</v>
      </c>
      <c r="B1277">
        <v>1993.425784</v>
      </c>
    </row>
    <row r="1278" spans="1:2" x14ac:dyDescent="0.25">
      <c r="A1278" s="3">
        <v>42747</v>
      </c>
      <c r="B1278">
        <v>2011.407299</v>
      </c>
    </row>
    <row r="1279" spans="1:2" x14ac:dyDescent="0.25">
      <c r="A1279" s="3">
        <v>42748</v>
      </c>
      <c r="B1279">
        <v>2013.431677</v>
      </c>
    </row>
    <row r="1280" spans="1:2" x14ac:dyDescent="0.25">
      <c r="A1280" s="3">
        <v>42751</v>
      </c>
      <c r="B1280">
        <v>2015.081404</v>
      </c>
    </row>
    <row r="1281" spans="1:2" x14ac:dyDescent="0.25">
      <c r="A1281" s="3">
        <v>42752</v>
      </c>
      <c r="B1281">
        <v>2017.0039979999999</v>
      </c>
    </row>
    <row r="1282" spans="1:2" x14ac:dyDescent="0.25">
      <c r="A1282" s="3">
        <v>42753</v>
      </c>
      <c r="B1282">
        <v>2015.635935</v>
      </c>
    </row>
    <row r="1283" spans="1:2" x14ac:dyDescent="0.25">
      <c r="A1283" s="3">
        <v>42754</v>
      </c>
      <c r="B1283">
        <v>2017.2012689999999</v>
      </c>
    </row>
    <row r="1284" spans="1:2" x14ac:dyDescent="0.25">
      <c r="A1284" s="3">
        <v>42755</v>
      </c>
      <c r="B1284">
        <v>2017.4732839999999</v>
      </c>
    </row>
    <row r="1285" spans="1:2" x14ac:dyDescent="0.25">
      <c r="A1285" s="3">
        <v>42758</v>
      </c>
      <c r="B1285">
        <v>2016.4815610000001</v>
      </c>
    </row>
    <row r="1286" spans="1:2" x14ac:dyDescent="0.25">
      <c r="A1286" s="3">
        <v>42759</v>
      </c>
      <c r="B1286">
        <v>2018.671372</v>
      </c>
    </row>
    <row r="1287" spans="1:2" x14ac:dyDescent="0.25">
      <c r="A1287" s="3">
        <v>42760</v>
      </c>
      <c r="B1287">
        <v>2019.6815489999999</v>
      </c>
    </row>
    <row r="1288" spans="1:2" x14ac:dyDescent="0.25">
      <c r="A1288" s="3">
        <v>42761</v>
      </c>
      <c r="B1288">
        <v>2017.6862289999999</v>
      </c>
    </row>
    <row r="1289" spans="1:2" x14ac:dyDescent="0.25">
      <c r="A1289" s="3">
        <v>42762</v>
      </c>
      <c r="B1289">
        <v>2019.410725</v>
      </c>
    </row>
    <row r="1290" spans="1:2" x14ac:dyDescent="0.25">
      <c r="A1290" s="3">
        <v>42765</v>
      </c>
      <c r="B1290">
        <v>2016.135299</v>
      </c>
    </row>
    <row r="1291" spans="1:2" x14ac:dyDescent="0.25">
      <c r="A1291" s="3">
        <v>42766</v>
      </c>
      <c r="B1291">
        <v>2014.4391909999999</v>
      </c>
    </row>
    <row r="1292" spans="1:2" x14ac:dyDescent="0.25">
      <c r="A1292" s="3">
        <v>42773</v>
      </c>
      <c r="B1292">
        <v>2028.13645</v>
      </c>
    </row>
    <row r="1293" spans="1:2" x14ac:dyDescent="0.25">
      <c r="A1293" s="3">
        <v>42774</v>
      </c>
      <c r="B1293">
        <v>2037.161877</v>
      </c>
    </row>
    <row r="1294" spans="1:2" x14ac:dyDescent="0.25">
      <c r="A1294" s="3">
        <v>42775</v>
      </c>
      <c r="B1294">
        <v>2040.8991370000001</v>
      </c>
    </row>
    <row r="1295" spans="1:2" x14ac:dyDescent="0.25">
      <c r="A1295" s="3">
        <v>42779</v>
      </c>
      <c r="B1295">
        <v>2045.1748359999999</v>
      </c>
    </row>
    <row r="1296" spans="1:2" x14ac:dyDescent="0.25">
      <c r="A1296" s="3">
        <v>42780</v>
      </c>
      <c r="B1296">
        <v>2043.2750189999999</v>
      </c>
    </row>
    <row r="1297" spans="1:2" x14ac:dyDescent="0.25">
      <c r="A1297" s="3">
        <v>42781</v>
      </c>
      <c r="B1297">
        <v>2044.3431459999999</v>
      </c>
    </row>
    <row r="1298" spans="1:2" x14ac:dyDescent="0.25">
      <c r="A1298" s="3">
        <v>42783</v>
      </c>
      <c r="B1298">
        <v>2041.9560799999999</v>
      </c>
    </row>
    <row r="1299" spans="1:2" x14ac:dyDescent="0.25">
      <c r="A1299" s="3">
        <v>42786</v>
      </c>
      <c r="B1299">
        <v>2042.64365</v>
      </c>
    </row>
    <row r="1300" spans="1:2" x14ac:dyDescent="0.25">
      <c r="A1300" s="3">
        <v>42787</v>
      </c>
      <c r="B1300">
        <v>2044.9973239999999</v>
      </c>
    </row>
    <row r="1301" spans="1:2" x14ac:dyDescent="0.25">
      <c r="A1301" s="3">
        <v>42788</v>
      </c>
      <c r="B1301">
        <v>2046.669369</v>
      </c>
    </row>
    <row r="1302" spans="1:2" x14ac:dyDescent="0.25">
      <c r="A1302" s="3">
        <v>42789</v>
      </c>
      <c r="B1302">
        <v>2053.694735</v>
      </c>
    </row>
    <row r="1303" spans="1:2" x14ac:dyDescent="0.25">
      <c r="A1303" s="3">
        <v>42795</v>
      </c>
      <c r="B1303">
        <v>2059.8092329999999</v>
      </c>
    </row>
    <row r="1304" spans="1:2" x14ac:dyDescent="0.25">
      <c r="A1304" s="3">
        <v>42796</v>
      </c>
      <c r="B1304">
        <v>2057.8633340000001</v>
      </c>
    </row>
    <row r="1305" spans="1:2" x14ac:dyDescent="0.25">
      <c r="A1305" s="3">
        <v>42797</v>
      </c>
      <c r="B1305">
        <v>2063.7596629999998</v>
      </c>
    </row>
    <row r="1306" spans="1:2" x14ac:dyDescent="0.25">
      <c r="A1306" s="3">
        <v>42800</v>
      </c>
      <c r="B1306">
        <v>2064.7804230000002</v>
      </c>
    </row>
    <row r="1307" spans="1:2" x14ac:dyDescent="0.25">
      <c r="A1307" s="3">
        <v>42802</v>
      </c>
      <c r="B1307">
        <v>2065.9920229999998</v>
      </c>
    </row>
    <row r="1308" spans="1:2" x14ac:dyDescent="0.25">
      <c r="A1308" s="3">
        <v>42803</v>
      </c>
      <c r="B1308">
        <v>2066.3904269999998</v>
      </c>
    </row>
    <row r="1309" spans="1:2" x14ac:dyDescent="0.25">
      <c r="A1309" s="3">
        <v>42807</v>
      </c>
      <c r="B1309">
        <v>2073.3225349999998</v>
      </c>
    </row>
    <row r="1310" spans="1:2" x14ac:dyDescent="0.25">
      <c r="A1310" s="3">
        <v>42808</v>
      </c>
      <c r="B1310">
        <v>2071.187923</v>
      </c>
    </row>
    <row r="1311" spans="1:2" x14ac:dyDescent="0.25">
      <c r="A1311" s="3">
        <v>42811</v>
      </c>
      <c r="B1311">
        <v>2082.0231279999998</v>
      </c>
    </row>
    <row r="1312" spans="1:2" x14ac:dyDescent="0.25">
      <c r="A1312" s="3">
        <v>42815</v>
      </c>
      <c r="B1312">
        <v>2083.2796539999999</v>
      </c>
    </row>
    <row r="1313" spans="1:2" x14ac:dyDescent="0.25">
      <c r="A1313" s="3">
        <v>42816</v>
      </c>
      <c r="B1313">
        <v>2083.840083</v>
      </c>
    </row>
    <row r="1314" spans="1:2" x14ac:dyDescent="0.25">
      <c r="A1314" s="3">
        <v>42821</v>
      </c>
      <c r="B1314">
        <v>2092.616172</v>
      </c>
    </row>
    <row r="1315" spans="1:2" x14ac:dyDescent="0.25">
      <c r="A1315" s="3">
        <v>42824</v>
      </c>
      <c r="B1315">
        <v>2088.98018</v>
      </c>
    </row>
    <row r="1316" spans="1:2" x14ac:dyDescent="0.25">
      <c r="A1316" s="3">
        <v>42829</v>
      </c>
      <c r="B1316">
        <v>2093.1351110000001</v>
      </c>
    </row>
    <row r="1317" spans="1:2" x14ac:dyDescent="0.25">
      <c r="A1317" s="3">
        <v>42832</v>
      </c>
      <c r="B1317">
        <v>2094.1996640000002</v>
      </c>
    </row>
    <row r="1318" spans="1:2" x14ac:dyDescent="0.25">
      <c r="A1318" s="3">
        <v>42836</v>
      </c>
      <c r="B1318">
        <v>2096.777842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324"/>
  <sheetViews>
    <sheetView workbookViewId="0">
      <selection sqref="A1:B1048576"/>
    </sheetView>
  </sheetViews>
  <sheetFormatPr defaultRowHeight="15" x14ac:dyDescent="0.25"/>
  <cols>
    <col min="1" max="1" width="15.28515625" bestFit="1" customWidth="1"/>
  </cols>
  <sheetData>
    <row r="1" spans="1:2" x14ac:dyDescent="0.25">
      <c r="A1" t="s">
        <v>3</v>
      </c>
    </row>
    <row r="2" spans="1:2" x14ac:dyDescent="0.25">
      <c r="A2" s="2">
        <v>36557</v>
      </c>
      <c r="B2">
        <v>863.15</v>
      </c>
    </row>
    <row r="3" spans="1:2" x14ac:dyDescent="0.25">
      <c r="A3" s="3">
        <v>36558</v>
      </c>
      <c r="B3">
        <v>863.78700000000003</v>
      </c>
    </row>
    <row r="4" spans="1:2" x14ac:dyDescent="0.25">
      <c r="A4" s="3">
        <v>36559</v>
      </c>
      <c r="B4">
        <v>864.64499999999998</v>
      </c>
    </row>
    <row r="5" spans="1:2" x14ac:dyDescent="0.25">
      <c r="A5" s="3">
        <v>36560</v>
      </c>
      <c r="B5">
        <v>865.69100000000003</v>
      </c>
    </row>
    <row r="6" spans="1:2" x14ac:dyDescent="0.25">
      <c r="A6" s="3">
        <v>36563</v>
      </c>
      <c r="B6">
        <v>866.529</v>
      </c>
    </row>
    <row r="7" spans="1:2" x14ac:dyDescent="0.25">
      <c r="A7" s="3">
        <v>36564</v>
      </c>
      <c r="B7">
        <v>867.38400000000001</v>
      </c>
    </row>
    <row r="8" spans="1:2" x14ac:dyDescent="0.25">
      <c r="A8" s="3">
        <v>36565</v>
      </c>
      <c r="B8">
        <v>868.06100000000004</v>
      </c>
    </row>
    <row r="9" spans="1:2" x14ac:dyDescent="0.25">
      <c r="A9" s="3">
        <v>36566</v>
      </c>
      <c r="B9">
        <v>868.85699999999997</v>
      </c>
    </row>
    <row r="10" spans="1:2" x14ac:dyDescent="0.25">
      <c r="A10" s="3">
        <v>36567</v>
      </c>
      <c r="B10">
        <v>869.41399999999999</v>
      </c>
    </row>
    <row r="11" spans="1:2" x14ac:dyDescent="0.25">
      <c r="A11" s="3">
        <v>36570</v>
      </c>
      <c r="B11">
        <v>869.67100000000005</v>
      </c>
    </row>
    <row r="12" spans="1:2" x14ac:dyDescent="0.25">
      <c r="A12" s="3">
        <v>36571</v>
      </c>
      <c r="B12">
        <v>870.29600000000005</v>
      </c>
    </row>
    <row r="13" spans="1:2" x14ac:dyDescent="0.25">
      <c r="A13" s="3">
        <v>36572</v>
      </c>
      <c r="B13">
        <v>871.11699999999996</v>
      </c>
    </row>
    <row r="14" spans="1:2" x14ac:dyDescent="0.25">
      <c r="A14" s="3">
        <v>36573</v>
      </c>
      <c r="B14">
        <v>871.91700000000003</v>
      </c>
    </row>
    <row r="15" spans="1:2" x14ac:dyDescent="0.25">
      <c r="A15" s="3">
        <v>36574</v>
      </c>
      <c r="B15">
        <v>872.31899999999996</v>
      </c>
    </row>
    <row r="16" spans="1:2" x14ac:dyDescent="0.25">
      <c r="A16" s="3">
        <v>36577</v>
      </c>
      <c r="B16">
        <v>872.86199999999997</v>
      </c>
    </row>
    <row r="17" spans="1:2" x14ac:dyDescent="0.25">
      <c r="A17" s="3">
        <v>36578</v>
      </c>
      <c r="B17">
        <v>873.52700000000004</v>
      </c>
    </row>
    <row r="18" spans="1:2" x14ac:dyDescent="0.25">
      <c r="A18" s="3">
        <v>36579</v>
      </c>
      <c r="B18">
        <v>874.29700000000003</v>
      </c>
    </row>
    <row r="19" spans="1:2" x14ac:dyDescent="0.25">
      <c r="A19" s="3">
        <v>36580</v>
      </c>
      <c r="B19">
        <v>874.76800000000003</v>
      </c>
    </row>
    <row r="20" spans="1:2" x14ac:dyDescent="0.25">
      <c r="A20" s="3">
        <v>36581</v>
      </c>
      <c r="B20">
        <v>875.34100000000001</v>
      </c>
    </row>
    <row r="21" spans="1:2" x14ac:dyDescent="0.25">
      <c r="A21" s="3">
        <v>36584</v>
      </c>
      <c r="B21">
        <v>875.89800000000002</v>
      </c>
    </row>
    <row r="22" spans="1:2" x14ac:dyDescent="0.25">
      <c r="A22" s="3">
        <v>36585</v>
      </c>
      <c r="B22">
        <v>876.72699999999998</v>
      </c>
    </row>
    <row r="23" spans="1:2" x14ac:dyDescent="0.25">
      <c r="A23" s="3">
        <v>36586</v>
      </c>
      <c r="B23">
        <v>877.33900000000006</v>
      </c>
    </row>
    <row r="24" spans="1:2" x14ac:dyDescent="0.25">
      <c r="A24" s="3">
        <v>36587</v>
      </c>
      <c r="B24">
        <v>878.10900000000004</v>
      </c>
    </row>
    <row r="25" spans="1:2" x14ac:dyDescent="0.25">
      <c r="A25" s="3">
        <v>36588</v>
      </c>
      <c r="B25">
        <v>878.96400000000006</v>
      </c>
    </row>
    <row r="26" spans="1:2" x14ac:dyDescent="0.25">
      <c r="A26" s="3">
        <v>36593</v>
      </c>
      <c r="B26">
        <v>879.53200000000004</v>
      </c>
    </row>
    <row r="27" spans="1:2" x14ac:dyDescent="0.25">
      <c r="A27" s="3">
        <v>36594</v>
      </c>
      <c r="B27">
        <v>880.42399999999998</v>
      </c>
    </row>
    <row r="28" spans="1:2" x14ac:dyDescent="0.25">
      <c r="A28" s="3">
        <v>36595</v>
      </c>
      <c r="B28">
        <v>880.81500000000005</v>
      </c>
    </row>
    <row r="29" spans="1:2" x14ac:dyDescent="0.25">
      <c r="A29" s="3">
        <v>36598</v>
      </c>
      <c r="B29">
        <v>881.56899999999996</v>
      </c>
    </row>
    <row r="30" spans="1:2" x14ac:dyDescent="0.25">
      <c r="A30" s="3">
        <v>36599</v>
      </c>
      <c r="B30">
        <v>882.79899999999998</v>
      </c>
    </row>
    <row r="31" spans="1:2" x14ac:dyDescent="0.25">
      <c r="A31" s="3">
        <v>36600</v>
      </c>
      <c r="B31">
        <v>883.346</v>
      </c>
    </row>
    <row r="32" spans="1:2" x14ac:dyDescent="0.25">
      <c r="A32" s="3">
        <v>36601</v>
      </c>
      <c r="B32">
        <v>884.31500000000005</v>
      </c>
    </row>
    <row r="33" spans="1:2" x14ac:dyDescent="0.25">
      <c r="A33" s="3">
        <v>36602</v>
      </c>
      <c r="B33">
        <v>885.04899999999998</v>
      </c>
    </row>
    <row r="34" spans="1:2" x14ac:dyDescent="0.25">
      <c r="A34" s="3">
        <v>36605</v>
      </c>
      <c r="B34">
        <v>886.63800000000003</v>
      </c>
    </row>
    <row r="35" spans="1:2" x14ac:dyDescent="0.25">
      <c r="A35" s="3">
        <v>36606</v>
      </c>
      <c r="B35">
        <v>887.37599999999998</v>
      </c>
    </row>
    <row r="36" spans="1:2" x14ac:dyDescent="0.25">
      <c r="A36" s="3">
        <v>36607</v>
      </c>
      <c r="B36">
        <v>888.14400000000001</v>
      </c>
    </row>
    <row r="37" spans="1:2" x14ac:dyDescent="0.25">
      <c r="A37" s="3">
        <v>36608</v>
      </c>
      <c r="B37">
        <v>889.178</v>
      </c>
    </row>
    <row r="38" spans="1:2" x14ac:dyDescent="0.25">
      <c r="A38" s="3">
        <v>36609</v>
      </c>
      <c r="B38">
        <v>890.05</v>
      </c>
    </row>
    <row r="39" spans="1:2" x14ac:dyDescent="0.25">
      <c r="A39" s="3">
        <v>36612</v>
      </c>
      <c r="B39">
        <v>891.02</v>
      </c>
    </row>
    <row r="40" spans="1:2" x14ac:dyDescent="0.25">
      <c r="A40" s="3">
        <v>36613</v>
      </c>
      <c r="B40">
        <v>891.61099999999999</v>
      </c>
    </row>
    <row r="41" spans="1:2" x14ac:dyDescent="0.25">
      <c r="A41" s="3">
        <v>36614</v>
      </c>
      <c r="B41">
        <v>892.79499999999996</v>
      </c>
    </row>
    <row r="42" spans="1:2" x14ac:dyDescent="0.25">
      <c r="A42" s="3">
        <v>36615</v>
      </c>
      <c r="B42">
        <v>892.96100000000001</v>
      </c>
    </row>
    <row r="43" spans="1:2" x14ac:dyDescent="0.25">
      <c r="A43" s="3">
        <v>36616</v>
      </c>
      <c r="B43">
        <v>893.78599999999994</v>
      </c>
    </row>
    <row r="44" spans="1:2" x14ac:dyDescent="0.25">
      <c r="A44" s="3">
        <v>36619</v>
      </c>
      <c r="B44">
        <v>893.95500000000004</v>
      </c>
    </row>
    <row r="45" spans="1:2" x14ac:dyDescent="0.25">
      <c r="A45" s="3">
        <v>36620</v>
      </c>
      <c r="B45">
        <v>893.77</v>
      </c>
    </row>
    <row r="46" spans="1:2" x14ac:dyDescent="0.25">
      <c r="A46" s="3">
        <v>36621</v>
      </c>
      <c r="B46">
        <v>893.54700000000003</v>
      </c>
    </row>
    <row r="47" spans="1:2" x14ac:dyDescent="0.25">
      <c r="A47" s="3">
        <v>36622</v>
      </c>
      <c r="B47">
        <v>893.86199999999997</v>
      </c>
    </row>
    <row r="48" spans="1:2" x14ac:dyDescent="0.25">
      <c r="A48" s="3">
        <v>36623</v>
      </c>
      <c r="B48">
        <v>895.10599999999999</v>
      </c>
    </row>
    <row r="49" spans="1:2" x14ac:dyDescent="0.25">
      <c r="A49" s="3">
        <v>36626</v>
      </c>
      <c r="B49">
        <v>895.36599999999999</v>
      </c>
    </row>
    <row r="50" spans="1:2" x14ac:dyDescent="0.25">
      <c r="A50" s="3">
        <v>36627</v>
      </c>
      <c r="B50">
        <v>895.55100000000004</v>
      </c>
    </row>
    <row r="51" spans="1:2" x14ac:dyDescent="0.25">
      <c r="A51" s="3">
        <v>36628</v>
      </c>
      <c r="B51">
        <v>895.89700000000005</v>
      </c>
    </row>
    <row r="52" spans="1:2" x14ac:dyDescent="0.25">
      <c r="A52" s="3">
        <v>36629</v>
      </c>
      <c r="B52">
        <v>895.29899999999998</v>
      </c>
    </row>
    <row r="53" spans="1:2" x14ac:dyDescent="0.25">
      <c r="A53" s="3">
        <v>36630</v>
      </c>
      <c r="B53">
        <v>894.58299999999997</v>
      </c>
    </row>
    <row r="54" spans="1:2" x14ac:dyDescent="0.25">
      <c r="A54" s="3">
        <v>36633</v>
      </c>
      <c r="B54">
        <v>894.82</v>
      </c>
    </row>
    <row r="55" spans="1:2" x14ac:dyDescent="0.25">
      <c r="A55" s="3">
        <v>36634</v>
      </c>
      <c r="B55">
        <v>896.70899999999995</v>
      </c>
    </row>
    <row r="56" spans="1:2" x14ac:dyDescent="0.25">
      <c r="A56" s="3">
        <v>36635</v>
      </c>
      <c r="B56">
        <v>897.34</v>
      </c>
    </row>
    <row r="57" spans="1:2" x14ac:dyDescent="0.25">
      <c r="A57" s="3">
        <v>36636</v>
      </c>
      <c r="B57">
        <v>897.70399999999995</v>
      </c>
    </row>
    <row r="58" spans="1:2" x14ac:dyDescent="0.25">
      <c r="A58" s="3">
        <v>36640</v>
      </c>
      <c r="B58">
        <v>896.94500000000005</v>
      </c>
    </row>
    <row r="59" spans="1:2" x14ac:dyDescent="0.25">
      <c r="A59" s="3">
        <v>36641</v>
      </c>
      <c r="B59">
        <v>897.92600000000004</v>
      </c>
    </row>
    <row r="60" spans="1:2" x14ac:dyDescent="0.25">
      <c r="A60" s="3">
        <v>36642</v>
      </c>
      <c r="B60">
        <v>898.15599999999995</v>
      </c>
    </row>
    <row r="61" spans="1:2" x14ac:dyDescent="0.25">
      <c r="A61" s="3">
        <v>36643</v>
      </c>
      <c r="B61">
        <v>899.30399999999997</v>
      </c>
    </row>
    <row r="62" spans="1:2" x14ac:dyDescent="0.25">
      <c r="A62" s="3">
        <v>36644</v>
      </c>
      <c r="B62">
        <v>899.72199999999998</v>
      </c>
    </row>
    <row r="63" spans="1:2" x14ac:dyDescent="0.25">
      <c r="A63" s="3">
        <v>36648</v>
      </c>
      <c r="B63">
        <v>899.23699999999997</v>
      </c>
    </row>
    <row r="64" spans="1:2" x14ac:dyDescent="0.25">
      <c r="A64" s="3">
        <v>36649</v>
      </c>
      <c r="B64">
        <v>897.63499999999999</v>
      </c>
    </row>
    <row r="65" spans="1:2" x14ac:dyDescent="0.25">
      <c r="A65" s="3">
        <v>36650</v>
      </c>
      <c r="B65">
        <v>895.51700000000005</v>
      </c>
    </row>
    <row r="66" spans="1:2" x14ac:dyDescent="0.25">
      <c r="A66" s="3">
        <v>36651</v>
      </c>
      <c r="B66">
        <v>899.63599999999997</v>
      </c>
    </row>
    <row r="67" spans="1:2" x14ac:dyDescent="0.25">
      <c r="A67" s="3">
        <v>36654</v>
      </c>
      <c r="B67">
        <v>899.721</v>
      </c>
    </row>
    <row r="68" spans="1:2" x14ac:dyDescent="0.25">
      <c r="A68" s="3">
        <v>36655</v>
      </c>
      <c r="B68">
        <v>901.03</v>
      </c>
    </row>
    <row r="69" spans="1:2" x14ac:dyDescent="0.25">
      <c r="A69" s="3">
        <v>36656</v>
      </c>
      <c r="B69">
        <v>901.72900000000004</v>
      </c>
    </row>
    <row r="70" spans="1:2" x14ac:dyDescent="0.25">
      <c r="A70" s="3">
        <v>36657</v>
      </c>
      <c r="B70">
        <v>901.50699999999995</v>
      </c>
    </row>
    <row r="71" spans="1:2" x14ac:dyDescent="0.25">
      <c r="A71" s="3">
        <v>36658</v>
      </c>
      <c r="B71">
        <v>901.36300000000006</v>
      </c>
    </row>
    <row r="72" spans="1:2" x14ac:dyDescent="0.25">
      <c r="A72" s="3">
        <v>36661</v>
      </c>
      <c r="B72">
        <v>903.41399999999999</v>
      </c>
    </row>
    <row r="73" spans="1:2" x14ac:dyDescent="0.25">
      <c r="A73" s="3">
        <v>36662</v>
      </c>
      <c r="B73">
        <v>904.96400000000006</v>
      </c>
    </row>
    <row r="74" spans="1:2" x14ac:dyDescent="0.25">
      <c r="A74" s="3">
        <v>36663</v>
      </c>
      <c r="B74">
        <v>905.27700000000004</v>
      </c>
    </row>
    <row r="75" spans="1:2" x14ac:dyDescent="0.25">
      <c r="A75" s="3">
        <v>36664</v>
      </c>
      <c r="B75">
        <v>905.02</v>
      </c>
    </row>
    <row r="76" spans="1:2" x14ac:dyDescent="0.25">
      <c r="A76" s="3">
        <v>36665</v>
      </c>
      <c r="B76">
        <v>904.68499999999995</v>
      </c>
    </row>
    <row r="77" spans="1:2" x14ac:dyDescent="0.25">
      <c r="A77" s="3">
        <v>36668</v>
      </c>
      <c r="B77">
        <v>904.26</v>
      </c>
    </row>
    <row r="78" spans="1:2" x14ac:dyDescent="0.25">
      <c r="A78" s="3">
        <v>36669</v>
      </c>
      <c r="B78">
        <v>904.495</v>
      </c>
    </row>
    <row r="79" spans="1:2" x14ac:dyDescent="0.25">
      <c r="A79" s="3">
        <v>36670</v>
      </c>
      <c r="B79">
        <v>906.82600000000002</v>
      </c>
    </row>
    <row r="80" spans="1:2" x14ac:dyDescent="0.25">
      <c r="A80" s="3">
        <v>36671</v>
      </c>
      <c r="B80">
        <v>907.69899999999996</v>
      </c>
    </row>
    <row r="81" spans="1:2" x14ac:dyDescent="0.25">
      <c r="A81" s="3">
        <v>36672</v>
      </c>
      <c r="B81">
        <v>909.16899999999998</v>
      </c>
    </row>
    <row r="82" spans="1:2" x14ac:dyDescent="0.25">
      <c r="A82" s="3">
        <v>36675</v>
      </c>
      <c r="B82">
        <v>910.01300000000003</v>
      </c>
    </row>
    <row r="83" spans="1:2" x14ac:dyDescent="0.25">
      <c r="A83" s="3">
        <v>36676</v>
      </c>
      <c r="B83">
        <v>911.49199999999996</v>
      </c>
    </row>
    <row r="84" spans="1:2" x14ac:dyDescent="0.25">
      <c r="A84" s="3">
        <v>36677</v>
      </c>
      <c r="B84">
        <v>912.73099999999999</v>
      </c>
    </row>
    <row r="85" spans="1:2" x14ac:dyDescent="0.25">
      <c r="A85" s="3">
        <v>36678</v>
      </c>
      <c r="B85">
        <v>914.88800000000003</v>
      </c>
    </row>
    <row r="86" spans="1:2" x14ac:dyDescent="0.25">
      <c r="A86" s="3">
        <v>36679</v>
      </c>
      <c r="B86">
        <v>916.98299999999995</v>
      </c>
    </row>
    <row r="87" spans="1:2" x14ac:dyDescent="0.25">
      <c r="A87" s="3">
        <v>36682</v>
      </c>
      <c r="B87">
        <v>917.76599999999996</v>
      </c>
    </row>
    <row r="88" spans="1:2" x14ac:dyDescent="0.25">
      <c r="A88" s="3">
        <v>36683</v>
      </c>
      <c r="B88">
        <v>918.20100000000002</v>
      </c>
    </row>
    <row r="89" spans="1:2" x14ac:dyDescent="0.25">
      <c r="A89" s="3">
        <v>36684</v>
      </c>
      <c r="B89">
        <v>919.34199999999998</v>
      </c>
    </row>
    <row r="90" spans="1:2" x14ac:dyDescent="0.25">
      <c r="A90" s="3">
        <v>36685</v>
      </c>
      <c r="B90">
        <v>919.69600000000003</v>
      </c>
    </row>
    <row r="91" spans="1:2" x14ac:dyDescent="0.25">
      <c r="A91" s="3">
        <v>36686</v>
      </c>
      <c r="B91">
        <v>920.71100000000001</v>
      </c>
    </row>
    <row r="92" spans="1:2" x14ac:dyDescent="0.25">
      <c r="A92" s="3">
        <v>36689</v>
      </c>
      <c r="B92">
        <v>921.01199999999994</v>
      </c>
    </row>
    <row r="93" spans="1:2" x14ac:dyDescent="0.25">
      <c r="A93" s="3">
        <v>36690</v>
      </c>
      <c r="B93">
        <v>922.35699999999997</v>
      </c>
    </row>
    <row r="94" spans="1:2" x14ac:dyDescent="0.25">
      <c r="A94" s="3">
        <v>36691</v>
      </c>
      <c r="B94">
        <v>923.23099999999999</v>
      </c>
    </row>
    <row r="95" spans="1:2" x14ac:dyDescent="0.25">
      <c r="A95" s="3">
        <v>36692</v>
      </c>
      <c r="B95">
        <v>924.13499999999999</v>
      </c>
    </row>
    <row r="96" spans="1:2" x14ac:dyDescent="0.25">
      <c r="A96" s="3">
        <v>36693</v>
      </c>
      <c r="B96">
        <v>925.101</v>
      </c>
    </row>
    <row r="97" spans="1:2" x14ac:dyDescent="0.25">
      <c r="A97" s="3">
        <v>36696</v>
      </c>
      <c r="B97">
        <v>926.11300000000006</v>
      </c>
    </row>
    <row r="98" spans="1:2" x14ac:dyDescent="0.25">
      <c r="A98" s="3">
        <v>36697</v>
      </c>
      <c r="B98">
        <v>926.93499999999995</v>
      </c>
    </row>
    <row r="99" spans="1:2" x14ac:dyDescent="0.25">
      <c r="A99" s="3">
        <v>36698</v>
      </c>
      <c r="B99">
        <v>930.68100000000004</v>
      </c>
    </row>
    <row r="100" spans="1:2" x14ac:dyDescent="0.25">
      <c r="A100" s="3">
        <v>36700</v>
      </c>
      <c r="B100">
        <v>930.51599999999996</v>
      </c>
    </row>
    <row r="101" spans="1:2" x14ac:dyDescent="0.25">
      <c r="A101" s="3">
        <v>36703</v>
      </c>
      <c r="B101">
        <v>931.07799999999997</v>
      </c>
    </row>
    <row r="102" spans="1:2" x14ac:dyDescent="0.25">
      <c r="A102" s="3">
        <v>36704</v>
      </c>
      <c r="B102">
        <v>931.96299999999997</v>
      </c>
    </row>
    <row r="103" spans="1:2" x14ac:dyDescent="0.25">
      <c r="A103" s="3">
        <v>36705</v>
      </c>
      <c r="B103">
        <v>932.78399999999999</v>
      </c>
    </row>
    <row r="104" spans="1:2" x14ac:dyDescent="0.25">
      <c r="A104" s="3">
        <v>36706</v>
      </c>
      <c r="B104">
        <v>933.55499999999995</v>
      </c>
    </row>
    <row r="105" spans="1:2" x14ac:dyDescent="0.25">
      <c r="A105" s="3">
        <v>36707</v>
      </c>
      <c r="B105">
        <v>933.82799999999997</v>
      </c>
    </row>
    <row r="106" spans="1:2" x14ac:dyDescent="0.25">
      <c r="A106" s="3">
        <v>36710</v>
      </c>
      <c r="B106">
        <v>934.95500000000004</v>
      </c>
    </row>
    <row r="107" spans="1:2" x14ac:dyDescent="0.25">
      <c r="A107" s="3">
        <v>36711</v>
      </c>
      <c r="B107">
        <v>935.41899999999998</v>
      </c>
    </row>
    <row r="108" spans="1:2" x14ac:dyDescent="0.25">
      <c r="A108" s="3">
        <v>36712</v>
      </c>
      <c r="B108">
        <v>936.49599999999998</v>
      </c>
    </row>
    <row r="109" spans="1:2" x14ac:dyDescent="0.25">
      <c r="A109" s="3">
        <v>36713</v>
      </c>
      <c r="B109">
        <v>937.202</v>
      </c>
    </row>
    <row r="110" spans="1:2" x14ac:dyDescent="0.25">
      <c r="A110" s="3">
        <v>36714</v>
      </c>
      <c r="B110">
        <v>937.87800000000004</v>
      </c>
    </row>
    <row r="111" spans="1:2" x14ac:dyDescent="0.25">
      <c r="A111" s="3">
        <v>36717</v>
      </c>
      <c r="B111">
        <v>938.90200000000004</v>
      </c>
    </row>
    <row r="112" spans="1:2" x14ac:dyDescent="0.25">
      <c r="A112" s="3">
        <v>36718</v>
      </c>
      <c r="B112">
        <v>938.84</v>
      </c>
    </row>
    <row r="113" spans="1:2" x14ac:dyDescent="0.25">
      <c r="A113" s="3">
        <v>36719</v>
      </c>
      <c r="B113">
        <v>939.31299999999999</v>
      </c>
    </row>
    <row r="114" spans="1:2" x14ac:dyDescent="0.25">
      <c r="A114" s="3">
        <v>36720</v>
      </c>
      <c r="B114">
        <v>938.99099999999999</v>
      </c>
    </row>
    <row r="115" spans="1:2" x14ac:dyDescent="0.25">
      <c r="A115" s="3">
        <v>36721</v>
      </c>
      <c r="B115">
        <v>940.38499999999999</v>
      </c>
    </row>
    <row r="116" spans="1:2" x14ac:dyDescent="0.25">
      <c r="A116" s="3">
        <v>36724</v>
      </c>
      <c r="B116">
        <v>941.93799999999999</v>
      </c>
    </row>
    <row r="117" spans="1:2" x14ac:dyDescent="0.25">
      <c r="A117" s="3">
        <v>36725</v>
      </c>
      <c r="B117">
        <v>942.10699999999997</v>
      </c>
    </row>
    <row r="118" spans="1:2" x14ac:dyDescent="0.25">
      <c r="A118" s="3">
        <v>36726</v>
      </c>
      <c r="B118">
        <v>942.59100000000001</v>
      </c>
    </row>
    <row r="119" spans="1:2" x14ac:dyDescent="0.25">
      <c r="A119" s="3">
        <v>36727</v>
      </c>
      <c r="B119">
        <v>944.22900000000004</v>
      </c>
    </row>
    <row r="120" spans="1:2" x14ac:dyDescent="0.25">
      <c r="A120" s="3">
        <v>36728</v>
      </c>
      <c r="B120">
        <v>945.42200000000003</v>
      </c>
    </row>
    <row r="121" spans="1:2" x14ac:dyDescent="0.25">
      <c r="A121" s="3">
        <v>36731</v>
      </c>
      <c r="B121">
        <v>946.43</v>
      </c>
    </row>
    <row r="122" spans="1:2" x14ac:dyDescent="0.25">
      <c r="A122" s="3">
        <v>36732</v>
      </c>
      <c r="B122">
        <v>947.01199999999994</v>
      </c>
    </row>
    <row r="123" spans="1:2" x14ac:dyDescent="0.25">
      <c r="A123" s="3">
        <v>36733</v>
      </c>
      <c r="B123">
        <v>947.95100000000002</v>
      </c>
    </row>
    <row r="124" spans="1:2" x14ac:dyDescent="0.25">
      <c r="A124" s="3">
        <v>36734</v>
      </c>
      <c r="B124">
        <v>948.49800000000005</v>
      </c>
    </row>
    <row r="125" spans="1:2" x14ac:dyDescent="0.25">
      <c r="A125" s="3">
        <v>36735</v>
      </c>
      <c r="B125">
        <v>948.92</v>
      </c>
    </row>
    <row r="126" spans="1:2" x14ac:dyDescent="0.25">
      <c r="A126" s="3">
        <v>36738</v>
      </c>
      <c r="B126">
        <v>949.46799999999996</v>
      </c>
    </row>
    <row r="127" spans="1:2" x14ac:dyDescent="0.25">
      <c r="A127" s="3">
        <v>36739</v>
      </c>
      <c r="B127">
        <v>950.10199999999998</v>
      </c>
    </row>
    <row r="128" spans="1:2" x14ac:dyDescent="0.25">
      <c r="A128" s="3">
        <v>36740</v>
      </c>
      <c r="B128">
        <v>950.94200000000001</v>
      </c>
    </row>
    <row r="129" spans="1:2" x14ac:dyDescent="0.25">
      <c r="A129" s="3">
        <v>36741</v>
      </c>
      <c r="B129">
        <v>952.46799999999996</v>
      </c>
    </row>
    <row r="130" spans="1:2" x14ac:dyDescent="0.25">
      <c r="A130" s="3">
        <v>36742</v>
      </c>
      <c r="B130">
        <v>953.27599999999995</v>
      </c>
    </row>
    <row r="131" spans="1:2" x14ac:dyDescent="0.25">
      <c r="A131" s="3">
        <v>36745</v>
      </c>
      <c r="B131">
        <v>953.952</v>
      </c>
    </row>
    <row r="132" spans="1:2" x14ac:dyDescent="0.25">
      <c r="A132" s="3">
        <v>36746</v>
      </c>
      <c r="B132">
        <v>954.70899999999995</v>
      </c>
    </row>
    <row r="133" spans="1:2" x14ac:dyDescent="0.25">
      <c r="A133" s="3">
        <v>36747</v>
      </c>
      <c r="B133">
        <v>955.48400000000004</v>
      </c>
    </row>
    <row r="134" spans="1:2" x14ac:dyDescent="0.25">
      <c r="A134" s="3">
        <v>36748</v>
      </c>
      <c r="B134">
        <v>956.47500000000002</v>
      </c>
    </row>
    <row r="135" spans="1:2" x14ac:dyDescent="0.25">
      <c r="A135" s="3">
        <v>36749</v>
      </c>
      <c r="B135">
        <v>957.48199999999997</v>
      </c>
    </row>
    <row r="136" spans="1:2" x14ac:dyDescent="0.25">
      <c r="A136" s="3">
        <v>36752</v>
      </c>
      <c r="B136">
        <v>958.62199999999996</v>
      </c>
    </row>
    <row r="137" spans="1:2" x14ac:dyDescent="0.25">
      <c r="A137" s="3">
        <v>36753</v>
      </c>
      <c r="B137">
        <v>958.79100000000005</v>
      </c>
    </row>
    <row r="138" spans="1:2" x14ac:dyDescent="0.25">
      <c r="A138" s="3">
        <v>36754</v>
      </c>
      <c r="B138">
        <v>958.65099999999995</v>
      </c>
    </row>
    <row r="139" spans="1:2" x14ac:dyDescent="0.25">
      <c r="A139" s="3">
        <v>36755</v>
      </c>
      <c r="B139">
        <v>959.78899999999999</v>
      </c>
    </row>
    <row r="140" spans="1:2" x14ac:dyDescent="0.25">
      <c r="A140" s="3">
        <v>36756</v>
      </c>
      <c r="B140">
        <v>959.63400000000001</v>
      </c>
    </row>
    <row r="141" spans="1:2" x14ac:dyDescent="0.25">
      <c r="A141" s="3">
        <v>36759</v>
      </c>
      <c r="B141">
        <v>960.35799999999995</v>
      </c>
    </row>
    <row r="142" spans="1:2" x14ac:dyDescent="0.25">
      <c r="A142" s="3">
        <v>36760</v>
      </c>
      <c r="B142">
        <v>961.8</v>
      </c>
    </row>
    <row r="143" spans="1:2" x14ac:dyDescent="0.25">
      <c r="A143" s="3">
        <v>36761</v>
      </c>
      <c r="B143">
        <v>962.10900000000004</v>
      </c>
    </row>
    <row r="144" spans="1:2" x14ac:dyDescent="0.25">
      <c r="A144" s="3">
        <v>36762</v>
      </c>
      <c r="B144">
        <v>962.83900000000006</v>
      </c>
    </row>
    <row r="145" spans="1:2" x14ac:dyDescent="0.25">
      <c r="A145" s="3">
        <v>36763</v>
      </c>
      <c r="B145">
        <v>962.94299999999998</v>
      </c>
    </row>
    <row r="146" spans="1:2" x14ac:dyDescent="0.25">
      <c r="A146" s="3">
        <v>36766</v>
      </c>
      <c r="B146">
        <v>963.11199999999997</v>
      </c>
    </row>
    <row r="147" spans="1:2" x14ac:dyDescent="0.25">
      <c r="A147" s="3">
        <v>36767</v>
      </c>
      <c r="B147">
        <v>964.04</v>
      </c>
    </row>
    <row r="148" spans="1:2" x14ac:dyDescent="0.25">
      <c r="A148" s="3">
        <v>36768</v>
      </c>
      <c r="B148">
        <v>964.56799999999998</v>
      </c>
    </row>
    <row r="149" spans="1:2" x14ac:dyDescent="0.25">
      <c r="A149" s="3">
        <v>36769</v>
      </c>
      <c r="B149">
        <v>965.10199999999998</v>
      </c>
    </row>
    <row r="150" spans="1:2" x14ac:dyDescent="0.25">
      <c r="A150" s="3">
        <v>36770</v>
      </c>
      <c r="B150">
        <v>965.72500000000002</v>
      </c>
    </row>
    <row r="151" spans="1:2" x14ac:dyDescent="0.25">
      <c r="A151" s="3">
        <v>36773</v>
      </c>
      <c r="B151">
        <v>966.29899999999998</v>
      </c>
    </row>
    <row r="152" spans="1:2" x14ac:dyDescent="0.25">
      <c r="A152" s="3">
        <v>36774</v>
      </c>
      <c r="B152">
        <v>967.09100000000001</v>
      </c>
    </row>
    <row r="153" spans="1:2" x14ac:dyDescent="0.25">
      <c r="A153" s="3">
        <v>36775</v>
      </c>
      <c r="B153">
        <v>967.96299999999997</v>
      </c>
    </row>
    <row r="154" spans="1:2" x14ac:dyDescent="0.25">
      <c r="A154" s="3">
        <v>36777</v>
      </c>
      <c r="B154">
        <v>968.73900000000003</v>
      </c>
    </row>
    <row r="155" spans="1:2" x14ac:dyDescent="0.25">
      <c r="A155" s="3">
        <v>36780</v>
      </c>
      <c r="B155">
        <v>969.21600000000001</v>
      </c>
    </row>
    <row r="156" spans="1:2" x14ac:dyDescent="0.25">
      <c r="A156" s="3">
        <v>36781</v>
      </c>
      <c r="B156">
        <v>969.39</v>
      </c>
    </row>
    <row r="157" spans="1:2" x14ac:dyDescent="0.25">
      <c r="A157" s="3">
        <v>36782</v>
      </c>
      <c r="B157">
        <v>970.14</v>
      </c>
    </row>
    <row r="158" spans="1:2" x14ac:dyDescent="0.25">
      <c r="A158" s="3">
        <v>36783</v>
      </c>
      <c r="B158">
        <v>970.36699999999996</v>
      </c>
    </row>
    <row r="159" spans="1:2" x14ac:dyDescent="0.25">
      <c r="A159" s="3">
        <v>36784</v>
      </c>
      <c r="B159">
        <v>970.63199999999995</v>
      </c>
    </row>
    <row r="160" spans="1:2" x14ac:dyDescent="0.25">
      <c r="A160" s="3">
        <v>36787</v>
      </c>
      <c r="B160">
        <v>970.62699999999995</v>
      </c>
    </row>
    <row r="161" spans="1:2" x14ac:dyDescent="0.25">
      <c r="A161" s="3">
        <v>36788</v>
      </c>
      <c r="B161">
        <v>971.54</v>
      </c>
    </row>
    <row r="162" spans="1:2" x14ac:dyDescent="0.25">
      <c r="A162" s="3">
        <v>36789</v>
      </c>
      <c r="B162">
        <v>972.17100000000005</v>
      </c>
    </row>
    <row r="163" spans="1:2" x14ac:dyDescent="0.25">
      <c r="A163" s="3">
        <v>36790</v>
      </c>
      <c r="B163">
        <v>972.95</v>
      </c>
    </row>
    <row r="164" spans="1:2" x14ac:dyDescent="0.25">
      <c r="A164" s="3">
        <v>36791</v>
      </c>
      <c r="B164">
        <v>973.86</v>
      </c>
    </row>
    <row r="165" spans="1:2" x14ac:dyDescent="0.25">
      <c r="A165" s="3">
        <v>36794</v>
      </c>
      <c r="B165">
        <v>974.65899999999999</v>
      </c>
    </row>
    <row r="166" spans="1:2" x14ac:dyDescent="0.25">
      <c r="A166" s="3">
        <v>36795</v>
      </c>
      <c r="B166">
        <v>975.34299999999996</v>
      </c>
    </row>
    <row r="167" spans="1:2" x14ac:dyDescent="0.25">
      <c r="A167" s="3">
        <v>36796</v>
      </c>
      <c r="B167">
        <v>976.077</v>
      </c>
    </row>
    <row r="168" spans="1:2" x14ac:dyDescent="0.25">
      <c r="A168" s="3">
        <v>36797</v>
      </c>
      <c r="B168">
        <v>977.1</v>
      </c>
    </row>
    <row r="169" spans="1:2" x14ac:dyDescent="0.25">
      <c r="A169" s="3">
        <v>36798</v>
      </c>
      <c r="B169">
        <v>977.56600000000003</v>
      </c>
    </row>
    <row r="170" spans="1:2" x14ac:dyDescent="0.25">
      <c r="A170" s="3">
        <v>36801</v>
      </c>
      <c r="B170">
        <v>977.87099999999998</v>
      </c>
    </row>
    <row r="171" spans="1:2" x14ac:dyDescent="0.25">
      <c r="A171" s="3">
        <v>36802</v>
      </c>
      <c r="B171">
        <v>978.56399999999996</v>
      </c>
    </row>
    <row r="172" spans="1:2" x14ac:dyDescent="0.25">
      <c r="A172" s="3">
        <v>36803</v>
      </c>
      <c r="B172">
        <v>979.35400000000004</v>
      </c>
    </row>
    <row r="173" spans="1:2" x14ac:dyDescent="0.25">
      <c r="A173" s="3">
        <v>36804</v>
      </c>
      <c r="B173">
        <v>980.22199999999998</v>
      </c>
    </row>
    <row r="174" spans="1:2" x14ac:dyDescent="0.25">
      <c r="A174" s="3">
        <v>36805</v>
      </c>
      <c r="B174">
        <v>980.36400000000003</v>
      </c>
    </row>
    <row r="175" spans="1:2" x14ac:dyDescent="0.25">
      <c r="A175" s="3">
        <v>36808</v>
      </c>
      <c r="B175">
        <v>981.27</v>
      </c>
    </row>
    <row r="176" spans="1:2" x14ac:dyDescent="0.25">
      <c r="A176" s="3">
        <v>36809</v>
      </c>
      <c r="B176">
        <v>981.77200000000005</v>
      </c>
    </row>
    <row r="177" spans="1:2" x14ac:dyDescent="0.25">
      <c r="A177" s="3">
        <v>36810</v>
      </c>
      <c r="B177">
        <v>982.30499999999995</v>
      </c>
    </row>
    <row r="178" spans="1:2" x14ac:dyDescent="0.25">
      <c r="A178" s="3">
        <v>36812</v>
      </c>
      <c r="B178">
        <v>982.30499999999995</v>
      </c>
    </row>
    <row r="179" spans="1:2" x14ac:dyDescent="0.25">
      <c r="A179" s="3">
        <v>36815</v>
      </c>
      <c r="B179">
        <v>983.18499999999995</v>
      </c>
    </row>
    <row r="180" spans="1:2" x14ac:dyDescent="0.25">
      <c r="A180" s="3">
        <v>36816</v>
      </c>
      <c r="B180">
        <v>983.33399999999995</v>
      </c>
    </row>
    <row r="181" spans="1:2" x14ac:dyDescent="0.25">
      <c r="A181" s="3">
        <v>36817</v>
      </c>
      <c r="B181">
        <v>984.07100000000003</v>
      </c>
    </row>
    <row r="182" spans="1:2" x14ac:dyDescent="0.25">
      <c r="A182" s="3">
        <v>36818</v>
      </c>
      <c r="B182">
        <v>984.577</v>
      </c>
    </row>
    <row r="183" spans="1:2" x14ac:dyDescent="0.25">
      <c r="A183" s="3">
        <v>36819</v>
      </c>
      <c r="B183">
        <v>984.63099999999997</v>
      </c>
    </row>
    <row r="184" spans="1:2" x14ac:dyDescent="0.25">
      <c r="A184" s="3">
        <v>36822</v>
      </c>
      <c r="B184">
        <v>984.84900000000005</v>
      </c>
    </row>
    <row r="185" spans="1:2" x14ac:dyDescent="0.25">
      <c r="A185" s="3">
        <v>36823</v>
      </c>
      <c r="B185">
        <v>984.98699999999997</v>
      </c>
    </row>
    <row r="186" spans="1:2" x14ac:dyDescent="0.25">
      <c r="A186" s="3">
        <v>36824</v>
      </c>
      <c r="B186">
        <v>984.447</v>
      </c>
    </row>
    <row r="187" spans="1:2" x14ac:dyDescent="0.25">
      <c r="A187" s="3">
        <v>36825</v>
      </c>
      <c r="B187">
        <v>984.68700000000001</v>
      </c>
    </row>
    <row r="188" spans="1:2" x14ac:dyDescent="0.25">
      <c r="A188" s="3">
        <v>36826</v>
      </c>
      <c r="B188">
        <v>986.58799999999997</v>
      </c>
    </row>
    <row r="189" spans="1:2" x14ac:dyDescent="0.25">
      <c r="A189" s="3">
        <v>36829</v>
      </c>
      <c r="B189">
        <v>987.57100000000003</v>
      </c>
    </row>
    <row r="190" spans="1:2" x14ac:dyDescent="0.25">
      <c r="A190" s="3">
        <v>36830</v>
      </c>
      <c r="B190">
        <v>988.60799999999995</v>
      </c>
    </row>
    <row r="191" spans="1:2" x14ac:dyDescent="0.25">
      <c r="A191" s="3">
        <v>36831</v>
      </c>
      <c r="B191">
        <v>988.63</v>
      </c>
    </row>
    <row r="192" spans="1:2" x14ac:dyDescent="0.25">
      <c r="A192" s="3">
        <v>36833</v>
      </c>
      <c r="B192">
        <v>987.28</v>
      </c>
    </row>
    <row r="193" spans="1:2" x14ac:dyDescent="0.25">
      <c r="A193" s="3">
        <v>36836</v>
      </c>
      <c r="B193">
        <v>988.69799999999998</v>
      </c>
    </row>
    <row r="194" spans="1:2" x14ac:dyDescent="0.25">
      <c r="A194" s="3">
        <v>36837</v>
      </c>
      <c r="B194">
        <v>988.29200000000003</v>
      </c>
    </row>
    <row r="195" spans="1:2" x14ac:dyDescent="0.25">
      <c r="A195" s="3">
        <v>36838</v>
      </c>
      <c r="B195">
        <v>987.61599999999999</v>
      </c>
    </row>
    <row r="196" spans="1:2" x14ac:dyDescent="0.25">
      <c r="A196" s="3">
        <v>36839</v>
      </c>
      <c r="B196">
        <v>987.80200000000002</v>
      </c>
    </row>
    <row r="197" spans="1:2" x14ac:dyDescent="0.25">
      <c r="A197" s="3">
        <v>36840</v>
      </c>
      <c r="B197">
        <v>990.23900000000003</v>
      </c>
    </row>
    <row r="198" spans="1:2" x14ac:dyDescent="0.25">
      <c r="A198" s="3">
        <v>36843</v>
      </c>
      <c r="B198">
        <v>991.96900000000005</v>
      </c>
    </row>
    <row r="199" spans="1:2" x14ac:dyDescent="0.25">
      <c r="A199" s="3">
        <v>36844</v>
      </c>
      <c r="B199">
        <v>992.88599999999997</v>
      </c>
    </row>
    <row r="200" spans="1:2" x14ac:dyDescent="0.25">
      <c r="A200" s="3">
        <v>36846</v>
      </c>
      <c r="B200">
        <v>994.15200000000004</v>
      </c>
    </row>
    <row r="201" spans="1:2" x14ac:dyDescent="0.25">
      <c r="A201" s="3">
        <v>36847</v>
      </c>
      <c r="B201">
        <v>994.70100000000002</v>
      </c>
    </row>
    <row r="202" spans="1:2" x14ac:dyDescent="0.25">
      <c r="A202" s="3">
        <v>36850</v>
      </c>
      <c r="B202">
        <v>996.58900000000006</v>
      </c>
    </row>
    <row r="203" spans="1:2" x14ac:dyDescent="0.25">
      <c r="A203" s="3">
        <v>36851</v>
      </c>
      <c r="B203">
        <v>997.18399999999997</v>
      </c>
    </row>
    <row r="204" spans="1:2" x14ac:dyDescent="0.25">
      <c r="A204" s="3">
        <v>36852</v>
      </c>
      <c r="B204">
        <v>997.81200000000001</v>
      </c>
    </row>
    <row r="205" spans="1:2" x14ac:dyDescent="0.25">
      <c r="A205" s="3">
        <v>36853</v>
      </c>
      <c r="B205">
        <v>996.47500000000002</v>
      </c>
    </row>
    <row r="206" spans="1:2" x14ac:dyDescent="0.25">
      <c r="A206" s="3">
        <v>36854</v>
      </c>
      <c r="B206">
        <v>997.68200000000002</v>
      </c>
    </row>
    <row r="207" spans="1:2" x14ac:dyDescent="0.25">
      <c r="A207" s="3">
        <v>36857</v>
      </c>
      <c r="B207">
        <v>997.59500000000003</v>
      </c>
    </row>
    <row r="208" spans="1:2" x14ac:dyDescent="0.25">
      <c r="A208" s="3">
        <v>36858</v>
      </c>
      <c r="B208">
        <v>998.505</v>
      </c>
    </row>
    <row r="209" spans="1:2" x14ac:dyDescent="0.25">
      <c r="A209" s="3">
        <v>36859</v>
      </c>
      <c r="B209">
        <v>999.55200000000002</v>
      </c>
    </row>
    <row r="210" spans="1:2" x14ac:dyDescent="0.25">
      <c r="A210" s="3">
        <v>36860</v>
      </c>
      <c r="B210">
        <v>999.07500000000005</v>
      </c>
    </row>
    <row r="211" spans="1:2" x14ac:dyDescent="0.25">
      <c r="A211" s="3">
        <v>36861</v>
      </c>
      <c r="B211">
        <v>1000</v>
      </c>
    </row>
    <row r="212" spans="1:2" x14ac:dyDescent="0.25">
      <c r="A212" s="3">
        <v>36864</v>
      </c>
      <c r="B212">
        <v>1000.623</v>
      </c>
    </row>
    <row r="213" spans="1:2" x14ac:dyDescent="0.25">
      <c r="A213" s="3">
        <v>36865</v>
      </c>
      <c r="B213">
        <v>1002.539</v>
      </c>
    </row>
    <row r="214" spans="1:2" x14ac:dyDescent="0.25">
      <c r="A214" s="3">
        <v>36866</v>
      </c>
      <c r="B214">
        <v>1003.764</v>
      </c>
    </row>
    <row r="215" spans="1:2" x14ac:dyDescent="0.25">
      <c r="A215" s="3">
        <v>36867</v>
      </c>
      <c r="B215">
        <v>1005.086</v>
      </c>
    </row>
    <row r="216" spans="1:2" x14ac:dyDescent="0.25">
      <c r="A216" s="3">
        <v>36868</v>
      </c>
      <c r="B216">
        <v>1006.451</v>
      </c>
    </row>
    <row r="217" spans="1:2" x14ac:dyDescent="0.25">
      <c r="A217" s="3">
        <v>36871</v>
      </c>
      <c r="B217">
        <v>1006.939</v>
      </c>
    </row>
    <row r="218" spans="1:2" x14ac:dyDescent="0.25">
      <c r="A218" s="3">
        <v>36872</v>
      </c>
      <c r="B218">
        <v>1007.604</v>
      </c>
    </row>
    <row r="219" spans="1:2" x14ac:dyDescent="0.25">
      <c r="A219" s="3">
        <v>36873</v>
      </c>
      <c r="B219">
        <v>1009.254</v>
      </c>
    </row>
    <row r="220" spans="1:2" x14ac:dyDescent="0.25">
      <c r="A220" s="3">
        <v>36874</v>
      </c>
      <c r="B220">
        <v>1010.01</v>
      </c>
    </row>
    <row r="221" spans="1:2" x14ac:dyDescent="0.25">
      <c r="A221" s="3">
        <v>36875</v>
      </c>
      <c r="B221">
        <v>1010.683</v>
      </c>
    </row>
    <row r="222" spans="1:2" x14ac:dyDescent="0.25">
      <c r="A222" s="3">
        <v>36878</v>
      </c>
      <c r="B222">
        <v>1011.735</v>
      </c>
    </row>
    <row r="223" spans="1:2" x14ac:dyDescent="0.25">
      <c r="A223" s="3">
        <v>36879</v>
      </c>
      <c r="B223">
        <v>1012.585</v>
      </c>
    </row>
    <row r="224" spans="1:2" x14ac:dyDescent="0.25">
      <c r="A224" s="3">
        <v>36880</v>
      </c>
      <c r="B224">
        <v>1012.544</v>
      </c>
    </row>
    <row r="225" spans="1:2" x14ac:dyDescent="0.25">
      <c r="A225" s="3">
        <v>36881</v>
      </c>
      <c r="B225">
        <v>1014.49</v>
      </c>
    </row>
    <row r="226" spans="1:2" x14ac:dyDescent="0.25">
      <c r="A226" s="3">
        <v>36882</v>
      </c>
      <c r="B226">
        <v>1014.933</v>
      </c>
    </row>
    <row r="227" spans="1:2" x14ac:dyDescent="0.25">
      <c r="A227" s="3">
        <v>36886</v>
      </c>
      <c r="B227">
        <v>1015.546</v>
      </c>
    </row>
    <row r="228" spans="1:2" x14ac:dyDescent="0.25">
      <c r="A228" s="3">
        <v>36887</v>
      </c>
      <c r="B228">
        <v>1016.511</v>
      </c>
    </row>
    <row r="229" spans="1:2" x14ac:dyDescent="0.25">
      <c r="A229" s="3">
        <v>36888</v>
      </c>
      <c r="B229">
        <v>1017.615</v>
      </c>
    </row>
    <row r="230" spans="1:2" x14ac:dyDescent="0.25">
      <c r="A230" s="3">
        <v>36889</v>
      </c>
      <c r="B230">
        <v>1018.16</v>
      </c>
    </row>
    <row r="231" spans="1:2" x14ac:dyDescent="0.25">
      <c r="A231" s="3">
        <v>36893</v>
      </c>
      <c r="B231">
        <v>1018.652</v>
      </c>
    </row>
    <row r="232" spans="1:2" x14ac:dyDescent="0.25">
      <c r="A232" s="3">
        <v>36894</v>
      </c>
      <c r="B232">
        <v>1020.451</v>
      </c>
    </row>
    <row r="233" spans="1:2" x14ac:dyDescent="0.25">
      <c r="A233" s="3">
        <v>36895</v>
      </c>
      <c r="B233">
        <v>1021.143</v>
      </c>
    </row>
    <row r="234" spans="1:2" x14ac:dyDescent="0.25">
      <c r="A234" s="3">
        <v>36896</v>
      </c>
      <c r="B234">
        <v>1021.746</v>
      </c>
    </row>
    <row r="235" spans="1:2" x14ac:dyDescent="0.25">
      <c r="A235" s="3">
        <v>36899</v>
      </c>
      <c r="B235">
        <v>1022.349</v>
      </c>
    </row>
    <row r="236" spans="1:2" x14ac:dyDescent="0.25">
      <c r="A236" s="3">
        <v>36900</v>
      </c>
      <c r="B236">
        <v>1023.85</v>
      </c>
    </row>
    <row r="237" spans="1:2" x14ac:dyDescent="0.25">
      <c r="A237" s="3">
        <v>36901</v>
      </c>
      <c r="B237">
        <v>1024.2190000000001</v>
      </c>
    </row>
    <row r="238" spans="1:2" x14ac:dyDescent="0.25">
      <c r="A238" s="3">
        <v>36902</v>
      </c>
      <c r="B238">
        <v>1024.8630000000001</v>
      </c>
    </row>
    <row r="239" spans="1:2" x14ac:dyDescent="0.25">
      <c r="A239" s="3">
        <v>36903</v>
      </c>
      <c r="B239">
        <v>1025.5550000000001</v>
      </c>
    </row>
    <row r="240" spans="1:2" x14ac:dyDescent="0.25">
      <c r="A240" s="3">
        <v>36906</v>
      </c>
      <c r="B240">
        <v>1026.2080000000001</v>
      </c>
    </row>
    <row r="241" spans="1:2" x14ac:dyDescent="0.25">
      <c r="A241" s="3">
        <v>36907</v>
      </c>
      <c r="B241">
        <v>1026.854</v>
      </c>
    </row>
    <row r="242" spans="1:2" x14ac:dyDescent="0.25">
      <c r="A242" s="3">
        <v>36908</v>
      </c>
      <c r="B242">
        <v>1027.797</v>
      </c>
    </row>
    <row r="243" spans="1:2" x14ac:dyDescent="0.25">
      <c r="A243" s="3">
        <v>36909</v>
      </c>
      <c r="B243">
        <v>1028.83</v>
      </c>
    </row>
    <row r="244" spans="1:2" x14ac:dyDescent="0.25">
      <c r="A244" s="3">
        <v>36910</v>
      </c>
      <c r="B244">
        <v>1029.557</v>
      </c>
    </row>
    <row r="245" spans="1:2" x14ac:dyDescent="0.25">
      <c r="A245" s="3">
        <v>36913</v>
      </c>
      <c r="B245">
        <v>1030.202</v>
      </c>
    </row>
    <row r="246" spans="1:2" x14ac:dyDescent="0.25">
      <c r="A246" s="3">
        <v>36914</v>
      </c>
      <c r="B246">
        <v>1031.2439999999999</v>
      </c>
    </row>
    <row r="247" spans="1:2" x14ac:dyDescent="0.25">
      <c r="A247" s="3">
        <v>36915</v>
      </c>
      <c r="B247">
        <v>1032.0070000000001</v>
      </c>
    </row>
    <row r="248" spans="1:2" x14ac:dyDescent="0.25">
      <c r="A248" s="3">
        <v>36916</v>
      </c>
      <c r="B248">
        <v>1032.6600000000001</v>
      </c>
    </row>
    <row r="249" spans="1:2" x14ac:dyDescent="0.25">
      <c r="A249" s="3">
        <v>36917</v>
      </c>
      <c r="B249">
        <v>1033.77</v>
      </c>
    </row>
    <row r="250" spans="1:2" x14ac:dyDescent="0.25">
      <c r="A250" s="3">
        <v>36920</v>
      </c>
      <c r="B250">
        <v>1034.5999999999999</v>
      </c>
    </row>
    <row r="251" spans="1:2" x14ac:dyDescent="0.25">
      <c r="A251" s="3">
        <v>36921</v>
      </c>
      <c r="B251">
        <v>1035.2550000000001</v>
      </c>
    </row>
    <row r="252" spans="1:2" x14ac:dyDescent="0.25">
      <c r="A252" s="3">
        <v>36922</v>
      </c>
      <c r="B252">
        <v>1035.8309999999999</v>
      </c>
    </row>
    <row r="253" spans="1:2" x14ac:dyDescent="0.25">
      <c r="A253" s="3">
        <v>36923</v>
      </c>
      <c r="B253">
        <v>1035.441</v>
      </c>
    </row>
    <row r="254" spans="1:2" x14ac:dyDescent="0.25">
      <c r="A254" s="3">
        <v>36924</v>
      </c>
      <c r="B254">
        <v>1035.9349999999999</v>
      </c>
    </row>
    <row r="255" spans="1:2" x14ac:dyDescent="0.25">
      <c r="A255" s="3">
        <v>36927</v>
      </c>
      <c r="B255">
        <v>1035.9359999999999</v>
      </c>
    </row>
    <row r="256" spans="1:2" x14ac:dyDescent="0.25">
      <c r="A256" s="3">
        <v>36928</v>
      </c>
      <c r="B256">
        <v>1036.377</v>
      </c>
    </row>
    <row r="257" spans="1:2" x14ac:dyDescent="0.25">
      <c r="A257" s="3">
        <v>36929</v>
      </c>
      <c r="B257">
        <v>1036.6479999999999</v>
      </c>
    </row>
    <row r="258" spans="1:2" x14ac:dyDescent="0.25">
      <c r="A258" s="3">
        <v>36930</v>
      </c>
      <c r="B258">
        <v>1038.0540000000001</v>
      </c>
    </row>
    <row r="259" spans="1:2" x14ac:dyDescent="0.25">
      <c r="A259" s="3">
        <v>36931</v>
      </c>
      <c r="B259">
        <v>1039.002</v>
      </c>
    </row>
    <row r="260" spans="1:2" x14ac:dyDescent="0.25">
      <c r="A260" s="3">
        <v>36934</v>
      </c>
      <c r="B260">
        <v>1039.393</v>
      </c>
    </row>
    <row r="261" spans="1:2" x14ac:dyDescent="0.25">
      <c r="A261" s="3">
        <v>36935</v>
      </c>
      <c r="B261">
        <v>1039.92</v>
      </c>
    </row>
    <row r="262" spans="1:2" x14ac:dyDescent="0.25">
      <c r="A262" s="3">
        <v>36936</v>
      </c>
      <c r="B262">
        <v>1040.607</v>
      </c>
    </row>
    <row r="263" spans="1:2" x14ac:dyDescent="0.25">
      <c r="A263" s="3">
        <v>36937</v>
      </c>
      <c r="B263">
        <v>1040.529</v>
      </c>
    </row>
    <row r="264" spans="1:2" x14ac:dyDescent="0.25">
      <c r="A264" s="3">
        <v>36938</v>
      </c>
      <c r="B264">
        <v>1040.617</v>
      </c>
    </row>
    <row r="265" spans="1:2" x14ac:dyDescent="0.25">
      <c r="A265" s="3">
        <v>36941</v>
      </c>
      <c r="B265">
        <v>1040.3910000000001</v>
      </c>
    </row>
    <row r="266" spans="1:2" x14ac:dyDescent="0.25">
      <c r="A266" s="3">
        <v>36942</v>
      </c>
      <c r="B266">
        <v>1040.7950000000001</v>
      </c>
    </row>
    <row r="267" spans="1:2" x14ac:dyDescent="0.25">
      <c r="A267" s="3">
        <v>36943</v>
      </c>
      <c r="B267">
        <v>1040.3420000000001</v>
      </c>
    </row>
    <row r="268" spans="1:2" x14ac:dyDescent="0.25">
      <c r="A268" s="3">
        <v>36944</v>
      </c>
      <c r="B268">
        <v>1041.7829999999999</v>
      </c>
    </row>
    <row r="269" spans="1:2" x14ac:dyDescent="0.25">
      <c r="A269" s="3">
        <v>36945</v>
      </c>
      <c r="B269">
        <v>1042.7470000000001</v>
      </c>
    </row>
    <row r="270" spans="1:2" x14ac:dyDescent="0.25">
      <c r="A270" s="3">
        <v>36950</v>
      </c>
      <c r="B270">
        <v>1042.6569999999999</v>
      </c>
    </row>
    <row r="271" spans="1:2" x14ac:dyDescent="0.25">
      <c r="A271" s="3">
        <v>36951</v>
      </c>
      <c r="B271">
        <v>1043.971</v>
      </c>
    </row>
    <row r="272" spans="1:2" x14ac:dyDescent="0.25">
      <c r="A272" s="3">
        <v>36952</v>
      </c>
      <c r="B272">
        <v>1045.1679999999999</v>
      </c>
    </row>
    <row r="273" spans="1:2" x14ac:dyDescent="0.25">
      <c r="A273" s="3">
        <v>36955</v>
      </c>
      <c r="B273">
        <v>1045.6420000000001</v>
      </c>
    </row>
    <row r="274" spans="1:2" x14ac:dyDescent="0.25">
      <c r="A274" s="3">
        <v>36956</v>
      </c>
      <c r="B274">
        <v>1046.145</v>
      </c>
    </row>
    <row r="275" spans="1:2" x14ac:dyDescent="0.25">
      <c r="A275" s="3">
        <v>36957</v>
      </c>
      <c r="B275">
        <v>1046.7570000000001</v>
      </c>
    </row>
    <row r="276" spans="1:2" x14ac:dyDescent="0.25">
      <c r="A276" s="3">
        <v>36958</v>
      </c>
      <c r="B276">
        <v>1046.644</v>
      </c>
    </row>
    <row r="277" spans="1:2" x14ac:dyDescent="0.25">
      <c r="A277" s="3">
        <v>36959</v>
      </c>
      <c r="B277">
        <v>1047.6379999999999</v>
      </c>
    </row>
    <row r="278" spans="1:2" x14ac:dyDescent="0.25">
      <c r="A278" s="3">
        <v>36962</v>
      </c>
      <c r="B278">
        <v>1047.2550000000001</v>
      </c>
    </row>
    <row r="279" spans="1:2" x14ac:dyDescent="0.25">
      <c r="A279" s="3">
        <v>36963</v>
      </c>
      <c r="B279">
        <v>1047.3440000000001</v>
      </c>
    </row>
    <row r="280" spans="1:2" x14ac:dyDescent="0.25">
      <c r="A280" s="3">
        <v>36964</v>
      </c>
      <c r="B280">
        <v>1047.0619999999999</v>
      </c>
    </row>
    <row r="281" spans="1:2" x14ac:dyDescent="0.25">
      <c r="A281" s="3">
        <v>36965</v>
      </c>
      <c r="B281">
        <v>1044.0419999999999</v>
      </c>
    </row>
    <row r="282" spans="1:2" x14ac:dyDescent="0.25">
      <c r="A282" s="3">
        <v>36966</v>
      </c>
      <c r="B282">
        <v>1043.365</v>
      </c>
    </row>
    <row r="283" spans="1:2" x14ac:dyDescent="0.25">
      <c r="A283" s="3">
        <v>36969</v>
      </c>
      <c r="B283">
        <v>1040.873</v>
      </c>
    </row>
    <row r="284" spans="1:2" x14ac:dyDescent="0.25">
      <c r="A284" s="3">
        <v>36970</v>
      </c>
      <c r="B284">
        <v>1045.403</v>
      </c>
    </row>
    <row r="285" spans="1:2" x14ac:dyDescent="0.25">
      <c r="A285" s="3">
        <v>36971</v>
      </c>
      <c r="B285">
        <v>1043.636</v>
      </c>
    </row>
    <row r="286" spans="1:2" x14ac:dyDescent="0.25">
      <c r="A286" s="3">
        <v>36972</v>
      </c>
      <c r="B286">
        <v>1031.8710000000001</v>
      </c>
    </row>
    <row r="287" spans="1:2" x14ac:dyDescent="0.25">
      <c r="A287" s="3">
        <v>36973</v>
      </c>
      <c r="B287">
        <v>1031.74</v>
      </c>
    </row>
    <row r="288" spans="1:2" x14ac:dyDescent="0.25">
      <c r="A288" s="3">
        <v>36976</v>
      </c>
      <c r="B288">
        <v>1040.1980000000001</v>
      </c>
    </row>
    <row r="289" spans="1:2" x14ac:dyDescent="0.25">
      <c r="A289" s="3">
        <v>36977</v>
      </c>
      <c r="B289">
        <v>1043.4059999999999</v>
      </c>
    </row>
    <row r="290" spans="1:2" x14ac:dyDescent="0.25">
      <c r="A290" s="3">
        <v>36978</v>
      </c>
      <c r="B290">
        <v>1043.9590000000001</v>
      </c>
    </row>
    <row r="291" spans="1:2" x14ac:dyDescent="0.25">
      <c r="A291" s="3">
        <v>36979</v>
      </c>
      <c r="B291">
        <v>1039.442</v>
      </c>
    </row>
    <row r="292" spans="1:2" x14ac:dyDescent="0.25">
      <c r="A292" s="3">
        <v>36980</v>
      </c>
      <c r="B292">
        <v>1041.615</v>
      </c>
    </row>
    <row r="293" spans="1:2" x14ac:dyDescent="0.25">
      <c r="A293" s="3">
        <v>36983</v>
      </c>
      <c r="B293">
        <v>1043.72</v>
      </c>
    </row>
    <row r="294" spans="1:2" x14ac:dyDescent="0.25">
      <c r="A294" s="3">
        <v>36984</v>
      </c>
      <c r="B294">
        <v>1043.3510000000001</v>
      </c>
    </row>
    <row r="295" spans="1:2" x14ac:dyDescent="0.25">
      <c r="A295" s="3">
        <v>36985</v>
      </c>
      <c r="B295">
        <v>1044.1990000000001</v>
      </c>
    </row>
    <row r="296" spans="1:2" x14ac:dyDescent="0.25">
      <c r="A296" s="3">
        <v>36986</v>
      </c>
      <c r="B296">
        <v>1047.29</v>
      </c>
    </row>
    <row r="297" spans="1:2" x14ac:dyDescent="0.25">
      <c r="A297" s="3">
        <v>36987</v>
      </c>
      <c r="B297">
        <v>1047.6610000000001</v>
      </c>
    </row>
    <row r="298" spans="1:2" x14ac:dyDescent="0.25">
      <c r="A298" s="3">
        <v>36990</v>
      </c>
      <c r="B298">
        <v>1049.78</v>
      </c>
    </row>
    <row r="299" spans="1:2" x14ac:dyDescent="0.25">
      <c r="A299" s="3">
        <v>36991</v>
      </c>
      <c r="B299">
        <v>1051.7739999999999</v>
      </c>
    </row>
    <row r="300" spans="1:2" x14ac:dyDescent="0.25">
      <c r="A300" s="3">
        <v>36992</v>
      </c>
      <c r="B300">
        <v>1050.2739999999999</v>
      </c>
    </row>
    <row r="301" spans="1:2" x14ac:dyDescent="0.25">
      <c r="A301" s="3">
        <v>36993</v>
      </c>
      <c r="B301">
        <v>1049.019</v>
      </c>
    </row>
    <row r="302" spans="1:2" x14ac:dyDescent="0.25">
      <c r="A302" s="3">
        <v>36997</v>
      </c>
      <c r="B302">
        <v>1042.0820000000001</v>
      </c>
    </row>
    <row r="303" spans="1:2" x14ac:dyDescent="0.25">
      <c r="A303" s="3">
        <v>36998</v>
      </c>
      <c r="B303">
        <v>1045.6500000000001</v>
      </c>
    </row>
    <row r="304" spans="1:2" x14ac:dyDescent="0.25">
      <c r="A304" s="3">
        <v>36999</v>
      </c>
      <c r="B304">
        <v>1046.7539999999999</v>
      </c>
    </row>
    <row r="305" spans="1:2" x14ac:dyDescent="0.25">
      <c r="A305" s="3">
        <v>37000</v>
      </c>
      <c r="B305">
        <v>1044.3800000000001</v>
      </c>
    </row>
    <row r="306" spans="1:2" x14ac:dyDescent="0.25">
      <c r="A306" s="3">
        <v>37001</v>
      </c>
      <c r="B306">
        <v>1037.971</v>
      </c>
    </row>
    <row r="307" spans="1:2" x14ac:dyDescent="0.25">
      <c r="A307" s="3">
        <v>37004</v>
      </c>
      <c r="B307">
        <v>1040.943</v>
      </c>
    </row>
    <row r="308" spans="1:2" x14ac:dyDescent="0.25">
      <c r="A308" s="3">
        <v>37005</v>
      </c>
      <c r="B308">
        <v>1041.5319999999999</v>
      </c>
    </row>
    <row r="309" spans="1:2" x14ac:dyDescent="0.25">
      <c r="A309" s="3">
        <v>37006</v>
      </c>
      <c r="B309">
        <v>1040.7349999999999</v>
      </c>
    </row>
    <row r="310" spans="1:2" x14ac:dyDescent="0.25">
      <c r="A310" s="3">
        <v>37007</v>
      </c>
      <c r="B310">
        <v>1048.114</v>
      </c>
    </row>
    <row r="311" spans="1:2" x14ac:dyDescent="0.25">
      <c r="A311" s="3">
        <v>37008</v>
      </c>
      <c r="B311">
        <v>1051.9259999999999</v>
      </c>
    </row>
    <row r="312" spans="1:2" x14ac:dyDescent="0.25">
      <c r="A312" s="3">
        <v>37011</v>
      </c>
      <c r="B312">
        <v>1050.329</v>
      </c>
    </row>
    <row r="313" spans="1:2" x14ac:dyDescent="0.25">
      <c r="A313" s="3">
        <v>37013</v>
      </c>
      <c r="B313">
        <v>1048.6320000000001</v>
      </c>
    </row>
    <row r="314" spans="1:2" x14ac:dyDescent="0.25">
      <c r="A314" s="3">
        <v>37014</v>
      </c>
      <c r="B314">
        <v>1054.2429999999999</v>
      </c>
    </row>
    <row r="315" spans="1:2" x14ac:dyDescent="0.25">
      <c r="A315" s="3">
        <v>37015</v>
      </c>
      <c r="B315">
        <v>1056.2149999999999</v>
      </c>
    </row>
    <row r="316" spans="1:2" x14ac:dyDescent="0.25">
      <c r="A316" s="3">
        <v>37018</v>
      </c>
      <c r="B316">
        <v>1055.1410000000001</v>
      </c>
    </row>
    <row r="317" spans="1:2" x14ac:dyDescent="0.25">
      <c r="A317" s="3">
        <v>37019</v>
      </c>
      <c r="B317">
        <v>1054.9929999999999</v>
      </c>
    </row>
    <row r="318" spans="1:2" x14ac:dyDescent="0.25">
      <c r="A318" s="3">
        <v>37020</v>
      </c>
      <c r="B318">
        <v>1054.403</v>
      </c>
    </row>
    <row r="319" spans="1:2" x14ac:dyDescent="0.25">
      <c r="A319" s="3">
        <v>37021</v>
      </c>
      <c r="B319">
        <v>1057.951</v>
      </c>
    </row>
    <row r="320" spans="1:2" x14ac:dyDescent="0.25">
      <c r="A320" s="3">
        <v>37022</v>
      </c>
      <c r="B320">
        <v>1054.059</v>
      </c>
    </row>
    <row r="321" spans="1:2" x14ac:dyDescent="0.25">
      <c r="A321" s="3">
        <v>37025</v>
      </c>
      <c r="B321">
        <v>1052.3789999999999</v>
      </c>
    </row>
    <row r="322" spans="1:2" x14ac:dyDescent="0.25">
      <c r="A322" s="3">
        <v>37026</v>
      </c>
      <c r="B322">
        <v>1054.7190000000001</v>
      </c>
    </row>
    <row r="323" spans="1:2" x14ac:dyDescent="0.25">
      <c r="A323" s="3">
        <v>37027</v>
      </c>
      <c r="B323">
        <v>1057.221</v>
      </c>
    </row>
    <row r="324" spans="1:2" x14ac:dyDescent="0.25">
      <c r="A324" s="3">
        <v>37028</v>
      </c>
      <c r="B324">
        <v>1057.53</v>
      </c>
    </row>
    <row r="325" spans="1:2" x14ac:dyDescent="0.25">
      <c r="A325" s="3">
        <v>37029</v>
      </c>
      <c r="B325">
        <v>1059.125</v>
      </c>
    </row>
    <row r="326" spans="1:2" x14ac:dyDescent="0.25">
      <c r="A326" s="3">
        <v>37032</v>
      </c>
      <c r="B326">
        <v>1060.8699999999999</v>
      </c>
    </row>
    <row r="327" spans="1:2" x14ac:dyDescent="0.25">
      <c r="A327" s="3">
        <v>37033</v>
      </c>
      <c r="B327">
        <v>1059.6559999999999</v>
      </c>
    </row>
    <row r="328" spans="1:2" x14ac:dyDescent="0.25">
      <c r="A328" s="3">
        <v>37034</v>
      </c>
      <c r="B328">
        <v>1058.424</v>
      </c>
    </row>
    <row r="329" spans="1:2" x14ac:dyDescent="0.25">
      <c r="A329" s="3">
        <v>37035</v>
      </c>
      <c r="B329">
        <v>1061.2840000000001</v>
      </c>
    </row>
    <row r="330" spans="1:2" x14ac:dyDescent="0.25">
      <c r="A330" s="3">
        <v>37036</v>
      </c>
      <c r="B330">
        <v>1062.9169999999999</v>
      </c>
    </row>
    <row r="331" spans="1:2" x14ac:dyDescent="0.25">
      <c r="A331" s="3">
        <v>37039</v>
      </c>
      <c r="B331">
        <v>1064.5519999999999</v>
      </c>
    </row>
    <row r="332" spans="1:2" x14ac:dyDescent="0.25">
      <c r="A332" s="3">
        <v>37040</v>
      </c>
      <c r="B332">
        <v>1065.2639999999999</v>
      </c>
    </row>
    <row r="333" spans="1:2" x14ac:dyDescent="0.25">
      <c r="A333" s="3">
        <v>37041</v>
      </c>
      <c r="B333">
        <v>1066.4690000000001</v>
      </c>
    </row>
    <row r="334" spans="1:2" x14ac:dyDescent="0.25">
      <c r="A334" s="3">
        <v>37042</v>
      </c>
      <c r="B334">
        <v>1065.377</v>
      </c>
    </row>
    <row r="335" spans="1:2" x14ac:dyDescent="0.25">
      <c r="A335" s="3">
        <v>37043</v>
      </c>
      <c r="B335">
        <v>1065.9870000000001</v>
      </c>
    </row>
    <row r="336" spans="1:2" x14ac:dyDescent="0.25">
      <c r="A336" s="3">
        <v>37046</v>
      </c>
      <c r="B336">
        <v>1069.8489999999999</v>
      </c>
    </row>
    <row r="337" spans="1:2" x14ac:dyDescent="0.25">
      <c r="A337" s="3">
        <v>37047</v>
      </c>
      <c r="B337">
        <v>1072.3130000000001</v>
      </c>
    </row>
    <row r="338" spans="1:2" x14ac:dyDescent="0.25">
      <c r="A338" s="3">
        <v>37048</v>
      </c>
      <c r="B338">
        <v>1075.0070000000001</v>
      </c>
    </row>
    <row r="339" spans="1:2" x14ac:dyDescent="0.25">
      <c r="A339" s="3">
        <v>37049</v>
      </c>
      <c r="B339">
        <v>1076.8520000000001</v>
      </c>
    </row>
    <row r="340" spans="1:2" x14ac:dyDescent="0.25">
      <c r="A340" s="3">
        <v>37050</v>
      </c>
      <c r="B340">
        <v>1078.1600000000001</v>
      </c>
    </row>
    <row r="341" spans="1:2" x14ac:dyDescent="0.25">
      <c r="A341" s="3">
        <v>37053</v>
      </c>
      <c r="B341">
        <v>1077.7539999999999</v>
      </c>
    </row>
    <row r="342" spans="1:2" x14ac:dyDescent="0.25">
      <c r="A342" s="3">
        <v>37054</v>
      </c>
      <c r="B342">
        <v>1077.8440000000001</v>
      </c>
    </row>
    <row r="343" spans="1:2" x14ac:dyDescent="0.25">
      <c r="A343" s="3">
        <v>37055</v>
      </c>
      <c r="B343">
        <v>1078.165</v>
      </c>
    </row>
    <row r="344" spans="1:2" x14ac:dyDescent="0.25">
      <c r="A344" s="3">
        <v>37057</v>
      </c>
      <c r="B344">
        <v>1076.18</v>
      </c>
    </row>
    <row r="345" spans="1:2" x14ac:dyDescent="0.25">
      <c r="A345" s="3">
        <v>37060</v>
      </c>
      <c r="B345">
        <v>1070.9680000000001</v>
      </c>
    </row>
    <row r="346" spans="1:2" x14ac:dyDescent="0.25">
      <c r="A346" s="3">
        <v>37061</v>
      </c>
      <c r="B346">
        <v>1072.1199999999999</v>
      </c>
    </row>
    <row r="347" spans="1:2" x14ac:dyDescent="0.25">
      <c r="A347" s="3">
        <v>37062</v>
      </c>
      <c r="B347">
        <v>1074.877</v>
      </c>
    </row>
    <row r="348" spans="1:2" x14ac:dyDescent="0.25">
      <c r="A348" s="3">
        <v>37063</v>
      </c>
      <c r="B348">
        <v>1077.8130000000001</v>
      </c>
    </row>
    <row r="349" spans="1:2" x14ac:dyDescent="0.25">
      <c r="A349" s="3">
        <v>37064</v>
      </c>
      <c r="B349">
        <v>1081.0730000000001</v>
      </c>
    </row>
    <row r="350" spans="1:2" x14ac:dyDescent="0.25">
      <c r="A350" s="3">
        <v>37067</v>
      </c>
      <c r="B350">
        <v>1081.2529999999999</v>
      </c>
    </row>
    <row r="351" spans="1:2" x14ac:dyDescent="0.25">
      <c r="A351" s="3">
        <v>37068</v>
      </c>
      <c r="B351">
        <v>1079.155</v>
      </c>
    </row>
    <row r="352" spans="1:2" x14ac:dyDescent="0.25">
      <c r="A352" s="3">
        <v>37069</v>
      </c>
      <c r="B352">
        <v>1077.164</v>
      </c>
    </row>
    <row r="353" spans="1:2" x14ac:dyDescent="0.25">
      <c r="A353" s="3">
        <v>37070</v>
      </c>
      <c r="B353">
        <v>1076.9749999999999</v>
      </c>
    </row>
    <row r="354" spans="1:2" x14ac:dyDescent="0.25">
      <c r="A354" s="3">
        <v>37071</v>
      </c>
      <c r="B354">
        <v>1077.4349999999999</v>
      </c>
    </row>
    <row r="355" spans="1:2" x14ac:dyDescent="0.25">
      <c r="A355" s="3">
        <v>37074</v>
      </c>
      <c r="B355">
        <v>1079.277</v>
      </c>
    </row>
    <row r="356" spans="1:2" x14ac:dyDescent="0.25">
      <c r="A356" s="3">
        <v>37075</v>
      </c>
      <c r="B356">
        <v>1076.9259999999999</v>
      </c>
    </row>
    <row r="357" spans="1:2" x14ac:dyDescent="0.25">
      <c r="A357" s="3">
        <v>37076</v>
      </c>
      <c r="B357">
        <v>1074.7139999999999</v>
      </c>
    </row>
    <row r="358" spans="1:2" x14ac:dyDescent="0.25">
      <c r="A358" s="3">
        <v>37077</v>
      </c>
      <c r="B358">
        <v>1070.0550000000001</v>
      </c>
    </row>
    <row r="359" spans="1:2" x14ac:dyDescent="0.25">
      <c r="A359" s="3">
        <v>37078</v>
      </c>
      <c r="B359">
        <v>1075.1110000000001</v>
      </c>
    </row>
    <row r="360" spans="1:2" x14ac:dyDescent="0.25">
      <c r="A360" s="3">
        <v>37081</v>
      </c>
      <c r="B360">
        <v>1075.884</v>
      </c>
    </row>
    <row r="361" spans="1:2" x14ac:dyDescent="0.25">
      <c r="A361" s="3">
        <v>37082</v>
      </c>
      <c r="B361">
        <v>1070.5909999999999</v>
      </c>
    </row>
    <row r="362" spans="1:2" x14ac:dyDescent="0.25">
      <c r="A362" s="3">
        <v>37083</v>
      </c>
      <c r="B362">
        <v>1070.953</v>
      </c>
    </row>
    <row r="363" spans="1:2" x14ac:dyDescent="0.25">
      <c r="A363" s="3">
        <v>37084</v>
      </c>
      <c r="B363">
        <v>1070.702</v>
      </c>
    </row>
    <row r="364" spans="1:2" x14ac:dyDescent="0.25">
      <c r="A364" s="3">
        <v>37085</v>
      </c>
      <c r="B364">
        <v>1072.7560000000001</v>
      </c>
    </row>
    <row r="365" spans="1:2" x14ac:dyDescent="0.25">
      <c r="A365" s="3">
        <v>37088</v>
      </c>
      <c r="B365">
        <v>1077.28</v>
      </c>
    </row>
    <row r="366" spans="1:2" x14ac:dyDescent="0.25">
      <c r="A366" s="3">
        <v>37089</v>
      </c>
      <c r="B366">
        <v>1080.367</v>
      </c>
    </row>
    <row r="367" spans="1:2" x14ac:dyDescent="0.25">
      <c r="A367" s="3">
        <v>37090</v>
      </c>
      <c r="B367">
        <v>1079.835</v>
      </c>
    </row>
    <row r="368" spans="1:2" x14ac:dyDescent="0.25">
      <c r="A368" s="3">
        <v>37091</v>
      </c>
      <c r="B368">
        <v>1081.6320000000001</v>
      </c>
    </row>
    <row r="369" spans="1:2" x14ac:dyDescent="0.25">
      <c r="A369" s="3">
        <v>37092</v>
      </c>
      <c r="B369">
        <v>1084.326</v>
      </c>
    </row>
    <row r="370" spans="1:2" x14ac:dyDescent="0.25">
      <c r="A370" s="3">
        <v>37095</v>
      </c>
      <c r="B370">
        <v>1088.251</v>
      </c>
    </row>
    <row r="371" spans="1:2" x14ac:dyDescent="0.25">
      <c r="A371" s="3">
        <v>37096</v>
      </c>
      <c r="B371">
        <v>1086.8119999999999</v>
      </c>
    </row>
    <row r="372" spans="1:2" x14ac:dyDescent="0.25">
      <c r="A372" s="3">
        <v>37097</v>
      </c>
      <c r="B372">
        <v>1089.1199999999999</v>
      </c>
    </row>
    <row r="373" spans="1:2" x14ac:dyDescent="0.25">
      <c r="A373" s="3">
        <v>37098</v>
      </c>
      <c r="B373">
        <v>1089.4849999999999</v>
      </c>
    </row>
    <row r="374" spans="1:2" x14ac:dyDescent="0.25">
      <c r="A374" s="3">
        <v>37099</v>
      </c>
      <c r="B374">
        <v>1090.066</v>
      </c>
    </row>
    <row r="375" spans="1:2" x14ac:dyDescent="0.25">
      <c r="A375" s="3">
        <v>37102</v>
      </c>
      <c r="B375">
        <v>1091.8779999999999</v>
      </c>
    </row>
    <row r="376" spans="1:2" x14ac:dyDescent="0.25">
      <c r="A376" s="3">
        <v>37103</v>
      </c>
      <c r="B376">
        <v>1091.211</v>
      </c>
    </row>
    <row r="377" spans="1:2" x14ac:dyDescent="0.25">
      <c r="A377" s="3">
        <v>37104</v>
      </c>
      <c r="B377">
        <v>1091.605</v>
      </c>
    </row>
    <row r="378" spans="1:2" x14ac:dyDescent="0.25">
      <c r="A378" s="3">
        <v>37105</v>
      </c>
      <c r="B378">
        <v>1092.981</v>
      </c>
    </row>
    <row r="379" spans="1:2" x14ac:dyDescent="0.25">
      <c r="A379" s="3">
        <v>37106</v>
      </c>
      <c r="B379">
        <v>1093.1389999999999</v>
      </c>
    </row>
    <row r="380" spans="1:2" x14ac:dyDescent="0.25">
      <c r="A380" s="3">
        <v>37109</v>
      </c>
      <c r="B380">
        <v>1098.2049999999999</v>
      </c>
    </row>
    <row r="381" spans="1:2" x14ac:dyDescent="0.25">
      <c r="A381" s="3">
        <v>37110</v>
      </c>
      <c r="B381">
        <v>1098.885</v>
      </c>
    </row>
    <row r="382" spans="1:2" x14ac:dyDescent="0.25">
      <c r="A382" s="3">
        <v>37111</v>
      </c>
      <c r="B382">
        <v>1102.6579999999999</v>
      </c>
    </row>
    <row r="383" spans="1:2" x14ac:dyDescent="0.25">
      <c r="A383" s="3">
        <v>37112</v>
      </c>
      <c r="B383">
        <v>1102.306</v>
      </c>
    </row>
    <row r="384" spans="1:2" x14ac:dyDescent="0.25">
      <c r="A384" s="3">
        <v>37113</v>
      </c>
      <c r="B384">
        <v>1103.4159999999999</v>
      </c>
    </row>
    <row r="385" spans="1:2" x14ac:dyDescent="0.25">
      <c r="A385" s="3">
        <v>37116</v>
      </c>
      <c r="B385">
        <v>1103.1790000000001</v>
      </c>
    </row>
    <row r="386" spans="1:2" x14ac:dyDescent="0.25">
      <c r="A386" s="3">
        <v>37117</v>
      </c>
      <c r="B386">
        <v>1102.258</v>
      </c>
    </row>
    <row r="387" spans="1:2" x14ac:dyDescent="0.25">
      <c r="A387" s="3">
        <v>37118</v>
      </c>
      <c r="B387">
        <v>1105.056</v>
      </c>
    </row>
    <row r="388" spans="1:2" x14ac:dyDescent="0.25">
      <c r="A388" s="3">
        <v>37119</v>
      </c>
      <c r="B388">
        <v>1107.182</v>
      </c>
    </row>
    <row r="389" spans="1:2" x14ac:dyDescent="0.25">
      <c r="A389" s="3">
        <v>37120</v>
      </c>
      <c r="B389">
        <v>1106.8889999999999</v>
      </c>
    </row>
    <row r="390" spans="1:2" x14ac:dyDescent="0.25">
      <c r="A390" s="3">
        <v>37123</v>
      </c>
      <c r="B390">
        <v>1108.605</v>
      </c>
    </row>
    <row r="391" spans="1:2" x14ac:dyDescent="0.25">
      <c r="A391" s="3">
        <v>37124</v>
      </c>
      <c r="B391">
        <v>1108.0450000000001</v>
      </c>
    </row>
    <row r="392" spans="1:2" x14ac:dyDescent="0.25">
      <c r="A392" s="3">
        <v>37125</v>
      </c>
      <c r="B392">
        <v>1111.856</v>
      </c>
    </row>
    <row r="393" spans="1:2" x14ac:dyDescent="0.25">
      <c r="A393" s="3">
        <v>37126</v>
      </c>
      <c r="B393">
        <v>1112.0709999999999</v>
      </c>
    </row>
    <row r="394" spans="1:2" x14ac:dyDescent="0.25">
      <c r="A394" s="3">
        <v>37127</v>
      </c>
      <c r="B394">
        <v>1113.3630000000001</v>
      </c>
    </row>
    <row r="395" spans="1:2" x14ac:dyDescent="0.25">
      <c r="A395" s="3">
        <v>37130</v>
      </c>
      <c r="B395">
        <v>1113.9100000000001</v>
      </c>
    </row>
    <row r="396" spans="1:2" x14ac:dyDescent="0.25">
      <c r="A396" s="3">
        <v>37131</v>
      </c>
      <c r="B396">
        <v>1115.9159999999999</v>
      </c>
    </row>
    <row r="397" spans="1:2" x14ac:dyDescent="0.25">
      <c r="A397" s="3">
        <v>37132</v>
      </c>
      <c r="B397">
        <v>1117.838</v>
      </c>
    </row>
    <row r="398" spans="1:2" x14ac:dyDescent="0.25">
      <c r="A398" s="3">
        <v>37133</v>
      </c>
      <c r="B398">
        <v>1118.2619999999999</v>
      </c>
    </row>
    <row r="399" spans="1:2" x14ac:dyDescent="0.25">
      <c r="A399" s="3">
        <v>37134</v>
      </c>
      <c r="B399">
        <v>1119.258</v>
      </c>
    </row>
    <row r="400" spans="1:2" x14ac:dyDescent="0.25">
      <c r="A400" s="3">
        <v>37137</v>
      </c>
      <c r="B400">
        <v>1120.7760000000001</v>
      </c>
    </row>
    <row r="401" spans="1:2" x14ac:dyDescent="0.25">
      <c r="A401" s="3">
        <v>37138</v>
      </c>
      <c r="B401">
        <v>1123.22</v>
      </c>
    </row>
    <row r="402" spans="1:2" x14ac:dyDescent="0.25">
      <c r="A402" s="3">
        <v>37139</v>
      </c>
      <c r="B402">
        <v>1123.7139999999999</v>
      </c>
    </row>
    <row r="403" spans="1:2" x14ac:dyDescent="0.25">
      <c r="A403" s="3">
        <v>37140</v>
      </c>
      <c r="B403">
        <v>1123.903</v>
      </c>
    </row>
    <row r="404" spans="1:2" x14ac:dyDescent="0.25">
      <c r="A404" s="3">
        <v>37144</v>
      </c>
      <c r="B404">
        <v>1124.309</v>
      </c>
    </row>
    <row r="405" spans="1:2" x14ac:dyDescent="0.25">
      <c r="A405" s="3">
        <v>37145</v>
      </c>
      <c r="B405">
        <v>1123.25</v>
      </c>
    </row>
    <row r="406" spans="1:2" x14ac:dyDescent="0.25">
      <c r="A406" s="3">
        <v>37146</v>
      </c>
      <c r="B406">
        <v>1124.1410000000001</v>
      </c>
    </row>
    <row r="407" spans="1:2" x14ac:dyDescent="0.25">
      <c r="A407" s="3">
        <v>37147</v>
      </c>
      <c r="B407">
        <v>1122.125</v>
      </c>
    </row>
    <row r="408" spans="1:2" x14ac:dyDescent="0.25">
      <c r="A408" s="3">
        <v>37148</v>
      </c>
      <c r="B408">
        <v>1122.1780000000001</v>
      </c>
    </row>
    <row r="409" spans="1:2" x14ac:dyDescent="0.25">
      <c r="A409" s="3">
        <v>37151</v>
      </c>
      <c r="B409">
        <v>1126.0309999999999</v>
      </c>
    </row>
    <row r="410" spans="1:2" x14ac:dyDescent="0.25">
      <c r="A410" s="3">
        <v>37152</v>
      </c>
      <c r="B410">
        <v>1127.8800000000001</v>
      </c>
    </row>
    <row r="411" spans="1:2" x14ac:dyDescent="0.25">
      <c r="A411" s="3">
        <v>37153</v>
      </c>
      <c r="B411">
        <v>1128.5260000000001</v>
      </c>
    </row>
    <row r="412" spans="1:2" x14ac:dyDescent="0.25">
      <c r="A412" s="3">
        <v>37154</v>
      </c>
      <c r="B412">
        <v>1128.671</v>
      </c>
    </row>
    <row r="413" spans="1:2" x14ac:dyDescent="0.25">
      <c r="A413" s="3">
        <v>37155</v>
      </c>
      <c r="B413">
        <v>1127.182</v>
      </c>
    </row>
    <row r="414" spans="1:2" x14ac:dyDescent="0.25">
      <c r="A414" s="3">
        <v>37158</v>
      </c>
      <c r="B414">
        <v>1128.2349999999999</v>
      </c>
    </row>
    <row r="415" spans="1:2" x14ac:dyDescent="0.25">
      <c r="A415" s="3">
        <v>37159</v>
      </c>
      <c r="B415">
        <v>1129.307</v>
      </c>
    </row>
    <row r="416" spans="1:2" x14ac:dyDescent="0.25">
      <c r="A416" s="3">
        <v>37160</v>
      </c>
      <c r="B416">
        <v>1130.0060000000001</v>
      </c>
    </row>
    <row r="417" spans="1:2" x14ac:dyDescent="0.25">
      <c r="A417" s="3">
        <v>37161</v>
      </c>
      <c r="B417">
        <v>1133.123</v>
      </c>
    </row>
    <row r="418" spans="1:2" x14ac:dyDescent="0.25">
      <c r="A418" s="3">
        <v>37162</v>
      </c>
      <c r="B418">
        <v>1134.8119999999999</v>
      </c>
    </row>
    <row r="419" spans="1:2" x14ac:dyDescent="0.25">
      <c r="A419" s="3">
        <v>37165</v>
      </c>
      <c r="B419">
        <v>1134.9290000000001</v>
      </c>
    </row>
    <row r="420" spans="1:2" x14ac:dyDescent="0.25">
      <c r="A420" s="3">
        <v>37166</v>
      </c>
      <c r="B420">
        <v>1135.607</v>
      </c>
    </row>
    <row r="421" spans="1:2" x14ac:dyDescent="0.25">
      <c r="A421" s="3">
        <v>37167</v>
      </c>
      <c r="B421">
        <v>1135.7059999999999</v>
      </c>
    </row>
    <row r="422" spans="1:2" x14ac:dyDescent="0.25">
      <c r="A422" s="3">
        <v>37168</v>
      </c>
      <c r="B422">
        <v>1135.9939999999999</v>
      </c>
    </row>
    <row r="423" spans="1:2" x14ac:dyDescent="0.25">
      <c r="A423" s="3">
        <v>37169</v>
      </c>
      <c r="B423">
        <v>1137.2840000000001</v>
      </c>
    </row>
    <row r="424" spans="1:2" x14ac:dyDescent="0.25">
      <c r="A424" s="3">
        <v>37172</v>
      </c>
      <c r="B424">
        <v>1138.3119999999999</v>
      </c>
    </row>
    <row r="425" spans="1:2" x14ac:dyDescent="0.25">
      <c r="A425" s="3">
        <v>37173</v>
      </c>
      <c r="B425">
        <v>1139.896</v>
      </c>
    </row>
    <row r="426" spans="1:2" x14ac:dyDescent="0.25">
      <c r="A426" s="3">
        <v>37174</v>
      </c>
      <c r="B426">
        <v>1141.77</v>
      </c>
    </row>
    <row r="427" spans="1:2" x14ac:dyDescent="0.25">
      <c r="A427" s="3">
        <v>37175</v>
      </c>
      <c r="B427">
        <v>1142.4960000000001</v>
      </c>
    </row>
    <row r="428" spans="1:2" x14ac:dyDescent="0.25">
      <c r="A428" s="3">
        <v>37179</v>
      </c>
      <c r="B428">
        <v>1144.9269999999999</v>
      </c>
    </row>
    <row r="429" spans="1:2" x14ac:dyDescent="0.25">
      <c r="A429" s="3">
        <v>37180</v>
      </c>
      <c r="B429">
        <v>1147.1400000000001</v>
      </c>
    </row>
    <row r="430" spans="1:2" x14ac:dyDescent="0.25">
      <c r="A430" s="3">
        <v>37181</v>
      </c>
      <c r="B430">
        <v>1149.038</v>
      </c>
    </row>
    <row r="431" spans="1:2" x14ac:dyDescent="0.25">
      <c r="A431" s="3">
        <v>37182</v>
      </c>
      <c r="B431">
        <v>1148.8240000000001</v>
      </c>
    </row>
    <row r="432" spans="1:2" x14ac:dyDescent="0.25">
      <c r="A432" s="3">
        <v>37183</v>
      </c>
      <c r="B432">
        <v>1150.7280000000001</v>
      </c>
    </row>
    <row r="433" spans="1:2" x14ac:dyDescent="0.25">
      <c r="A433" s="3">
        <v>37186</v>
      </c>
      <c r="B433">
        <v>1152.08</v>
      </c>
    </row>
    <row r="434" spans="1:2" x14ac:dyDescent="0.25">
      <c r="A434" s="3">
        <v>37187</v>
      </c>
      <c r="B434">
        <v>1153.039</v>
      </c>
    </row>
    <row r="435" spans="1:2" x14ac:dyDescent="0.25">
      <c r="A435" s="3">
        <v>37188</v>
      </c>
      <c r="B435">
        <v>1153.2570000000001</v>
      </c>
    </row>
    <row r="436" spans="1:2" x14ac:dyDescent="0.25">
      <c r="A436" s="3">
        <v>37189</v>
      </c>
      <c r="B436">
        <v>1154.646</v>
      </c>
    </row>
    <row r="437" spans="1:2" x14ac:dyDescent="0.25">
      <c r="A437" s="3">
        <v>37190</v>
      </c>
      <c r="B437">
        <v>1155.144</v>
      </c>
    </row>
    <row r="438" spans="1:2" x14ac:dyDescent="0.25">
      <c r="A438" s="3">
        <v>37193</v>
      </c>
      <c r="B438">
        <v>1155.759</v>
      </c>
    </row>
    <row r="439" spans="1:2" x14ac:dyDescent="0.25">
      <c r="A439" s="3">
        <v>37194</v>
      </c>
      <c r="B439">
        <v>1157.3589999999999</v>
      </c>
    </row>
    <row r="440" spans="1:2" x14ac:dyDescent="0.25">
      <c r="A440" s="3">
        <v>37195</v>
      </c>
      <c r="B440">
        <v>1158.5029999999999</v>
      </c>
    </row>
    <row r="441" spans="1:2" x14ac:dyDescent="0.25">
      <c r="A441" s="3">
        <v>37196</v>
      </c>
      <c r="B441">
        <v>1160.088</v>
      </c>
    </row>
    <row r="442" spans="1:2" x14ac:dyDescent="0.25">
      <c r="A442" s="3">
        <v>37200</v>
      </c>
      <c r="B442">
        <v>1163.183</v>
      </c>
    </row>
    <row r="443" spans="1:2" x14ac:dyDescent="0.25">
      <c r="A443" s="3">
        <v>37201</v>
      </c>
      <c r="B443">
        <v>1164.9100000000001</v>
      </c>
    </row>
    <row r="444" spans="1:2" x14ac:dyDescent="0.25">
      <c r="A444" s="3">
        <v>37202</v>
      </c>
      <c r="B444">
        <v>1167.521</v>
      </c>
    </row>
    <row r="445" spans="1:2" x14ac:dyDescent="0.25">
      <c r="A445" s="3">
        <v>37203</v>
      </c>
      <c r="B445">
        <v>1168.3679999999999</v>
      </c>
    </row>
    <row r="446" spans="1:2" x14ac:dyDescent="0.25">
      <c r="A446" s="3">
        <v>37204</v>
      </c>
      <c r="B446">
        <v>1168.934</v>
      </c>
    </row>
    <row r="447" spans="1:2" x14ac:dyDescent="0.25">
      <c r="A447" s="3">
        <v>37207</v>
      </c>
      <c r="B447">
        <v>1169.4359999999999</v>
      </c>
    </row>
    <row r="448" spans="1:2" x14ac:dyDescent="0.25">
      <c r="A448" s="3">
        <v>37208</v>
      </c>
      <c r="B448">
        <v>1170.7360000000001</v>
      </c>
    </row>
    <row r="449" spans="1:2" x14ac:dyDescent="0.25">
      <c r="A449" s="3">
        <v>37209</v>
      </c>
      <c r="B449">
        <v>1171.5409999999999</v>
      </c>
    </row>
    <row r="450" spans="1:2" x14ac:dyDescent="0.25">
      <c r="A450" s="3">
        <v>37211</v>
      </c>
      <c r="B450">
        <v>1172.9590000000001</v>
      </c>
    </row>
    <row r="451" spans="1:2" x14ac:dyDescent="0.25">
      <c r="A451" s="3">
        <v>37214</v>
      </c>
      <c r="B451">
        <v>1174.9359999999999</v>
      </c>
    </row>
    <row r="452" spans="1:2" x14ac:dyDescent="0.25">
      <c r="A452" s="3">
        <v>37215</v>
      </c>
      <c r="B452">
        <v>1174.741</v>
      </c>
    </row>
    <row r="453" spans="1:2" x14ac:dyDescent="0.25">
      <c r="A453" s="3">
        <v>37216</v>
      </c>
      <c r="B453">
        <v>1176.1980000000001</v>
      </c>
    </row>
    <row r="454" spans="1:2" x14ac:dyDescent="0.25">
      <c r="A454" s="3">
        <v>37217</v>
      </c>
      <c r="B454">
        <v>1176.8240000000001</v>
      </c>
    </row>
    <row r="455" spans="1:2" x14ac:dyDescent="0.25">
      <c r="A455" s="3">
        <v>37218</v>
      </c>
      <c r="B455">
        <v>1178.463</v>
      </c>
    </row>
    <row r="456" spans="1:2" x14ac:dyDescent="0.25">
      <c r="A456" s="3">
        <v>37221</v>
      </c>
      <c r="B456">
        <v>1178.473</v>
      </c>
    </row>
    <row r="457" spans="1:2" x14ac:dyDescent="0.25">
      <c r="A457" s="3">
        <v>37222</v>
      </c>
      <c r="B457">
        <v>1178.655</v>
      </c>
    </row>
    <row r="458" spans="1:2" x14ac:dyDescent="0.25">
      <c r="A458" s="3">
        <v>37223</v>
      </c>
      <c r="B458">
        <v>1178.3530000000001</v>
      </c>
    </row>
    <row r="459" spans="1:2" x14ac:dyDescent="0.25">
      <c r="A459" s="3">
        <v>37224</v>
      </c>
      <c r="B459">
        <v>1177.415</v>
      </c>
    </row>
    <row r="460" spans="1:2" x14ac:dyDescent="0.25">
      <c r="A460" s="3">
        <v>37225</v>
      </c>
      <c r="B460">
        <v>1178.9870000000001</v>
      </c>
    </row>
    <row r="461" spans="1:2" x14ac:dyDescent="0.25">
      <c r="A461" s="3">
        <v>37228</v>
      </c>
      <c r="B461">
        <v>1180.4970000000001</v>
      </c>
    </row>
    <row r="462" spans="1:2" x14ac:dyDescent="0.25">
      <c r="A462" s="3">
        <v>37229</v>
      </c>
      <c r="B462">
        <v>1181.5830000000001</v>
      </c>
    </row>
    <row r="463" spans="1:2" x14ac:dyDescent="0.25">
      <c r="A463" s="3">
        <v>37230</v>
      </c>
      <c r="B463">
        <v>1182.7080000000001</v>
      </c>
    </row>
    <row r="464" spans="1:2" x14ac:dyDescent="0.25">
      <c r="A464" s="3">
        <v>37231</v>
      </c>
      <c r="B464">
        <v>1183.9069999999999</v>
      </c>
    </row>
    <row r="465" spans="1:2" x14ac:dyDescent="0.25">
      <c r="A465" s="3">
        <v>37232</v>
      </c>
      <c r="B465">
        <v>1185.298</v>
      </c>
    </row>
    <row r="466" spans="1:2" x14ac:dyDescent="0.25">
      <c r="A466" s="3">
        <v>37235</v>
      </c>
      <c r="B466">
        <v>1187.1189999999999</v>
      </c>
    </row>
    <row r="467" spans="1:2" x14ac:dyDescent="0.25">
      <c r="A467" s="3">
        <v>37236</v>
      </c>
      <c r="B467">
        <v>1187.971</v>
      </c>
    </row>
    <row r="468" spans="1:2" x14ac:dyDescent="0.25">
      <c r="A468" s="3">
        <v>37237</v>
      </c>
      <c r="B468">
        <v>1188.838</v>
      </c>
    </row>
    <row r="469" spans="1:2" x14ac:dyDescent="0.25">
      <c r="A469" s="3">
        <v>37238</v>
      </c>
      <c r="B469">
        <v>1189.8</v>
      </c>
    </row>
    <row r="470" spans="1:2" x14ac:dyDescent="0.25">
      <c r="A470" s="3">
        <v>37239</v>
      </c>
      <c r="B470">
        <v>1190.299</v>
      </c>
    </row>
    <row r="471" spans="1:2" x14ac:dyDescent="0.25">
      <c r="A471" s="3">
        <v>37242</v>
      </c>
      <c r="B471">
        <v>1191.2460000000001</v>
      </c>
    </row>
    <row r="472" spans="1:2" x14ac:dyDescent="0.25">
      <c r="A472" s="3">
        <v>37243</v>
      </c>
      <c r="B472">
        <v>1192.9459999999999</v>
      </c>
    </row>
    <row r="473" spans="1:2" x14ac:dyDescent="0.25">
      <c r="A473" s="3">
        <v>37244</v>
      </c>
      <c r="B473">
        <v>1194.3879999999999</v>
      </c>
    </row>
    <row r="474" spans="1:2" x14ac:dyDescent="0.25">
      <c r="A474" s="3">
        <v>37245</v>
      </c>
      <c r="B474">
        <v>1193.9929999999999</v>
      </c>
    </row>
    <row r="475" spans="1:2" x14ac:dyDescent="0.25">
      <c r="A475" s="3">
        <v>37246</v>
      </c>
      <c r="B475">
        <v>1195.664</v>
      </c>
    </row>
    <row r="476" spans="1:2" x14ac:dyDescent="0.25">
      <c r="A476" s="3">
        <v>37249</v>
      </c>
      <c r="B476">
        <v>1196.596</v>
      </c>
    </row>
    <row r="477" spans="1:2" x14ac:dyDescent="0.25">
      <c r="A477" s="3">
        <v>37251</v>
      </c>
      <c r="B477">
        <v>1198.5709999999999</v>
      </c>
    </row>
    <row r="478" spans="1:2" x14ac:dyDescent="0.25">
      <c r="A478" s="3">
        <v>37252</v>
      </c>
      <c r="B478">
        <v>1199.3900000000001</v>
      </c>
    </row>
    <row r="479" spans="1:2" x14ac:dyDescent="0.25">
      <c r="A479" s="3">
        <v>37253</v>
      </c>
      <c r="B479">
        <v>1200.4860000000001</v>
      </c>
    </row>
    <row r="480" spans="1:2" x14ac:dyDescent="0.25">
      <c r="A480" s="3">
        <v>37256</v>
      </c>
      <c r="B480">
        <v>1201.3309999999999</v>
      </c>
    </row>
    <row r="481" spans="1:2" x14ac:dyDescent="0.25">
      <c r="A481" s="3">
        <v>37258</v>
      </c>
      <c r="B481">
        <v>1202.9690000000001</v>
      </c>
    </row>
    <row r="482" spans="1:2" x14ac:dyDescent="0.25">
      <c r="A482" s="3">
        <v>37259</v>
      </c>
      <c r="B482">
        <v>1204.6130000000001</v>
      </c>
    </row>
    <row r="483" spans="1:2" x14ac:dyDescent="0.25">
      <c r="A483" s="3">
        <v>37260</v>
      </c>
      <c r="B483">
        <v>1204.904</v>
      </c>
    </row>
    <row r="484" spans="1:2" x14ac:dyDescent="0.25">
      <c r="A484" s="3">
        <v>37263</v>
      </c>
      <c r="B484">
        <v>1206.0219999999999</v>
      </c>
    </row>
    <row r="485" spans="1:2" x14ac:dyDescent="0.25">
      <c r="A485" s="3">
        <v>37264</v>
      </c>
      <c r="B485">
        <v>1206.443</v>
      </c>
    </row>
    <row r="486" spans="1:2" x14ac:dyDescent="0.25">
      <c r="A486" s="3">
        <v>37265</v>
      </c>
      <c r="B486">
        <v>1207.03</v>
      </c>
    </row>
    <row r="487" spans="1:2" x14ac:dyDescent="0.25">
      <c r="A487" s="3">
        <v>37266</v>
      </c>
      <c r="B487">
        <v>1207.2260000000001</v>
      </c>
    </row>
    <row r="488" spans="1:2" x14ac:dyDescent="0.25">
      <c r="A488" s="3">
        <v>37267</v>
      </c>
      <c r="B488">
        <v>1207.895</v>
      </c>
    </row>
    <row r="489" spans="1:2" x14ac:dyDescent="0.25">
      <c r="A489" s="3">
        <v>37270</v>
      </c>
      <c r="B489">
        <v>1208.153</v>
      </c>
    </row>
    <row r="490" spans="1:2" x14ac:dyDescent="0.25">
      <c r="A490" s="3">
        <v>37271</v>
      </c>
      <c r="B490">
        <v>1208.826</v>
      </c>
    </row>
    <row r="491" spans="1:2" x14ac:dyDescent="0.25">
      <c r="A491" s="3">
        <v>37272</v>
      </c>
      <c r="B491">
        <v>1209.663</v>
      </c>
    </row>
    <row r="492" spans="1:2" x14ac:dyDescent="0.25">
      <c r="A492" s="3">
        <v>37273</v>
      </c>
      <c r="B492">
        <v>1211.337</v>
      </c>
    </row>
    <row r="493" spans="1:2" x14ac:dyDescent="0.25">
      <c r="A493" s="3">
        <v>37274</v>
      </c>
      <c r="B493">
        <v>1212.896</v>
      </c>
    </row>
    <row r="494" spans="1:2" x14ac:dyDescent="0.25">
      <c r="A494" s="3">
        <v>37277</v>
      </c>
      <c r="B494">
        <v>1214.0409999999999</v>
      </c>
    </row>
    <row r="495" spans="1:2" x14ac:dyDescent="0.25">
      <c r="A495" s="3">
        <v>37278</v>
      </c>
      <c r="B495">
        <v>1214.787</v>
      </c>
    </row>
    <row r="496" spans="1:2" x14ac:dyDescent="0.25">
      <c r="A496" s="3">
        <v>37279</v>
      </c>
      <c r="B496">
        <v>1216.079</v>
      </c>
    </row>
    <row r="497" spans="1:2" x14ac:dyDescent="0.25">
      <c r="A497" s="3">
        <v>37280</v>
      </c>
      <c r="B497">
        <v>1216.29</v>
      </c>
    </row>
    <row r="498" spans="1:2" x14ac:dyDescent="0.25">
      <c r="A498" s="3">
        <v>37281</v>
      </c>
      <c r="B498">
        <v>1217.057</v>
      </c>
    </row>
    <row r="499" spans="1:2" x14ac:dyDescent="0.25">
      <c r="A499" s="3">
        <v>37284</v>
      </c>
      <c r="B499">
        <v>1217.769</v>
      </c>
    </row>
    <row r="500" spans="1:2" x14ac:dyDescent="0.25">
      <c r="A500" s="3">
        <v>37285</v>
      </c>
      <c r="B500">
        <v>1218.4059999999999</v>
      </c>
    </row>
    <row r="501" spans="1:2" x14ac:dyDescent="0.25">
      <c r="A501" s="3">
        <v>37286</v>
      </c>
      <c r="B501">
        <v>1219.0440000000001</v>
      </c>
    </row>
    <row r="502" spans="1:2" x14ac:dyDescent="0.25">
      <c r="A502" s="3">
        <v>37287</v>
      </c>
      <c r="B502">
        <v>1219.9870000000001</v>
      </c>
    </row>
    <row r="503" spans="1:2" x14ac:dyDescent="0.25">
      <c r="A503" s="3">
        <v>37288</v>
      </c>
      <c r="B503">
        <v>1220.93</v>
      </c>
    </row>
    <row r="504" spans="1:2" x14ac:dyDescent="0.25">
      <c r="A504" s="3">
        <v>37291</v>
      </c>
      <c r="B504">
        <v>1221.4190000000001</v>
      </c>
    </row>
    <row r="505" spans="1:2" x14ac:dyDescent="0.25">
      <c r="A505" s="3">
        <v>37292</v>
      </c>
      <c r="B505">
        <v>1222.394</v>
      </c>
    </row>
    <row r="506" spans="1:2" x14ac:dyDescent="0.25">
      <c r="A506" s="3">
        <v>37293</v>
      </c>
      <c r="B506">
        <v>1223.8679999999999</v>
      </c>
    </row>
    <row r="507" spans="1:2" x14ac:dyDescent="0.25">
      <c r="A507" s="3">
        <v>37294</v>
      </c>
      <c r="B507">
        <v>1224.5219999999999</v>
      </c>
    </row>
    <row r="508" spans="1:2" x14ac:dyDescent="0.25">
      <c r="A508" s="3">
        <v>37295</v>
      </c>
      <c r="B508">
        <v>1225.5920000000001</v>
      </c>
    </row>
    <row r="509" spans="1:2" x14ac:dyDescent="0.25">
      <c r="A509" s="3">
        <v>37300</v>
      </c>
      <c r="B509">
        <v>1227.6310000000001</v>
      </c>
    </row>
    <row r="510" spans="1:2" x14ac:dyDescent="0.25">
      <c r="A510" s="3">
        <v>37301</v>
      </c>
      <c r="B510">
        <v>1228.202</v>
      </c>
    </row>
    <row r="511" spans="1:2" x14ac:dyDescent="0.25">
      <c r="A511" s="3">
        <v>37302</v>
      </c>
      <c r="B511">
        <v>1229.32</v>
      </c>
    </row>
    <row r="512" spans="1:2" x14ac:dyDescent="0.25">
      <c r="A512" s="3">
        <v>37305</v>
      </c>
      <c r="B512">
        <v>1230.3589999999999</v>
      </c>
    </row>
    <row r="513" spans="1:2" x14ac:dyDescent="0.25">
      <c r="A513" s="3">
        <v>37306</v>
      </c>
      <c r="B513">
        <v>1231.5429999999999</v>
      </c>
    </row>
    <row r="514" spans="1:2" x14ac:dyDescent="0.25">
      <c r="A514" s="3">
        <v>37307</v>
      </c>
      <c r="B514">
        <v>1232.779</v>
      </c>
    </row>
    <row r="515" spans="1:2" x14ac:dyDescent="0.25">
      <c r="A515" s="3">
        <v>37308</v>
      </c>
      <c r="B515">
        <v>1234.251</v>
      </c>
    </row>
    <row r="516" spans="1:2" x14ac:dyDescent="0.25">
      <c r="A516" s="3">
        <v>37309</v>
      </c>
      <c r="B516">
        <v>1235.518</v>
      </c>
    </row>
    <row r="517" spans="1:2" x14ac:dyDescent="0.25">
      <c r="A517" s="3">
        <v>37312</v>
      </c>
      <c r="B517">
        <v>1236.616</v>
      </c>
    </row>
    <row r="518" spans="1:2" x14ac:dyDescent="0.25">
      <c r="A518" s="3">
        <v>37313</v>
      </c>
      <c r="B518">
        <v>1237.4580000000001</v>
      </c>
    </row>
    <row r="519" spans="1:2" x14ac:dyDescent="0.25">
      <c r="A519" s="3">
        <v>37314</v>
      </c>
      <c r="B519">
        <v>1239.1569999999999</v>
      </c>
    </row>
    <row r="520" spans="1:2" x14ac:dyDescent="0.25">
      <c r="A520" s="3">
        <v>37315</v>
      </c>
      <c r="B520">
        <v>1239.7270000000001</v>
      </c>
    </row>
    <row r="521" spans="1:2" x14ac:dyDescent="0.25">
      <c r="A521" s="3">
        <v>37316</v>
      </c>
      <c r="B521">
        <v>1240.546</v>
      </c>
    </row>
    <row r="522" spans="1:2" x14ac:dyDescent="0.25">
      <c r="A522" s="3">
        <v>37319</v>
      </c>
      <c r="B522">
        <v>1241.318</v>
      </c>
    </row>
    <row r="523" spans="1:2" x14ac:dyDescent="0.25">
      <c r="A523" s="3">
        <v>37320</v>
      </c>
      <c r="B523">
        <v>1242.692</v>
      </c>
    </row>
    <row r="524" spans="1:2" x14ac:dyDescent="0.25">
      <c r="A524" s="3">
        <v>37321</v>
      </c>
      <c r="B524">
        <v>1243.24</v>
      </c>
    </row>
    <row r="525" spans="1:2" x14ac:dyDescent="0.25">
      <c r="A525" s="3">
        <v>37322</v>
      </c>
      <c r="B525">
        <v>1243.8710000000001</v>
      </c>
    </row>
    <row r="526" spans="1:2" x14ac:dyDescent="0.25">
      <c r="A526" s="3">
        <v>37323</v>
      </c>
      <c r="B526">
        <v>1245.1759999999999</v>
      </c>
    </row>
    <row r="527" spans="1:2" x14ac:dyDescent="0.25">
      <c r="A527" s="3">
        <v>37326</v>
      </c>
      <c r="B527">
        <v>1246.375</v>
      </c>
    </row>
    <row r="528" spans="1:2" x14ac:dyDescent="0.25">
      <c r="A528" s="3">
        <v>37327</v>
      </c>
      <c r="B528">
        <v>1247.98</v>
      </c>
    </row>
    <row r="529" spans="1:2" x14ac:dyDescent="0.25">
      <c r="A529" s="3">
        <v>37328</v>
      </c>
      <c r="B529">
        <v>1248.9000000000001</v>
      </c>
    </row>
    <row r="530" spans="1:2" x14ac:dyDescent="0.25">
      <c r="A530" s="3">
        <v>37329</v>
      </c>
      <c r="B530">
        <v>1249.4690000000001</v>
      </c>
    </row>
    <row r="531" spans="1:2" x14ac:dyDescent="0.25">
      <c r="A531" s="3">
        <v>37330</v>
      </c>
      <c r="B531">
        <v>1250.816</v>
      </c>
    </row>
    <row r="532" spans="1:2" x14ac:dyDescent="0.25">
      <c r="A532" s="3">
        <v>37333</v>
      </c>
      <c r="B532">
        <v>1251.6010000000001</v>
      </c>
    </row>
    <row r="533" spans="1:2" x14ac:dyDescent="0.25">
      <c r="A533" s="3">
        <v>37334</v>
      </c>
      <c r="B533">
        <v>1252.463</v>
      </c>
    </row>
    <row r="534" spans="1:2" x14ac:dyDescent="0.25">
      <c r="A534" s="3">
        <v>37335</v>
      </c>
      <c r="B534">
        <v>1253.826</v>
      </c>
    </row>
    <row r="535" spans="1:2" x14ac:dyDescent="0.25">
      <c r="A535" s="3">
        <v>37336</v>
      </c>
      <c r="B535">
        <v>1253.701</v>
      </c>
    </row>
    <row r="536" spans="1:2" x14ac:dyDescent="0.25">
      <c r="A536" s="3">
        <v>37337</v>
      </c>
      <c r="B536">
        <v>1254.0250000000001</v>
      </c>
    </row>
    <row r="537" spans="1:2" x14ac:dyDescent="0.25">
      <c r="A537" s="3">
        <v>37340</v>
      </c>
      <c r="B537">
        <v>1254.922</v>
      </c>
    </row>
    <row r="538" spans="1:2" x14ac:dyDescent="0.25">
      <c r="A538" s="3">
        <v>37341</v>
      </c>
      <c r="B538">
        <v>1255.748</v>
      </c>
    </row>
    <row r="539" spans="1:2" x14ac:dyDescent="0.25">
      <c r="A539" s="3">
        <v>37342</v>
      </c>
      <c r="B539">
        <v>1256.9860000000001</v>
      </c>
    </row>
    <row r="540" spans="1:2" x14ac:dyDescent="0.25">
      <c r="A540" s="3">
        <v>37343</v>
      </c>
      <c r="B540">
        <v>1257.98</v>
      </c>
    </row>
    <row r="541" spans="1:2" x14ac:dyDescent="0.25">
      <c r="A541" s="3">
        <v>37347</v>
      </c>
      <c r="B541">
        <v>1258.7080000000001</v>
      </c>
    </row>
    <row r="542" spans="1:2" x14ac:dyDescent="0.25">
      <c r="A542" s="3">
        <v>37348</v>
      </c>
      <c r="B542">
        <v>1259.567</v>
      </c>
    </row>
    <row r="543" spans="1:2" x14ac:dyDescent="0.25">
      <c r="A543" s="3">
        <v>37349</v>
      </c>
      <c r="B543">
        <v>1260.3320000000001</v>
      </c>
    </row>
    <row r="544" spans="1:2" x14ac:dyDescent="0.25">
      <c r="A544" s="3">
        <v>37350</v>
      </c>
      <c r="B544">
        <v>1261.1500000000001</v>
      </c>
    </row>
    <row r="545" spans="1:2" x14ac:dyDescent="0.25">
      <c r="A545" s="3">
        <v>37351</v>
      </c>
      <c r="B545">
        <v>1262.02</v>
      </c>
    </row>
    <row r="546" spans="1:2" x14ac:dyDescent="0.25">
      <c r="A546" s="3">
        <v>37354</v>
      </c>
      <c r="B546">
        <v>1262.623</v>
      </c>
    </row>
    <row r="547" spans="1:2" x14ac:dyDescent="0.25">
      <c r="A547" s="3">
        <v>37355</v>
      </c>
      <c r="B547">
        <v>1263.5550000000001</v>
      </c>
    </row>
    <row r="548" spans="1:2" x14ac:dyDescent="0.25">
      <c r="A548" s="3">
        <v>37356</v>
      </c>
      <c r="B548">
        <v>1264.42</v>
      </c>
    </row>
    <row r="549" spans="1:2" x14ac:dyDescent="0.25">
      <c r="A549" s="3">
        <v>37357</v>
      </c>
      <c r="B549">
        <v>1265.43</v>
      </c>
    </row>
    <row r="550" spans="1:2" x14ac:dyDescent="0.25">
      <c r="A550" s="3">
        <v>37358</v>
      </c>
      <c r="B550">
        <v>1266.6010000000001</v>
      </c>
    </row>
    <row r="551" spans="1:2" x14ac:dyDescent="0.25">
      <c r="A551" s="3">
        <v>37361</v>
      </c>
      <c r="B551">
        <v>1266.9829999999999</v>
      </c>
    </row>
    <row r="552" spans="1:2" x14ac:dyDescent="0.25">
      <c r="A552" s="3">
        <v>37362</v>
      </c>
      <c r="B552">
        <v>1267.8019999999999</v>
      </c>
    </row>
    <row r="553" spans="1:2" x14ac:dyDescent="0.25">
      <c r="A553" s="3">
        <v>37363</v>
      </c>
      <c r="B553">
        <v>1268.634</v>
      </c>
    </row>
    <row r="554" spans="1:2" x14ac:dyDescent="0.25">
      <c r="A554" s="3">
        <v>37364</v>
      </c>
      <c r="B554">
        <v>1268.0350000000001</v>
      </c>
    </row>
    <row r="555" spans="1:2" x14ac:dyDescent="0.25">
      <c r="A555" s="3">
        <v>37365</v>
      </c>
      <c r="B555">
        <v>1268.9459999999999</v>
      </c>
    </row>
    <row r="556" spans="1:2" x14ac:dyDescent="0.25">
      <c r="A556" s="3">
        <v>37368</v>
      </c>
      <c r="B556">
        <v>1268.8209999999999</v>
      </c>
    </row>
    <row r="557" spans="1:2" x14ac:dyDescent="0.25">
      <c r="A557" s="3">
        <v>37369</v>
      </c>
      <c r="B557">
        <v>1269.0219999999999</v>
      </c>
    </row>
    <row r="558" spans="1:2" x14ac:dyDescent="0.25">
      <c r="A558" s="3">
        <v>37370</v>
      </c>
      <c r="B558">
        <v>1270.394</v>
      </c>
    </row>
    <row r="559" spans="1:2" x14ac:dyDescent="0.25">
      <c r="A559" s="3">
        <v>37371</v>
      </c>
      <c r="B559">
        <v>1270.9390000000001</v>
      </c>
    </row>
    <row r="560" spans="1:2" x14ac:dyDescent="0.25">
      <c r="A560" s="3">
        <v>37372</v>
      </c>
      <c r="B560">
        <v>1270.9549999999999</v>
      </c>
    </row>
    <row r="561" spans="1:2" x14ac:dyDescent="0.25">
      <c r="A561" s="3">
        <v>37375</v>
      </c>
      <c r="B561">
        <v>1271.6379999999999</v>
      </c>
    </row>
    <row r="562" spans="1:2" x14ac:dyDescent="0.25">
      <c r="A562" s="3">
        <v>37376</v>
      </c>
      <c r="B562">
        <v>1273.19</v>
      </c>
    </row>
    <row r="563" spans="1:2" x14ac:dyDescent="0.25">
      <c r="A563" s="3">
        <v>37378</v>
      </c>
      <c r="B563">
        <v>1273.567</v>
      </c>
    </row>
    <row r="564" spans="1:2" x14ac:dyDescent="0.25">
      <c r="A564" s="3">
        <v>37379</v>
      </c>
      <c r="B564">
        <v>1274.6010000000001</v>
      </c>
    </row>
    <row r="565" spans="1:2" x14ac:dyDescent="0.25">
      <c r="A565" s="3">
        <v>37382</v>
      </c>
      <c r="B565">
        <v>1275.838</v>
      </c>
    </row>
    <row r="566" spans="1:2" x14ac:dyDescent="0.25">
      <c r="A566" s="3">
        <v>37383</v>
      </c>
      <c r="B566">
        <v>1276.9359999999999</v>
      </c>
    </row>
    <row r="567" spans="1:2" x14ac:dyDescent="0.25">
      <c r="A567" s="3">
        <v>37384</v>
      </c>
      <c r="B567">
        <v>1278.0050000000001</v>
      </c>
    </row>
    <row r="568" spans="1:2" x14ac:dyDescent="0.25">
      <c r="A568" s="3">
        <v>37385</v>
      </c>
      <c r="B568">
        <v>1278.4690000000001</v>
      </c>
    </row>
    <row r="569" spans="1:2" x14ac:dyDescent="0.25">
      <c r="A569" s="3">
        <v>37386</v>
      </c>
      <c r="B569">
        <v>1279.1849999999999</v>
      </c>
    </row>
    <row r="570" spans="1:2" x14ac:dyDescent="0.25">
      <c r="A570" s="3">
        <v>37389</v>
      </c>
      <c r="B570">
        <v>1279.2070000000001</v>
      </c>
    </row>
    <row r="571" spans="1:2" x14ac:dyDescent="0.25">
      <c r="A571" s="3">
        <v>37390</v>
      </c>
      <c r="B571">
        <v>1280.4059999999999</v>
      </c>
    </row>
    <row r="572" spans="1:2" x14ac:dyDescent="0.25">
      <c r="A572" s="3">
        <v>37391</v>
      </c>
      <c r="B572">
        <v>1281.9280000000001</v>
      </c>
    </row>
    <row r="573" spans="1:2" x14ac:dyDescent="0.25">
      <c r="A573" s="3">
        <v>37392</v>
      </c>
      <c r="B573">
        <v>1283.961</v>
      </c>
    </row>
    <row r="574" spans="1:2" x14ac:dyDescent="0.25">
      <c r="A574" s="3">
        <v>37393</v>
      </c>
      <c r="B574">
        <v>1284.761</v>
      </c>
    </row>
    <row r="575" spans="1:2" x14ac:dyDescent="0.25">
      <c r="A575" s="3">
        <v>37396</v>
      </c>
      <c r="B575">
        <v>1285.655</v>
      </c>
    </row>
    <row r="576" spans="1:2" x14ac:dyDescent="0.25">
      <c r="A576" s="3">
        <v>37397</v>
      </c>
      <c r="B576">
        <v>1286.296</v>
      </c>
    </row>
    <row r="577" spans="1:2" x14ac:dyDescent="0.25">
      <c r="A577" s="3">
        <v>37398</v>
      </c>
      <c r="B577">
        <v>1286.2339999999999</v>
      </c>
    </row>
    <row r="578" spans="1:2" x14ac:dyDescent="0.25">
      <c r="A578" s="3">
        <v>37399</v>
      </c>
      <c r="B578">
        <v>1287.201</v>
      </c>
    </row>
    <row r="579" spans="1:2" x14ac:dyDescent="0.25">
      <c r="A579" s="3">
        <v>37400</v>
      </c>
      <c r="B579">
        <v>1288.57</v>
      </c>
    </row>
    <row r="580" spans="1:2" x14ac:dyDescent="0.25">
      <c r="A580" s="3">
        <v>37403</v>
      </c>
      <c r="B580">
        <v>1289.528</v>
      </c>
    </row>
    <row r="581" spans="1:2" x14ac:dyDescent="0.25">
      <c r="A581" s="3">
        <v>37404</v>
      </c>
      <c r="B581">
        <v>1290.6089999999999</v>
      </c>
    </row>
    <row r="582" spans="1:2" x14ac:dyDescent="0.25">
      <c r="A582" s="3">
        <v>37405</v>
      </c>
      <c r="B582">
        <v>1291.798</v>
      </c>
    </row>
    <row r="583" spans="1:2" x14ac:dyDescent="0.25">
      <c r="A583" s="3">
        <v>37407</v>
      </c>
      <c r="B583">
        <v>1292.9190000000001</v>
      </c>
    </row>
    <row r="584" spans="1:2" x14ac:dyDescent="0.25">
      <c r="A584" s="3">
        <v>37410</v>
      </c>
      <c r="B584">
        <v>1293.6579999999999</v>
      </c>
    </row>
    <row r="585" spans="1:2" x14ac:dyDescent="0.25">
      <c r="A585" s="3">
        <v>37411</v>
      </c>
      <c r="B585">
        <v>1293.079</v>
      </c>
    </row>
    <row r="586" spans="1:2" x14ac:dyDescent="0.25">
      <c r="A586" s="3">
        <v>37412</v>
      </c>
      <c r="B586">
        <v>1294.2139999999999</v>
      </c>
    </row>
    <row r="587" spans="1:2" x14ac:dyDescent="0.25">
      <c r="A587" s="3">
        <v>37413</v>
      </c>
      <c r="B587">
        <v>1291.376</v>
      </c>
    </row>
    <row r="588" spans="1:2" x14ac:dyDescent="0.25">
      <c r="A588" s="3">
        <v>37414</v>
      </c>
      <c r="B588">
        <v>1292.5250000000001</v>
      </c>
    </row>
    <row r="589" spans="1:2" x14ac:dyDescent="0.25">
      <c r="A589" s="3">
        <v>37417</v>
      </c>
      <c r="B589">
        <v>1295.2470000000001</v>
      </c>
    </row>
    <row r="590" spans="1:2" x14ac:dyDescent="0.25">
      <c r="A590" s="3">
        <v>37418</v>
      </c>
      <c r="B590">
        <v>1290.6559999999999</v>
      </c>
    </row>
    <row r="591" spans="1:2" x14ac:dyDescent="0.25">
      <c r="A591" s="3">
        <v>37419</v>
      </c>
      <c r="B591">
        <v>1282.0029999999999</v>
      </c>
    </row>
    <row r="592" spans="1:2" x14ac:dyDescent="0.25">
      <c r="A592" s="3">
        <v>37420</v>
      </c>
      <c r="B592">
        <v>1282.278</v>
      </c>
    </row>
    <row r="593" spans="1:2" x14ac:dyDescent="0.25">
      <c r="A593" s="3">
        <v>37421</v>
      </c>
      <c r="B593">
        <v>1281.2339999999999</v>
      </c>
    </row>
    <row r="594" spans="1:2" x14ac:dyDescent="0.25">
      <c r="A594" s="3">
        <v>37424</v>
      </c>
      <c r="B594">
        <v>1287.72</v>
      </c>
    </row>
    <row r="595" spans="1:2" x14ac:dyDescent="0.25">
      <c r="A595" s="3">
        <v>37425</v>
      </c>
      <c r="B595">
        <v>1284.6569999999999</v>
      </c>
    </row>
    <row r="596" spans="1:2" x14ac:dyDescent="0.25">
      <c r="A596" s="3">
        <v>37426</v>
      </c>
      <c r="B596">
        <v>1282.366</v>
      </c>
    </row>
    <row r="597" spans="1:2" x14ac:dyDescent="0.25">
      <c r="A597" s="3">
        <v>37427</v>
      </c>
      <c r="B597">
        <v>1281.2270000000001</v>
      </c>
    </row>
    <row r="598" spans="1:2" x14ac:dyDescent="0.25">
      <c r="A598" s="3">
        <v>37428</v>
      </c>
      <c r="B598">
        <v>1273.2249999999999</v>
      </c>
    </row>
    <row r="599" spans="1:2" x14ac:dyDescent="0.25">
      <c r="A599" s="3">
        <v>37431</v>
      </c>
      <c r="B599">
        <v>1277.8599999999999</v>
      </c>
    </row>
    <row r="600" spans="1:2" x14ac:dyDescent="0.25">
      <c r="A600" s="3">
        <v>37432</v>
      </c>
      <c r="B600">
        <v>1281.0540000000001</v>
      </c>
    </row>
    <row r="601" spans="1:2" x14ac:dyDescent="0.25">
      <c r="A601" s="3">
        <v>37433</v>
      </c>
      <c r="B601">
        <v>1283.279</v>
      </c>
    </row>
    <row r="602" spans="1:2" x14ac:dyDescent="0.25">
      <c r="A602" s="3">
        <v>37434</v>
      </c>
      <c r="B602">
        <v>1290.6020000000001</v>
      </c>
    </row>
    <row r="603" spans="1:2" x14ac:dyDescent="0.25">
      <c r="A603" s="3">
        <v>37435</v>
      </c>
      <c r="B603">
        <v>1293.8040000000001</v>
      </c>
    </row>
    <row r="604" spans="1:2" x14ac:dyDescent="0.25">
      <c r="A604" s="3">
        <v>37438</v>
      </c>
      <c r="B604">
        <v>1288.3050000000001</v>
      </c>
    </row>
    <row r="605" spans="1:2" x14ac:dyDescent="0.25">
      <c r="A605" s="3">
        <v>37439</v>
      </c>
      <c r="B605">
        <v>1289.5239999999999</v>
      </c>
    </row>
    <row r="606" spans="1:2" x14ac:dyDescent="0.25">
      <c r="A606" s="3">
        <v>37440</v>
      </c>
      <c r="B606">
        <v>1293.54</v>
      </c>
    </row>
    <row r="607" spans="1:2" x14ac:dyDescent="0.25">
      <c r="A607" s="3">
        <v>37441</v>
      </c>
      <c r="B607">
        <v>1293.944</v>
      </c>
    </row>
    <row r="608" spans="1:2" x14ac:dyDescent="0.25">
      <c r="A608" s="3">
        <v>37442</v>
      </c>
      <c r="B608">
        <v>1293.8130000000001</v>
      </c>
    </row>
    <row r="609" spans="1:2" x14ac:dyDescent="0.25">
      <c r="A609" s="3">
        <v>37445</v>
      </c>
      <c r="B609">
        <v>1297.537</v>
      </c>
    </row>
    <row r="610" spans="1:2" x14ac:dyDescent="0.25">
      <c r="A610" s="3">
        <v>37446</v>
      </c>
      <c r="B610">
        <v>1298.749</v>
      </c>
    </row>
    <row r="611" spans="1:2" x14ac:dyDescent="0.25">
      <c r="A611" s="3">
        <v>37447</v>
      </c>
      <c r="B611">
        <v>1300.867</v>
      </c>
    </row>
    <row r="612" spans="1:2" x14ac:dyDescent="0.25">
      <c r="A612" s="3">
        <v>37448</v>
      </c>
      <c r="B612">
        <v>1304.4649999999999</v>
      </c>
    </row>
    <row r="613" spans="1:2" x14ac:dyDescent="0.25">
      <c r="A613" s="3">
        <v>37449</v>
      </c>
      <c r="B613">
        <v>1307.377</v>
      </c>
    </row>
    <row r="614" spans="1:2" x14ac:dyDescent="0.25">
      <c r="A614" s="3">
        <v>37452</v>
      </c>
      <c r="B614">
        <v>1306.674</v>
      </c>
    </row>
    <row r="615" spans="1:2" x14ac:dyDescent="0.25">
      <c r="A615" s="3">
        <v>37453</v>
      </c>
      <c r="B615">
        <v>1306.6679999999999</v>
      </c>
    </row>
    <row r="616" spans="1:2" x14ac:dyDescent="0.25">
      <c r="A616" s="3">
        <v>37454</v>
      </c>
      <c r="B616">
        <v>1311.2760000000001</v>
      </c>
    </row>
    <row r="617" spans="1:2" x14ac:dyDescent="0.25">
      <c r="A617" s="3">
        <v>37455</v>
      </c>
      <c r="B617">
        <v>1314.99</v>
      </c>
    </row>
    <row r="618" spans="1:2" x14ac:dyDescent="0.25">
      <c r="A618" s="3">
        <v>37456</v>
      </c>
      <c r="B618">
        <v>1316.5409999999999</v>
      </c>
    </row>
    <row r="619" spans="1:2" x14ac:dyDescent="0.25">
      <c r="A619" s="3">
        <v>37459</v>
      </c>
      <c r="B619">
        <v>1314.625</v>
      </c>
    </row>
    <row r="620" spans="1:2" x14ac:dyDescent="0.25">
      <c r="A620" s="3">
        <v>37460</v>
      </c>
      <c r="B620">
        <v>1313.519</v>
      </c>
    </row>
    <row r="621" spans="1:2" x14ac:dyDescent="0.25">
      <c r="A621" s="3">
        <v>37461</v>
      </c>
      <c r="B621">
        <v>1315.1</v>
      </c>
    </row>
    <row r="622" spans="1:2" x14ac:dyDescent="0.25">
      <c r="A622" s="3">
        <v>37462</v>
      </c>
      <c r="B622">
        <v>1315.7860000000001</v>
      </c>
    </row>
    <row r="623" spans="1:2" x14ac:dyDescent="0.25">
      <c r="A623" s="3">
        <v>37463</v>
      </c>
      <c r="B623">
        <v>1313.35</v>
      </c>
    </row>
    <row r="624" spans="1:2" x14ac:dyDescent="0.25">
      <c r="A624" s="3">
        <v>37466</v>
      </c>
      <c r="B624">
        <v>1306.375</v>
      </c>
    </row>
    <row r="625" spans="1:2" x14ac:dyDescent="0.25">
      <c r="A625" s="3">
        <v>37467</v>
      </c>
      <c r="B625">
        <v>1306.787</v>
      </c>
    </row>
    <row r="626" spans="1:2" x14ac:dyDescent="0.25">
      <c r="A626" s="3">
        <v>37468</v>
      </c>
      <c r="B626">
        <v>1310.001</v>
      </c>
    </row>
    <row r="627" spans="1:2" x14ac:dyDescent="0.25">
      <c r="A627" s="3">
        <v>37469</v>
      </c>
      <c r="B627">
        <v>1310.856</v>
      </c>
    </row>
    <row r="628" spans="1:2" x14ac:dyDescent="0.25">
      <c r="A628" s="3">
        <v>37470</v>
      </c>
      <c r="B628">
        <v>1314.7550000000001</v>
      </c>
    </row>
    <row r="629" spans="1:2" x14ac:dyDescent="0.25">
      <c r="A629" s="3">
        <v>37473</v>
      </c>
      <c r="B629">
        <v>1314.5820000000001</v>
      </c>
    </row>
    <row r="630" spans="1:2" x14ac:dyDescent="0.25">
      <c r="A630" s="3">
        <v>37474</v>
      </c>
      <c r="B630">
        <v>1316.377</v>
      </c>
    </row>
    <row r="631" spans="1:2" x14ac:dyDescent="0.25">
      <c r="A631" s="3">
        <v>37475</v>
      </c>
      <c r="B631">
        <v>1320.144</v>
      </c>
    </row>
    <row r="632" spans="1:2" x14ac:dyDescent="0.25">
      <c r="A632" s="3">
        <v>37476</v>
      </c>
      <c r="B632">
        <v>1326.7539999999999</v>
      </c>
    </row>
    <row r="633" spans="1:2" x14ac:dyDescent="0.25">
      <c r="A633" s="3">
        <v>37477</v>
      </c>
      <c r="B633">
        <v>1323.6030000000001</v>
      </c>
    </row>
    <row r="634" spans="1:2" x14ac:dyDescent="0.25">
      <c r="A634" s="3">
        <v>37480</v>
      </c>
      <c r="B634">
        <v>1323.672</v>
      </c>
    </row>
    <row r="635" spans="1:2" x14ac:dyDescent="0.25">
      <c r="A635" s="3">
        <v>37481</v>
      </c>
      <c r="B635">
        <v>1326.894</v>
      </c>
    </row>
    <row r="636" spans="1:2" x14ac:dyDescent="0.25">
      <c r="A636" s="3">
        <v>37482</v>
      </c>
      <c r="B636">
        <v>1329.7809999999999</v>
      </c>
    </row>
    <row r="637" spans="1:2" x14ac:dyDescent="0.25">
      <c r="A637" s="3">
        <v>37483</v>
      </c>
      <c r="B637">
        <v>1329.9849999999999</v>
      </c>
    </row>
    <row r="638" spans="1:2" x14ac:dyDescent="0.25">
      <c r="A638" s="3">
        <v>37484</v>
      </c>
      <c r="B638">
        <v>1332.4739999999999</v>
      </c>
    </row>
    <row r="639" spans="1:2" x14ac:dyDescent="0.25">
      <c r="A639" s="3">
        <v>37487</v>
      </c>
      <c r="B639">
        <v>1334.26</v>
      </c>
    </row>
    <row r="640" spans="1:2" x14ac:dyDescent="0.25">
      <c r="A640" s="3">
        <v>37488</v>
      </c>
      <c r="B640">
        <v>1336.242</v>
      </c>
    </row>
    <row r="641" spans="1:2" x14ac:dyDescent="0.25">
      <c r="A641" s="3">
        <v>37489</v>
      </c>
      <c r="B641">
        <v>1337.3150000000001</v>
      </c>
    </row>
    <row r="642" spans="1:2" x14ac:dyDescent="0.25">
      <c r="A642" s="3">
        <v>37490</v>
      </c>
      <c r="B642">
        <v>1337.277</v>
      </c>
    </row>
    <row r="643" spans="1:2" x14ac:dyDescent="0.25">
      <c r="A643" s="3">
        <v>37491</v>
      </c>
      <c r="B643">
        <v>1339.29</v>
      </c>
    </row>
    <row r="644" spans="1:2" x14ac:dyDescent="0.25">
      <c r="A644" s="3">
        <v>37494</v>
      </c>
      <c r="B644">
        <v>1342.7370000000001</v>
      </c>
    </row>
    <row r="645" spans="1:2" x14ac:dyDescent="0.25">
      <c r="A645" s="3">
        <v>37495</v>
      </c>
      <c r="B645">
        <v>1343.462</v>
      </c>
    </row>
    <row r="646" spans="1:2" x14ac:dyDescent="0.25">
      <c r="A646" s="3">
        <v>37496</v>
      </c>
      <c r="B646">
        <v>1346.394</v>
      </c>
    </row>
    <row r="647" spans="1:2" x14ac:dyDescent="0.25">
      <c r="A647" s="3">
        <v>37497</v>
      </c>
      <c r="B647">
        <v>1348.3720000000001</v>
      </c>
    </row>
    <row r="648" spans="1:2" x14ac:dyDescent="0.25">
      <c r="A648" s="3">
        <v>37498</v>
      </c>
      <c r="B648">
        <v>1350.058</v>
      </c>
    </row>
    <row r="649" spans="1:2" x14ac:dyDescent="0.25">
      <c r="A649" s="3">
        <v>37501</v>
      </c>
      <c r="B649">
        <v>1350.3889999999999</v>
      </c>
    </row>
    <row r="650" spans="1:2" x14ac:dyDescent="0.25">
      <c r="A650" s="3">
        <v>37502</v>
      </c>
      <c r="B650">
        <v>1350.568</v>
      </c>
    </row>
    <row r="651" spans="1:2" x14ac:dyDescent="0.25">
      <c r="A651" s="3">
        <v>37503</v>
      </c>
      <c r="B651">
        <v>1351.777</v>
      </c>
    </row>
    <row r="652" spans="1:2" x14ac:dyDescent="0.25">
      <c r="A652" s="3">
        <v>37504</v>
      </c>
      <c r="B652">
        <v>1351.1079999999999</v>
      </c>
    </row>
    <row r="653" spans="1:2" x14ac:dyDescent="0.25">
      <c r="A653" s="3">
        <v>37505</v>
      </c>
      <c r="B653">
        <v>1352.0070000000001</v>
      </c>
    </row>
    <row r="654" spans="1:2" x14ac:dyDescent="0.25">
      <c r="A654" s="3">
        <v>37508</v>
      </c>
      <c r="B654">
        <v>1356.2380000000001</v>
      </c>
    </row>
    <row r="655" spans="1:2" x14ac:dyDescent="0.25">
      <c r="A655" s="3">
        <v>37509</v>
      </c>
      <c r="B655">
        <v>1356.2919999999999</v>
      </c>
    </row>
    <row r="656" spans="1:2" x14ac:dyDescent="0.25">
      <c r="A656" s="3">
        <v>37510</v>
      </c>
      <c r="B656">
        <v>1357.758</v>
      </c>
    </row>
    <row r="657" spans="1:2" x14ac:dyDescent="0.25">
      <c r="A657" s="3">
        <v>37511</v>
      </c>
      <c r="B657">
        <v>1358.538</v>
      </c>
    </row>
    <row r="658" spans="1:2" x14ac:dyDescent="0.25">
      <c r="A658" s="3">
        <v>37512</v>
      </c>
      <c r="B658">
        <v>1358.741</v>
      </c>
    </row>
    <row r="659" spans="1:2" x14ac:dyDescent="0.25">
      <c r="A659" s="3">
        <v>37515</v>
      </c>
      <c r="B659">
        <v>1358.0930000000001</v>
      </c>
    </row>
    <row r="660" spans="1:2" x14ac:dyDescent="0.25">
      <c r="A660" s="3">
        <v>37516</v>
      </c>
      <c r="B660">
        <v>1358.932</v>
      </c>
    </row>
    <row r="661" spans="1:2" x14ac:dyDescent="0.25">
      <c r="A661" s="3">
        <v>37517</v>
      </c>
      <c r="B661">
        <v>1359.0409999999999</v>
      </c>
    </row>
    <row r="662" spans="1:2" x14ac:dyDescent="0.25">
      <c r="A662" s="3">
        <v>37518</v>
      </c>
      <c r="B662">
        <v>1357.9590000000001</v>
      </c>
    </row>
    <row r="663" spans="1:2" x14ac:dyDescent="0.25">
      <c r="A663" s="3">
        <v>37519</v>
      </c>
      <c r="B663">
        <v>1360.5409999999999</v>
      </c>
    </row>
    <row r="664" spans="1:2" x14ac:dyDescent="0.25">
      <c r="A664" s="3">
        <v>37522</v>
      </c>
      <c r="B664">
        <v>1359.58</v>
      </c>
    </row>
    <row r="665" spans="1:2" x14ac:dyDescent="0.25">
      <c r="A665" s="3">
        <v>37523</v>
      </c>
      <c r="B665">
        <v>1360.1179999999999</v>
      </c>
    </row>
    <row r="666" spans="1:2" x14ac:dyDescent="0.25">
      <c r="A666" s="3">
        <v>37524</v>
      </c>
      <c r="B666">
        <v>1362.3030000000001</v>
      </c>
    </row>
    <row r="667" spans="1:2" x14ac:dyDescent="0.25">
      <c r="A667" s="3">
        <v>37525</v>
      </c>
      <c r="B667">
        <v>1363.771</v>
      </c>
    </row>
    <row r="668" spans="1:2" x14ac:dyDescent="0.25">
      <c r="A668" s="3">
        <v>37526</v>
      </c>
      <c r="B668">
        <v>1363.212</v>
      </c>
    </row>
    <row r="669" spans="1:2" x14ac:dyDescent="0.25">
      <c r="A669" s="3">
        <v>37529</v>
      </c>
      <c r="B669">
        <v>1363.9690000000001</v>
      </c>
    </row>
    <row r="670" spans="1:2" x14ac:dyDescent="0.25">
      <c r="A670" s="3">
        <v>37530</v>
      </c>
      <c r="B670">
        <v>1368.059</v>
      </c>
    </row>
    <row r="671" spans="1:2" x14ac:dyDescent="0.25">
      <c r="A671" s="3">
        <v>37531</v>
      </c>
      <c r="B671">
        <v>1368.9110000000001</v>
      </c>
    </row>
    <row r="672" spans="1:2" x14ac:dyDescent="0.25">
      <c r="A672" s="3">
        <v>37532</v>
      </c>
      <c r="B672">
        <v>1369.3610000000001</v>
      </c>
    </row>
    <row r="673" spans="1:2" x14ac:dyDescent="0.25">
      <c r="A673" s="3">
        <v>37533</v>
      </c>
      <c r="B673">
        <v>1372.135</v>
      </c>
    </row>
    <row r="674" spans="1:2" x14ac:dyDescent="0.25">
      <c r="A674" s="3">
        <v>37536</v>
      </c>
      <c r="B674">
        <v>1373.2619999999999</v>
      </c>
    </row>
    <row r="675" spans="1:2" x14ac:dyDescent="0.25">
      <c r="A675" s="3">
        <v>37537</v>
      </c>
      <c r="B675">
        <v>1374.655</v>
      </c>
    </row>
    <row r="676" spans="1:2" x14ac:dyDescent="0.25">
      <c r="A676" s="3">
        <v>37538</v>
      </c>
      <c r="B676">
        <v>1374.4639999999999</v>
      </c>
    </row>
    <row r="677" spans="1:2" x14ac:dyDescent="0.25">
      <c r="A677" s="3">
        <v>37539</v>
      </c>
      <c r="B677">
        <v>1374.873</v>
      </c>
    </row>
    <row r="678" spans="1:2" x14ac:dyDescent="0.25">
      <c r="A678" s="3">
        <v>37540</v>
      </c>
      <c r="B678">
        <v>1374.713</v>
      </c>
    </row>
    <row r="679" spans="1:2" x14ac:dyDescent="0.25">
      <c r="A679" s="3">
        <v>37543</v>
      </c>
      <c r="B679">
        <v>1369.81</v>
      </c>
    </row>
    <row r="680" spans="1:2" x14ac:dyDescent="0.25">
      <c r="A680" s="3">
        <v>37544</v>
      </c>
      <c r="B680">
        <v>1367.0909999999999</v>
      </c>
    </row>
    <row r="681" spans="1:2" x14ac:dyDescent="0.25">
      <c r="A681" s="3">
        <v>37545</v>
      </c>
      <c r="B681">
        <v>1372.1759999999999</v>
      </c>
    </row>
    <row r="682" spans="1:2" x14ac:dyDescent="0.25">
      <c r="A682" s="3">
        <v>37546</v>
      </c>
      <c r="B682">
        <v>1373.605</v>
      </c>
    </row>
    <row r="683" spans="1:2" x14ac:dyDescent="0.25">
      <c r="A683" s="3">
        <v>37547</v>
      </c>
      <c r="B683">
        <v>1376.1030000000001</v>
      </c>
    </row>
    <row r="684" spans="1:2" x14ac:dyDescent="0.25">
      <c r="A684" s="3">
        <v>37550</v>
      </c>
      <c r="B684">
        <v>1378.26</v>
      </c>
    </row>
    <row r="685" spans="1:2" x14ac:dyDescent="0.25">
      <c r="A685" s="3">
        <v>37551</v>
      </c>
      <c r="B685">
        <v>1379.6030000000001</v>
      </c>
    </row>
    <row r="686" spans="1:2" x14ac:dyDescent="0.25">
      <c r="A686" s="3">
        <v>37552</v>
      </c>
      <c r="B686">
        <v>1381.3119999999999</v>
      </c>
    </row>
    <row r="687" spans="1:2" x14ac:dyDescent="0.25">
      <c r="A687" s="3">
        <v>37553</v>
      </c>
      <c r="B687">
        <v>1382.672</v>
      </c>
    </row>
    <row r="688" spans="1:2" x14ac:dyDescent="0.25">
      <c r="A688" s="3">
        <v>37554</v>
      </c>
      <c r="B688">
        <v>1383.9570000000001</v>
      </c>
    </row>
    <row r="689" spans="1:2" x14ac:dyDescent="0.25">
      <c r="A689" s="3">
        <v>37557</v>
      </c>
      <c r="B689">
        <v>1384.5809999999999</v>
      </c>
    </row>
    <row r="690" spans="1:2" x14ac:dyDescent="0.25">
      <c r="A690" s="3">
        <v>37558</v>
      </c>
      <c r="B690">
        <v>1385.202</v>
      </c>
    </row>
    <row r="691" spans="1:2" x14ac:dyDescent="0.25">
      <c r="A691" s="3">
        <v>37559</v>
      </c>
      <c r="B691">
        <v>1386.307</v>
      </c>
    </row>
    <row r="692" spans="1:2" x14ac:dyDescent="0.25">
      <c r="A692" s="3">
        <v>37560</v>
      </c>
      <c r="B692">
        <v>1387.8240000000001</v>
      </c>
    </row>
    <row r="693" spans="1:2" x14ac:dyDescent="0.25">
      <c r="A693" s="3">
        <v>37561</v>
      </c>
      <c r="B693">
        <v>1389.404</v>
      </c>
    </row>
    <row r="694" spans="1:2" x14ac:dyDescent="0.25">
      <c r="A694" s="3">
        <v>37564</v>
      </c>
      <c r="B694">
        <v>1390.7139999999999</v>
      </c>
    </row>
    <row r="695" spans="1:2" x14ac:dyDescent="0.25">
      <c r="A695" s="3">
        <v>37565</v>
      </c>
      <c r="B695">
        <v>1391.8130000000001</v>
      </c>
    </row>
    <row r="696" spans="1:2" x14ac:dyDescent="0.25">
      <c r="A696" s="3">
        <v>37566</v>
      </c>
      <c r="B696">
        <v>1391.95</v>
      </c>
    </row>
    <row r="697" spans="1:2" x14ac:dyDescent="0.25">
      <c r="A697" s="3">
        <v>37567</v>
      </c>
      <c r="B697">
        <v>1393.59</v>
      </c>
    </row>
    <row r="698" spans="1:2" x14ac:dyDescent="0.25">
      <c r="A698" s="3">
        <v>37568</v>
      </c>
      <c r="B698">
        <v>1395.0160000000001</v>
      </c>
    </row>
    <row r="699" spans="1:2" x14ac:dyDescent="0.25">
      <c r="A699" s="3">
        <v>37571</v>
      </c>
      <c r="B699">
        <v>1396.9390000000001</v>
      </c>
    </row>
    <row r="700" spans="1:2" x14ac:dyDescent="0.25">
      <c r="A700" s="3">
        <v>37572</v>
      </c>
      <c r="B700">
        <v>1396.58</v>
      </c>
    </row>
    <row r="701" spans="1:2" x14ac:dyDescent="0.25">
      <c r="A701" s="3">
        <v>37573</v>
      </c>
      <c r="B701">
        <v>1396.74</v>
      </c>
    </row>
    <row r="702" spans="1:2" x14ac:dyDescent="0.25">
      <c r="A702" s="3">
        <v>37574</v>
      </c>
      <c r="B702">
        <v>1397.9670000000001</v>
      </c>
    </row>
    <row r="703" spans="1:2" x14ac:dyDescent="0.25">
      <c r="A703" s="3">
        <v>37578</v>
      </c>
      <c r="B703">
        <v>1399.817</v>
      </c>
    </row>
    <row r="704" spans="1:2" x14ac:dyDescent="0.25">
      <c r="A704" s="3">
        <v>37579</v>
      </c>
      <c r="B704">
        <v>1402.32</v>
      </c>
    </row>
    <row r="705" spans="1:2" x14ac:dyDescent="0.25">
      <c r="A705" s="3">
        <v>37580</v>
      </c>
      <c r="B705">
        <v>1404.4590000000001</v>
      </c>
    </row>
    <row r="706" spans="1:2" x14ac:dyDescent="0.25">
      <c r="A706" s="3">
        <v>37581</v>
      </c>
      <c r="B706">
        <v>1405.2570000000001</v>
      </c>
    </row>
    <row r="707" spans="1:2" x14ac:dyDescent="0.25">
      <c r="A707" s="3">
        <v>37582</v>
      </c>
      <c r="B707">
        <v>1406.248</v>
      </c>
    </row>
    <row r="708" spans="1:2" x14ac:dyDescent="0.25">
      <c r="A708" s="3">
        <v>37585</v>
      </c>
      <c r="B708">
        <v>1407.8109999999999</v>
      </c>
    </row>
    <row r="709" spans="1:2" x14ac:dyDescent="0.25">
      <c r="A709" s="3">
        <v>37586</v>
      </c>
      <c r="B709">
        <v>1409.069</v>
      </c>
    </row>
    <row r="710" spans="1:2" x14ac:dyDescent="0.25">
      <c r="A710" s="3">
        <v>37587</v>
      </c>
      <c r="B710">
        <v>1410.1369999999999</v>
      </c>
    </row>
    <row r="711" spans="1:2" x14ac:dyDescent="0.25">
      <c r="A711" s="3">
        <v>37588</v>
      </c>
      <c r="B711">
        <v>1410.778</v>
      </c>
    </row>
    <row r="712" spans="1:2" x14ac:dyDescent="0.25">
      <c r="A712" s="3">
        <v>37589</v>
      </c>
      <c r="B712">
        <v>1412.1859999999999</v>
      </c>
    </row>
    <row r="713" spans="1:2" x14ac:dyDescent="0.25">
      <c r="A713" s="3">
        <v>37592</v>
      </c>
      <c r="B713">
        <v>1412.9670000000001</v>
      </c>
    </row>
    <row r="714" spans="1:2" x14ac:dyDescent="0.25">
      <c r="A714" s="3">
        <v>37593</v>
      </c>
      <c r="B714">
        <v>1413.7180000000001</v>
      </c>
    </row>
    <row r="715" spans="1:2" x14ac:dyDescent="0.25">
      <c r="A715" s="3">
        <v>37594</v>
      </c>
      <c r="B715">
        <v>1415.0840000000001</v>
      </c>
    </row>
    <row r="716" spans="1:2" x14ac:dyDescent="0.25">
      <c r="A716" s="3">
        <v>37595</v>
      </c>
      <c r="B716">
        <v>1415.972</v>
      </c>
    </row>
    <row r="717" spans="1:2" x14ac:dyDescent="0.25">
      <c r="A717" s="3">
        <v>37596</v>
      </c>
      <c r="B717">
        <v>1418.232</v>
      </c>
    </row>
    <row r="718" spans="1:2" x14ac:dyDescent="0.25">
      <c r="A718" s="3">
        <v>37599</v>
      </c>
      <c r="B718">
        <v>1418.873</v>
      </c>
    </row>
    <row r="719" spans="1:2" x14ac:dyDescent="0.25">
      <c r="A719" s="3">
        <v>37600</v>
      </c>
      <c r="B719">
        <v>1420.356</v>
      </c>
    </row>
    <row r="720" spans="1:2" x14ac:dyDescent="0.25">
      <c r="A720" s="3">
        <v>37601</v>
      </c>
      <c r="B720">
        <v>1423.057</v>
      </c>
    </row>
    <row r="721" spans="1:2" x14ac:dyDescent="0.25">
      <c r="A721" s="3">
        <v>37602</v>
      </c>
      <c r="B721">
        <v>1424.354</v>
      </c>
    </row>
    <row r="722" spans="1:2" x14ac:dyDescent="0.25">
      <c r="A722" s="3">
        <v>37603</v>
      </c>
      <c r="B722">
        <v>1425.9179999999999</v>
      </c>
    </row>
    <row r="723" spans="1:2" x14ac:dyDescent="0.25">
      <c r="A723" s="3">
        <v>37606</v>
      </c>
      <c r="B723">
        <v>1428.595</v>
      </c>
    </row>
    <row r="724" spans="1:2" x14ac:dyDescent="0.25">
      <c r="A724" s="3">
        <v>37607</v>
      </c>
      <c r="B724">
        <v>1431.934</v>
      </c>
    </row>
    <row r="725" spans="1:2" x14ac:dyDescent="0.25">
      <c r="A725" s="3">
        <v>37608</v>
      </c>
      <c r="B725">
        <v>1433.07</v>
      </c>
    </row>
    <row r="726" spans="1:2" x14ac:dyDescent="0.25">
      <c r="A726" s="3">
        <v>37609</v>
      </c>
      <c r="B726">
        <v>1433.6320000000001</v>
      </c>
    </row>
    <row r="727" spans="1:2" x14ac:dyDescent="0.25">
      <c r="A727" s="3">
        <v>37610</v>
      </c>
      <c r="B727">
        <v>1434.8030000000001</v>
      </c>
    </row>
    <row r="728" spans="1:2" x14ac:dyDescent="0.25">
      <c r="A728" s="3">
        <v>37613</v>
      </c>
      <c r="B728">
        <v>1435.6469999999999</v>
      </c>
    </row>
    <row r="729" spans="1:2" x14ac:dyDescent="0.25">
      <c r="A729" s="3">
        <v>37614</v>
      </c>
      <c r="B729">
        <v>1436.982</v>
      </c>
    </row>
    <row r="730" spans="1:2" x14ac:dyDescent="0.25">
      <c r="A730" s="3">
        <v>37616</v>
      </c>
      <c r="B730">
        <v>1438.0709999999999</v>
      </c>
    </row>
    <row r="731" spans="1:2" x14ac:dyDescent="0.25">
      <c r="A731" s="3">
        <v>37617</v>
      </c>
      <c r="B731">
        <v>1440.021</v>
      </c>
    </row>
    <row r="732" spans="1:2" x14ac:dyDescent="0.25">
      <c r="A732" s="3">
        <v>37620</v>
      </c>
      <c r="B732">
        <v>1440.819</v>
      </c>
    </row>
    <row r="733" spans="1:2" x14ac:dyDescent="0.25">
      <c r="A733" s="3">
        <v>37621</v>
      </c>
      <c r="B733">
        <v>1442.1969999999999</v>
      </c>
    </row>
    <row r="734" spans="1:2" x14ac:dyDescent="0.25">
      <c r="A734" s="3">
        <v>37623</v>
      </c>
      <c r="B734">
        <v>1444.963</v>
      </c>
    </row>
    <row r="735" spans="1:2" x14ac:dyDescent="0.25">
      <c r="A735" s="3">
        <v>37624</v>
      </c>
      <c r="B735">
        <v>1446.7449999999999</v>
      </c>
    </row>
    <row r="736" spans="1:2" x14ac:dyDescent="0.25">
      <c r="A736" s="3">
        <v>37627</v>
      </c>
      <c r="B736">
        <v>1449.5940000000001</v>
      </c>
    </row>
    <row r="737" spans="1:2" x14ac:dyDescent="0.25">
      <c r="A737" s="3">
        <v>37628</v>
      </c>
      <c r="B737">
        <v>1451.4549999999999</v>
      </c>
    </row>
    <row r="738" spans="1:2" x14ac:dyDescent="0.25">
      <c r="A738" s="3">
        <v>37629</v>
      </c>
      <c r="B738">
        <v>1453.624</v>
      </c>
    </row>
    <row r="739" spans="1:2" x14ac:dyDescent="0.25">
      <c r="A739" s="3">
        <v>37630</v>
      </c>
      <c r="B739">
        <v>1455.4190000000001</v>
      </c>
    </row>
    <row r="740" spans="1:2" x14ac:dyDescent="0.25">
      <c r="A740" s="3">
        <v>37631</v>
      </c>
      <c r="B740">
        <v>1457.9749999999999</v>
      </c>
    </row>
    <row r="741" spans="1:2" x14ac:dyDescent="0.25">
      <c r="A741" s="3">
        <v>37634</v>
      </c>
      <c r="B741">
        <v>1459.2139999999999</v>
      </c>
    </row>
    <row r="742" spans="1:2" x14ac:dyDescent="0.25">
      <c r="A742" s="3">
        <v>37635</v>
      </c>
      <c r="B742">
        <v>1460.66</v>
      </c>
    </row>
    <row r="743" spans="1:2" x14ac:dyDescent="0.25">
      <c r="A743" s="3">
        <v>37636</v>
      </c>
      <c r="B743">
        <v>1461.502</v>
      </c>
    </row>
    <row r="744" spans="1:2" x14ac:dyDescent="0.25">
      <c r="A744" s="3">
        <v>37637</v>
      </c>
      <c r="B744">
        <v>1463.0229999999999</v>
      </c>
    </row>
    <row r="745" spans="1:2" x14ac:dyDescent="0.25">
      <c r="A745" s="3">
        <v>37638</v>
      </c>
      <c r="B745">
        <v>1463.99</v>
      </c>
    </row>
    <row r="746" spans="1:2" x14ac:dyDescent="0.25">
      <c r="A746" s="3">
        <v>37641</v>
      </c>
      <c r="B746">
        <v>1465.098</v>
      </c>
    </row>
    <row r="747" spans="1:2" x14ac:dyDescent="0.25">
      <c r="A747" s="3">
        <v>37642</v>
      </c>
      <c r="B747">
        <v>1466.279</v>
      </c>
    </row>
    <row r="748" spans="1:2" x14ac:dyDescent="0.25">
      <c r="A748" s="3">
        <v>37643</v>
      </c>
      <c r="B748">
        <v>1467.1079999999999</v>
      </c>
    </row>
    <row r="749" spans="1:2" x14ac:dyDescent="0.25">
      <c r="A749" s="3">
        <v>37644</v>
      </c>
      <c r="B749">
        <v>1467.7370000000001</v>
      </c>
    </row>
    <row r="750" spans="1:2" x14ac:dyDescent="0.25">
      <c r="A750" s="3">
        <v>37645</v>
      </c>
      <c r="B750">
        <v>1467.317</v>
      </c>
    </row>
    <row r="751" spans="1:2" x14ac:dyDescent="0.25">
      <c r="A751" s="3">
        <v>37648</v>
      </c>
      <c r="B751">
        <v>1467.8150000000001</v>
      </c>
    </row>
    <row r="752" spans="1:2" x14ac:dyDescent="0.25">
      <c r="A752" s="3">
        <v>37649</v>
      </c>
      <c r="B752">
        <v>1469.846</v>
      </c>
    </row>
    <row r="753" spans="1:2" x14ac:dyDescent="0.25">
      <c r="A753" s="3">
        <v>37650</v>
      </c>
      <c r="B753">
        <v>1471.77</v>
      </c>
    </row>
    <row r="754" spans="1:2" x14ac:dyDescent="0.25">
      <c r="A754" s="3">
        <v>37651</v>
      </c>
      <c r="B754">
        <v>1473.076</v>
      </c>
    </row>
    <row r="755" spans="1:2" x14ac:dyDescent="0.25">
      <c r="A755" s="3">
        <v>37652</v>
      </c>
      <c r="B755">
        <v>1474.307</v>
      </c>
    </row>
    <row r="756" spans="1:2" x14ac:dyDescent="0.25">
      <c r="A756" s="3">
        <v>37655</v>
      </c>
      <c r="B756">
        <v>1475.7809999999999</v>
      </c>
    </row>
    <row r="757" spans="1:2" x14ac:dyDescent="0.25">
      <c r="A757" s="3">
        <v>37656</v>
      </c>
      <c r="B757">
        <v>1476.8789999999999</v>
      </c>
    </row>
    <row r="758" spans="1:2" x14ac:dyDescent="0.25">
      <c r="A758" s="3">
        <v>37657</v>
      </c>
      <c r="B758">
        <v>1478.365</v>
      </c>
    </row>
    <row r="759" spans="1:2" x14ac:dyDescent="0.25">
      <c r="A759" s="3">
        <v>37658</v>
      </c>
      <c r="B759">
        <v>1479.4449999999999</v>
      </c>
    </row>
    <row r="760" spans="1:2" x14ac:dyDescent="0.25">
      <c r="A760" s="3">
        <v>37659</v>
      </c>
      <c r="B760">
        <v>1480.8109999999999</v>
      </c>
    </row>
    <row r="761" spans="1:2" x14ac:dyDescent="0.25">
      <c r="A761" s="3">
        <v>37662</v>
      </c>
      <c r="B761">
        <v>1482.28</v>
      </c>
    </row>
    <row r="762" spans="1:2" x14ac:dyDescent="0.25">
      <c r="A762" s="3">
        <v>37663</v>
      </c>
      <c r="B762">
        <v>1483.789</v>
      </c>
    </row>
    <row r="763" spans="1:2" x14ac:dyDescent="0.25">
      <c r="A763" s="3">
        <v>37664</v>
      </c>
      <c r="B763">
        <v>1485.1959999999999</v>
      </c>
    </row>
    <row r="764" spans="1:2" x14ac:dyDescent="0.25">
      <c r="A764" s="3">
        <v>37665</v>
      </c>
      <c r="B764">
        <v>1485.864</v>
      </c>
    </row>
    <row r="765" spans="1:2" x14ac:dyDescent="0.25">
      <c r="A765" s="3">
        <v>37666</v>
      </c>
      <c r="B765">
        <v>1487.1990000000001</v>
      </c>
    </row>
    <row r="766" spans="1:2" x14ac:dyDescent="0.25">
      <c r="A766" s="3">
        <v>37669</v>
      </c>
      <c r="B766">
        <v>1488.8920000000001</v>
      </c>
    </row>
    <row r="767" spans="1:2" x14ac:dyDescent="0.25">
      <c r="A767" s="3">
        <v>37670</v>
      </c>
      <c r="B767">
        <v>1490.3720000000001</v>
      </c>
    </row>
    <row r="768" spans="1:2" x14ac:dyDescent="0.25">
      <c r="A768" s="3">
        <v>37671</v>
      </c>
      <c r="B768">
        <v>1491.596</v>
      </c>
    </row>
    <row r="769" spans="1:2" x14ac:dyDescent="0.25">
      <c r="A769" s="3">
        <v>37672</v>
      </c>
      <c r="B769">
        <v>1493.171</v>
      </c>
    </row>
    <row r="770" spans="1:2" x14ac:dyDescent="0.25">
      <c r="A770" s="3">
        <v>37673</v>
      </c>
      <c r="B770">
        <v>1494.672</v>
      </c>
    </row>
    <row r="771" spans="1:2" x14ac:dyDescent="0.25">
      <c r="A771" s="3">
        <v>37676</v>
      </c>
      <c r="B771">
        <v>1496.1</v>
      </c>
    </row>
    <row r="772" spans="1:2" x14ac:dyDescent="0.25">
      <c r="A772" s="3">
        <v>37677</v>
      </c>
      <c r="B772">
        <v>1497.627</v>
      </c>
    </row>
    <row r="773" spans="1:2" x14ac:dyDescent="0.25">
      <c r="A773" s="3">
        <v>37678</v>
      </c>
      <c r="B773">
        <v>1499.085</v>
      </c>
    </row>
    <row r="774" spans="1:2" x14ac:dyDescent="0.25">
      <c r="A774" s="3">
        <v>37679</v>
      </c>
      <c r="B774">
        <v>1500.5730000000001</v>
      </c>
    </row>
    <row r="775" spans="1:2" x14ac:dyDescent="0.25">
      <c r="A775" s="3">
        <v>37680</v>
      </c>
      <c r="B775">
        <v>1502.058</v>
      </c>
    </row>
    <row r="776" spans="1:2" x14ac:dyDescent="0.25">
      <c r="A776" s="3">
        <v>37685</v>
      </c>
      <c r="B776">
        <v>1503.607</v>
      </c>
    </row>
    <row r="777" spans="1:2" x14ac:dyDescent="0.25">
      <c r="A777" s="3">
        <v>37686</v>
      </c>
      <c r="B777">
        <v>1505.2840000000001</v>
      </c>
    </row>
    <row r="778" spans="1:2" x14ac:dyDescent="0.25">
      <c r="A778" s="3">
        <v>37687</v>
      </c>
      <c r="B778">
        <v>1506.7560000000001</v>
      </c>
    </row>
    <row r="779" spans="1:2" x14ac:dyDescent="0.25">
      <c r="A779" s="3">
        <v>37690</v>
      </c>
      <c r="B779">
        <v>1508.2529999999999</v>
      </c>
    </row>
    <row r="780" spans="1:2" x14ac:dyDescent="0.25">
      <c r="A780" s="3">
        <v>37691</v>
      </c>
      <c r="B780">
        <v>1509.8489999999999</v>
      </c>
    </row>
    <row r="781" spans="1:2" x14ac:dyDescent="0.25">
      <c r="A781" s="3">
        <v>37692</v>
      </c>
      <c r="B781">
        <v>1511.405</v>
      </c>
    </row>
    <row r="782" spans="1:2" x14ac:dyDescent="0.25">
      <c r="A782" s="3">
        <v>37693</v>
      </c>
      <c r="B782">
        <v>1513.433</v>
      </c>
    </row>
    <row r="783" spans="1:2" x14ac:dyDescent="0.25">
      <c r="A783" s="3">
        <v>37694</v>
      </c>
      <c r="B783">
        <v>1515.0039999999999</v>
      </c>
    </row>
    <row r="784" spans="1:2" x14ac:dyDescent="0.25">
      <c r="A784" s="3">
        <v>37697</v>
      </c>
      <c r="B784">
        <v>1516.1389999999999</v>
      </c>
    </row>
    <row r="785" spans="1:2" x14ac:dyDescent="0.25">
      <c r="A785" s="3">
        <v>37698</v>
      </c>
      <c r="B785">
        <v>1518.0419999999999</v>
      </c>
    </row>
    <row r="786" spans="1:2" x14ac:dyDescent="0.25">
      <c r="A786" s="3">
        <v>37699</v>
      </c>
      <c r="B786">
        <v>1518.895</v>
      </c>
    </row>
    <row r="787" spans="1:2" x14ac:dyDescent="0.25">
      <c r="A787" s="3">
        <v>37700</v>
      </c>
      <c r="B787">
        <v>1520.2280000000001</v>
      </c>
    </row>
    <row r="788" spans="1:2" x14ac:dyDescent="0.25">
      <c r="A788" s="3">
        <v>37701</v>
      </c>
      <c r="B788">
        <v>1522.1659999999999</v>
      </c>
    </row>
    <row r="789" spans="1:2" x14ac:dyDescent="0.25">
      <c r="A789" s="3">
        <v>37704</v>
      </c>
      <c r="B789">
        <v>1523.6210000000001</v>
      </c>
    </row>
    <row r="790" spans="1:2" x14ac:dyDescent="0.25">
      <c r="A790" s="3">
        <v>37705</v>
      </c>
      <c r="B790">
        <v>1525.086</v>
      </c>
    </row>
    <row r="791" spans="1:2" x14ac:dyDescent="0.25">
      <c r="A791" s="3">
        <v>37706</v>
      </c>
      <c r="B791">
        <v>1526.748</v>
      </c>
    </row>
    <row r="792" spans="1:2" x14ac:dyDescent="0.25">
      <c r="A792" s="3">
        <v>37707</v>
      </c>
      <c r="B792">
        <v>1527.9190000000001</v>
      </c>
    </row>
    <row r="793" spans="1:2" x14ac:dyDescent="0.25">
      <c r="A793" s="3">
        <v>37708</v>
      </c>
      <c r="B793">
        <v>1529.5419999999999</v>
      </c>
    </row>
    <row r="794" spans="1:2" x14ac:dyDescent="0.25">
      <c r="A794" s="3">
        <v>37711</v>
      </c>
      <c r="B794">
        <v>1530.873</v>
      </c>
    </row>
    <row r="795" spans="1:2" x14ac:dyDescent="0.25">
      <c r="A795" s="3">
        <v>37712</v>
      </c>
      <c r="B795">
        <v>1532.7180000000001</v>
      </c>
    </row>
    <row r="796" spans="1:2" x14ac:dyDescent="0.25">
      <c r="A796" s="3">
        <v>37713</v>
      </c>
      <c r="B796">
        <v>1534.7280000000001</v>
      </c>
    </row>
    <row r="797" spans="1:2" x14ac:dyDescent="0.25">
      <c r="A797" s="3">
        <v>37714</v>
      </c>
      <c r="B797">
        <v>1540.135</v>
      </c>
    </row>
    <row r="798" spans="1:2" x14ac:dyDescent="0.25">
      <c r="A798" s="3">
        <v>37715</v>
      </c>
      <c r="B798">
        <v>1542.2059999999999</v>
      </c>
    </row>
    <row r="799" spans="1:2" x14ac:dyDescent="0.25">
      <c r="A799" s="3">
        <v>37718</v>
      </c>
      <c r="B799">
        <v>1546.325</v>
      </c>
    </row>
    <row r="800" spans="1:2" x14ac:dyDescent="0.25">
      <c r="A800" s="3">
        <v>37719</v>
      </c>
      <c r="B800">
        <v>1545.8910000000001</v>
      </c>
    </row>
    <row r="801" spans="1:2" x14ac:dyDescent="0.25">
      <c r="A801" s="3">
        <v>37720</v>
      </c>
      <c r="B801">
        <v>1546.462</v>
      </c>
    </row>
    <row r="802" spans="1:2" x14ac:dyDescent="0.25">
      <c r="A802" s="3">
        <v>37721</v>
      </c>
      <c r="B802">
        <v>1544.212</v>
      </c>
    </row>
    <row r="803" spans="1:2" x14ac:dyDescent="0.25">
      <c r="A803" s="3">
        <v>37722</v>
      </c>
      <c r="B803">
        <v>1547.202</v>
      </c>
    </row>
    <row r="804" spans="1:2" x14ac:dyDescent="0.25">
      <c r="A804" s="3">
        <v>37725</v>
      </c>
      <c r="B804">
        <v>1549.1669999999999</v>
      </c>
    </row>
    <row r="805" spans="1:2" x14ac:dyDescent="0.25">
      <c r="A805" s="3">
        <v>37726</v>
      </c>
      <c r="B805">
        <v>1552.6189999999999</v>
      </c>
    </row>
    <row r="806" spans="1:2" x14ac:dyDescent="0.25">
      <c r="A806" s="3">
        <v>37727</v>
      </c>
      <c r="B806">
        <v>1554.509</v>
      </c>
    </row>
    <row r="807" spans="1:2" x14ac:dyDescent="0.25">
      <c r="A807" s="3">
        <v>37728</v>
      </c>
      <c r="B807">
        <v>1559.271</v>
      </c>
    </row>
    <row r="808" spans="1:2" x14ac:dyDescent="0.25">
      <c r="A808" s="3">
        <v>37733</v>
      </c>
      <c r="B808">
        <v>1561.7460000000001</v>
      </c>
    </row>
    <row r="809" spans="1:2" x14ac:dyDescent="0.25">
      <c r="A809" s="3">
        <v>37734</v>
      </c>
      <c r="B809">
        <v>1563.096</v>
      </c>
    </row>
    <row r="810" spans="1:2" x14ac:dyDescent="0.25">
      <c r="A810" s="3">
        <v>37735</v>
      </c>
      <c r="B810">
        <v>1563.625</v>
      </c>
    </row>
    <row r="811" spans="1:2" x14ac:dyDescent="0.25">
      <c r="A811" s="3">
        <v>37736</v>
      </c>
      <c r="B811">
        <v>1568.278</v>
      </c>
    </row>
    <row r="812" spans="1:2" x14ac:dyDescent="0.25">
      <c r="A812" s="3">
        <v>37739</v>
      </c>
      <c r="B812">
        <v>1571.671</v>
      </c>
    </row>
    <row r="813" spans="1:2" x14ac:dyDescent="0.25">
      <c r="A813" s="3">
        <v>37740</v>
      </c>
      <c r="B813">
        <v>1574.36</v>
      </c>
    </row>
    <row r="814" spans="1:2" x14ac:dyDescent="0.25">
      <c r="A814" s="3">
        <v>37741</v>
      </c>
      <c r="B814">
        <v>1574.4749999999999</v>
      </c>
    </row>
    <row r="815" spans="1:2" x14ac:dyDescent="0.25">
      <c r="A815" s="3">
        <v>37743</v>
      </c>
      <c r="B815">
        <v>1574.3689999999999</v>
      </c>
    </row>
    <row r="816" spans="1:2" x14ac:dyDescent="0.25">
      <c r="A816" s="3">
        <v>37746</v>
      </c>
      <c r="B816">
        <v>1574.633</v>
      </c>
    </row>
    <row r="817" spans="1:2" x14ac:dyDescent="0.25">
      <c r="A817" s="3">
        <v>37747</v>
      </c>
      <c r="B817">
        <v>1576.8150000000001</v>
      </c>
    </row>
    <row r="818" spans="1:2" x14ac:dyDescent="0.25">
      <c r="A818" s="3">
        <v>37748</v>
      </c>
      <c r="B818">
        <v>1581.854</v>
      </c>
    </row>
    <row r="819" spans="1:2" x14ac:dyDescent="0.25">
      <c r="A819" s="3">
        <v>37749</v>
      </c>
      <c r="B819">
        <v>1584.2470000000001</v>
      </c>
    </row>
    <row r="820" spans="1:2" x14ac:dyDescent="0.25">
      <c r="A820" s="3">
        <v>37750</v>
      </c>
      <c r="B820">
        <v>1583.63</v>
      </c>
    </row>
    <row r="821" spans="1:2" x14ac:dyDescent="0.25">
      <c r="A821" s="3">
        <v>37753</v>
      </c>
      <c r="B821">
        <v>1584.3779999999999</v>
      </c>
    </row>
    <row r="822" spans="1:2" x14ac:dyDescent="0.25">
      <c r="A822" s="3">
        <v>37754</v>
      </c>
      <c r="B822">
        <v>1588.634</v>
      </c>
    </row>
    <row r="823" spans="1:2" x14ac:dyDescent="0.25">
      <c r="A823" s="3">
        <v>37755</v>
      </c>
      <c r="B823">
        <v>1591.0989999999999</v>
      </c>
    </row>
    <row r="824" spans="1:2" x14ac:dyDescent="0.25">
      <c r="A824" s="3">
        <v>37756</v>
      </c>
      <c r="B824">
        <v>1588.7339999999999</v>
      </c>
    </row>
    <row r="825" spans="1:2" x14ac:dyDescent="0.25">
      <c r="A825" s="3">
        <v>37757</v>
      </c>
      <c r="B825">
        <v>1590.133</v>
      </c>
    </row>
    <row r="826" spans="1:2" x14ac:dyDescent="0.25">
      <c r="A826" s="3">
        <v>37760</v>
      </c>
      <c r="B826">
        <v>1592.606</v>
      </c>
    </row>
    <row r="827" spans="1:2" x14ac:dyDescent="0.25">
      <c r="A827" s="3">
        <v>37761</v>
      </c>
      <c r="B827">
        <v>1589.932</v>
      </c>
    </row>
    <row r="828" spans="1:2" x14ac:dyDescent="0.25">
      <c r="A828" s="3">
        <v>37762</v>
      </c>
      <c r="B828">
        <v>1593.473</v>
      </c>
    </row>
    <row r="829" spans="1:2" x14ac:dyDescent="0.25">
      <c r="A829" s="3">
        <v>37763</v>
      </c>
      <c r="B829">
        <v>1596.3630000000001</v>
      </c>
    </row>
    <row r="830" spans="1:2" x14ac:dyDescent="0.25">
      <c r="A830" s="3">
        <v>37764</v>
      </c>
      <c r="B830">
        <v>1596.2629999999999</v>
      </c>
    </row>
    <row r="831" spans="1:2" x14ac:dyDescent="0.25">
      <c r="A831" s="3">
        <v>37767</v>
      </c>
      <c r="B831">
        <v>1595.8309999999999</v>
      </c>
    </row>
    <row r="832" spans="1:2" x14ac:dyDescent="0.25">
      <c r="A832" s="3">
        <v>37768</v>
      </c>
      <c r="B832">
        <v>1596.5070000000001</v>
      </c>
    </row>
    <row r="833" spans="1:2" x14ac:dyDescent="0.25">
      <c r="A833" s="3">
        <v>37769</v>
      </c>
      <c r="B833">
        <v>1598.9010000000001</v>
      </c>
    </row>
    <row r="834" spans="1:2" x14ac:dyDescent="0.25">
      <c r="A834" s="3">
        <v>37770</v>
      </c>
      <c r="B834">
        <v>1600.7080000000001</v>
      </c>
    </row>
    <row r="835" spans="1:2" x14ac:dyDescent="0.25">
      <c r="A835" s="3">
        <v>37771</v>
      </c>
      <c r="B835">
        <v>1600.675</v>
      </c>
    </row>
    <row r="836" spans="1:2" x14ac:dyDescent="0.25">
      <c r="A836" s="3">
        <v>37774</v>
      </c>
      <c r="B836">
        <v>1600.7470000000001</v>
      </c>
    </row>
    <row r="837" spans="1:2" x14ac:dyDescent="0.25">
      <c r="A837" s="3">
        <v>37775</v>
      </c>
      <c r="B837">
        <v>1602.9010000000001</v>
      </c>
    </row>
    <row r="838" spans="1:2" x14ac:dyDescent="0.25">
      <c r="A838" s="3">
        <v>37776</v>
      </c>
      <c r="B838">
        <v>1607.577</v>
      </c>
    </row>
    <row r="839" spans="1:2" x14ac:dyDescent="0.25">
      <c r="A839" s="3">
        <v>37777</v>
      </c>
      <c r="B839">
        <v>1609.203</v>
      </c>
    </row>
    <row r="840" spans="1:2" x14ac:dyDescent="0.25">
      <c r="A840" s="3">
        <v>37778</v>
      </c>
      <c r="B840">
        <v>1612.028</v>
      </c>
    </row>
    <row r="841" spans="1:2" x14ac:dyDescent="0.25">
      <c r="A841" s="3">
        <v>37781</v>
      </c>
      <c r="B841">
        <v>1614.768</v>
      </c>
    </row>
    <row r="842" spans="1:2" x14ac:dyDescent="0.25">
      <c r="A842" s="3">
        <v>37782</v>
      </c>
      <c r="B842">
        <v>1615.845</v>
      </c>
    </row>
    <row r="843" spans="1:2" x14ac:dyDescent="0.25">
      <c r="A843" s="3">
        <v>37783</v>
      </c>
      <c r="B843">
        <v>1617.8440000000001</v>
      </c>
    </row>
    <row r="844" spans="1:2" x14ac:dyDescent="0.25">
      <c r="A844" s="3">
        <v>37784</v>
      </c>
      <c r="B844">
        <v>1620.5039999999999</v>
      </c>
    </row>
    <row r="845" spans="1:2" x14ac:dyDescent="0.25">
      <c r="A845" s="3">
        <v>37785</v>
      </c>
      <c r="B845">
        <v>1623.7170000000001</v>
      </c>
    </row>
    <row r="846" spans="1:2" x14ac:dyDescent="0.25">
      <c r="A846" s="3">
        <v>37788</v>
      </c>
      <c r="B846">
        <v>1625.9159999999999</v>
      </c>
    </row>
    <row r="847" spans="1:2" x14ac:dyDescent="0.25">
      <c r="A847" s="3">
        <v>37789</v>
      </c>
      <c r="B847">
        <v>1626.704</v>
      </c>
    </row>
    <row r="848" spans="1:2" x14ac:dyDescent="0.25">
      <c r="A848" s="3">
        <v>37790</v>
      </c>
      <c r="B848">
        <v>1626.943</v>
      </c>
    </row>
    <row r="849" spans="1:2" x14ac:dyDescent="0.25">
      <c r="A849" s="3">
        <v>37792</v>
      </c>
      <c r="B849">
        <v>1628.39</v>
      </c>
    </row>
    <row r="850" spans="1:2" x14ac:dyDescent="0.25">
      <c r="A850" s="3">
        <v>37795</v>
      </c>
      <c r="B850">
        <v>1630.93</v>
      </c>
    </row>
    <row r="851" spans="1:2" x14ac:dyDescent="0.25">
      <c r="A851" s="3">
        <v>37796</v>
      </c>
      <c r="B851">
        <v>1632.6590000000001</v>
      </c>
    </row>
    <row r="852" spans="1:2" x14ac:dyDescent="0.25">
      <c r="A852" s="3">
        <v>37797</v>
      </c>
      <c r="B852">
        <v>1632.914</v>
      </c>
    </row>
    <row r="853" spans="1:2" x14ac:dyDescent="0.25">
      <c r="A853" s="3">
        <v>37798</v>
      </c>
      <c r="B853">
        <v>1634.097</v>
      </c>
    </row>
    <row r="854" spans="1:2" x14ac:dyDescent="0.25">
      <c r="A854" s="3">
        <v>37799</v>
      </c>
      <c r="B854">
        <v>1635.6769999999999</v>
      </c>
    </row>
    <row r="855" spans="1:2" x14ac:dyDescent="0.25">
      <c r="A855" s="3">
        <v>37802</v>
      </c>
      <c r="B855">
        <v>1637.357</v>
      </c>
    </row>
    <row r="856" spans="1:2" x14ac:dyDescent="0.25">
      <c r="A856" s="3">
        <v>37803</v>
      </c>
      <c r="B856">
        <v>1640.4190000000001</v>
      </c>
    </row>
    <row r="857" spans="1:2" x14ac:dyDescent="0.25">
      <c r="A857" s="3">
        <v>37804</v>
      </c>
      <c r="B857">
        <v>1642.425</v>
      </c>
    </row>
    <row r="858" spans="1:2" x14ac:dyDescent="0.25">
      <c r="A858" s="3">
        <v>37805</v>
      </c>
      <c r="B858">
        <v>1646.0360000000001</v>
      </c>
    </row>
    <row r="859" spans="1:2" x14ac:dyDescent="0.25">
      <c r="A859" s="3">
        <v>37806</v>
      </c>
      <c r="B859">
        <v>1649.3820000000001</v>
      </c>
    </row>
    <row r="860" spans="1:2" x14ac:dyDescent="0.25">
      <c r="A860" s="3">
        <v>37809</v>
      </c>
      <c r="B860">
        <v>1649.7909999999999</v>
      </c>
    </row>
    <row r="861" spans="1:2" x14ac:dyDescent="0.25">
      <c r="A861" s="3">
        <v>37810</v>
      </c>
      <c r="B861">
        <v>1652.67</v>
      </c>
    </row>
    <row r="862" spans="1:2" x14ac:dyDescent="0.25">
      <c r="A862" s="3">
        <v>37811</v>
      </c>
      <c r="B862">
        <v>1654.021</v>
      </c>
    </row>
    <row r="863" spans="1:2" x14ac:dyDescent="0.25">
      <c r="A863" s="3">
        <v>37812</v>
      </c>
      <c r="B863">
        <v>1653.01</v>
      </c>
    </row>
    <row r="864" spans="1:2" x14ac:dyDescent="0.25">
      <c r="A864" s="3">
        <v>37813</v>
      </c>
      <c r="B864">
        <v>1654.155</v>
      </c>
    </row>
    <row r="865" spans="1:2" x14ac:dyDescent="0.25">
      <c r="A865" s="3">
        <v>37816</v>
      </c>
      <c r="B865">
        <v>1657.856</v>
      </c>
    </row>
    <row r="866" spans="1:2" x14ac:dyDescent="0.25">
      <c r="A866" s="3">
        <v>37817</v>
      </c>
      <c r="B866">
        <v>1658.9169999999999</v>
      </c>
    </row>
    <row r="867" spans="1:2" x14ac:dyDescent="0.25">
      <c r="A867" s="3">
        <v>37818</v>
      </c>
      <c r="B867">
        <v>1662.076</v>
      </c>
    </row>
    <row r="868" spans="1:2" x14ac:dyDescent="0.25">
      <c r="A868" s="3">
        <v>37819</v>
      </c>
      <c r="B868">
        <v>1663.4960000000001</v>
      </c>
    </row>
    <row r="869" spans="1:2" x14ac:dyDescent="0.25">
      <c r="A869" s="3">
        <v>37820</v>
      </c>
      <c r="B869">
        <v>1666.943</v>
      </c>
    </row>
    <row r="870" spans="1:2" x14ac:dyDescent="0.25">
      <c r="A870" s="3">
        <v>37823</v>
      </c>
      <c r="B870">
        <v>1669.356</v>
      </c>
    </row>
    <row r="871" spans="1:2" x14ac:dyDescent="0.25">
      <c r="A871" s="3">
        <v>37824</v>
      </c>
      <c r="B871">
        <v>1671.4849999999999</v>
      </c>
    </row>
    <row r="872" spans="1:2" x14ac:dyDescent="0.25">
      <c r="A872" s="3">
        <v>37825</v>
      </c>
      <c r="B872">
        <v>1669.7460000000001</v>
      </c>
    </row>
    <row r="873" spans="1:2" x14ac:dyDescent="0.25">
      <c r="A873" s="3">
        <v>37826</v>
      </c>
      <c r="B873">
        <v>1671.423</v>
      </c>
    </row>
    <row r="874" spans="1:2" x14ac:dyDescent="0.25">
      <c r="A874" s="3">
        <v>37827</v>
      </c>
      <c r="B874">
        <v>1671.8789999999999</v>
      </c>
    </row>
    <row r="875" spans="1:2" x14ac:dyDescent="0.25">
      <c r="A875" s="3">
        <v>37830</v>
      </c>
      <c r="B875">
        <v>1672.6379999999999</v>
      </c>
    </row>
    <row r="876" spans="1:2" x14ac:dyDescent="0.25">
      <c r="A876" s="3">
        <v>37831</v>
      </c>
      <c r="B876">
        <v>1672.932</v>
      </c>
    </row>
    <row r="877" spans="1:2" x14ac:dyDescent="0.25">
      <c r="A877" s="3">
        <v>37832</v>
      </c>
      <c r="B877">
        <v>1673.1980000000001</v>
      </c>
    </row>
    <row r="878" spans="1:2" x14ac:dyDescent="0.25">
      <c r="A878" s="3">
        <v>37833</v>
      </c>
      <c r="B878">
        <v>1674.12</v>
      </c>
    </row>
    <row r="879" spans="1:2" x14ac:dyDescent="0.25">
      <c r="A879" s="3">
        <v>37834</v>
      </c>
      <c r="B879">
        <v>1673.136</v>
      </c>
    </row>
    <row r="880" spans="1:2" x14ac:dyDescent="0.25">
      <c r="A880" s="3">
        <v>37837</v>
      </c>
      <c r="B880">
        <v>1663.798</v>
      </c>
    </row>
    <row r="881" spans="1:2" x14ac:dyDescent="0.25">
      <c r="A881" s="3">
        <v>37838</v>
      </c>
      <c r="B881">
        <v>1672.624</v>
      </c>
    </row>
    <row r="882" spans="1:2" x14ac:dyDescent="0.25">
      <c r="A882" s="3">
        <v>37839</v>
      </c>
      <c r="B882">
        <v>1673.1030000000001</v>
      </c>
    </row>
    <row r="883" spans="1:2" x14ac:dyDescent="0.25">
      <c r="A883" s="3">
        <v>37840</v>
      </c>
      <c r="B883">
        <v>1679.425</v>
      </c>
    </row>
    <row r="884" spans="1:2" x14ac:dyDescent="0.25">
      <c r="A884" s="3">
        <v>37841</v>
      </c>
      <c r="B884">
        <v>1683.3779999999999</v>
      </c>
    </row>
    <row r="885" spans="1:2" x14ac:dyDescent="0.25">
      <c r="A885" s="3">
        <v>37844</v>
      </c>
      <c r="B885">
        <v>1686.194</v>
      </c>
    </row>
    <row r="886" spans="1:2" x14ac:dyDescent="0.25">
      <c r="A886" s="3">
        <v>37845</v>
      </c>
      <c r="B886">
        <v>1685.95</v>
      </c>
    </row>
    <row r="887" spans="1:2" x14ac:dyDescent="0.25">
      <c r="A887" s="3">
        <v>37846</v>
      </c>
      <c r="B887">
        <v>1688.126</v>
      </c>
    </row>
    <row r="888" spans="1:2" x14ac:dyDescent="0.25">
      <c r="A888" s="3">
        <v>37847</v>
      </c>
      <c r="B888">
        <v>1689.59</v>
      </c>
    </row>
    <row r="889" spans="1:2" x14ac:dyDescent="0.25">
      <c r="A889" s="3">
        <v>37848</v>
      </c>
      <c r="B889">
        <v>1691.5139999999999</v>
      </c>
    </row>
    <row r="890" spans="1:2" x14ac:dyDescent="0.25">
      <c r="A890" s="3">
        <v>37851</v>
      </c>
      <c r="B890">
        <v>1693.748</v>
      </c>
    </row>
    <row r="891" spans="1:2" x14ac:dyDescent="0.25">
      <c r="A891" s="3">
        <v>37852</v>
      </c>
      <c r="B891">
        <v>1695.6379999999999</v>
      </c>
    </row>
    <row r="892" spans="1:2" x14ac:dyDescent="0.25">
      <c r="A892" s="3">
        <v>37853</v>
      </c>
      <c r="B892">
        <v>1703.203</v>
      </c>
    </row>
    <row r="893" spans="1:2" x14ac:dyDescent="0.25">
      <c r="A893" s="3">
        <v>37854</v>
      </c>
      <c r="B893">
        <v>1704.1679999999999</v>
      </c>
    </row>
    <row r="894" spans="1:2" x14ac:dyDescent="0.25">
      <c r="A894" s="3">
        <v>37855</v>
      </c>
      <c r="B894">
        <v>1707.8889999999999</v>
      </c>
    </row>
    <row r="895" spans="1:2" x14ac:dyDescent="0.25">
      <c r="A895" s="3">
        <v>37858</v>
      </c>
      <c r="B895">
        <v>1709.0650000000001</v>
      </c>
    </row>
    <row r="896" spans="1:2" x14ac:dyDescent="0.25">
      <c r="A896" s="3">
        <v>37859</v>
      </c>
      <c r="B896">
        <v>1712.3679999999999</v>
      </c>
    </row>
    <row r="897" spans="1:2" x14ac:dyDescent="0.25">
      <c r="A897" s="3">
        <v>37860</v>
      </c>
      <c r="B897">
        <v>1715.981</v>
      </c>
    </row>
    <row r="898" spans="1:2" x14ac:dyDescent="0.25">
      <c r="A898" s="3">
        <v>37861</v>
      </c>
      <c r="B898">
        <v>1717.0340000000001</v>
      </c>
    </row>
    <row r="899" spans="1:2" x14ac:dyDescent="0.25">
      <c r="A899" s="3">
        <v>37862</v>
      </c>
      <c r="B899">
        <v>1718.8889999999999</v>
      </c>
    </row>
    <row r="900" spans="1:2" x14ac:dyDescent="0.25">
      <c r="A900" s="3">
        <v>37865</v>
      </c>
      <c r="B900">
        <v>1721.127</v>
      </c>
    </row>
    <row r="901" spans="1:2" x14ac:dyDescent="0.25">
      <c r="A901" s="3">
        <v>37866</v>
      </c>
      <c r="B901">
        <v>1722.2639999999999</v>
      </c>
    </row>
    <row r="902" spans="1:2" x14ac:dyDescent="0.25">
      <c r="A902" s="3">
        <v>37867</v>
      </c>
      <c r="B902">
        <v>1723.136</v>
      </c>
    </row>
    <row r="903" spans="1:2" x14ac:dyDescent="0.25">
      <c r="A903" s="3">
        <v>37868</v>
      </c>
      <c r="B903">
        <v>1726.7929999999999</v>
      </c>
    </row>
    <row r="904" spans="1:2" x14ac:dyDescent="0.25">
      <c r="A904" s="3">
        <v>37869</v>
      </c>
      <c r="B904">
        <v>1729.9459999999999</v>
      </c>
    </row>
    <row r="905" spans="1:2" x14ac:dyDescent="0.25">
      <c r="A905" s="3">
        <v>37872</v>
      </c>
      <c r="B905">
        <v>1730.6130000000001</v>
      </c>
    </row>
    <row r="906" spans="1:2" x14ac:dyDescent="0.25">
      <c r="A906" s="3">
        <v>37873</v>
      </c>
      <c r="B906">
        <v>1730.7850000000001</v>
      </c>
    </row>
    <row r="907" spans="1:2" x14ac:dyDescent="0.25">
      <c r="A907" s="3">
        <v>37874</v>
      </c>
      <c r="B907">
        <v>1733.7349999999999</v>
      </c>
    </row>
    <row r="908" spans="1:2" x14ac:dyDescent="0.25">
      <c r="A908" s="3">
        <v>37875</v>
      </c>
      <c r="B908">
        <v>1734.981</v>
      </c>
    </row>
    <row r="909" spans="1:2" x14ac:dyDescent="0.25">
      <c r="A909" s="3">
        <v>37876</v>
      </c>
      <c r="B909">
        <v>1737.556</v>
      </c>
    </row>
    <row r="910" spans="1:2" x14ac:dyDescent="0.25">
      <c r="A910" s="3">
        <v>37879</v>
      </c>
      <c r="B910">
        <v>1740.201</v>
      </c>
    </row>
    <row r="911" spans="1:2" x14ac:dyDescent="0.25">
      <c r="A911" s="3">
        <v>37880</v>
      </c>
      <c r="B911">
        <v>1740.0070000000001</v>
      </c>
    </row>
    <row r="912" spans="1:2" x14ac:dyDescent="0.25">
      <c r="A912" s="3">
        <v>37881</v>
      </c>
      <c r="B912">
        <v>1741.6980000000001</v>
      </c>
    </row>
    <row r="913" spans="1:2" x14ac:dyDescent="0.25">
      <c r="A913" s="3">
        <v>37882</v>
      </c>
      <c r="B913">
        <v>1744.1769999999999</v>
      </c>
    </row>
    <row r="914" spans="1:2" x14ac:dyDescent="0.25">
      <c r="A914" s="3">
        <v>37883</v>
      </c>
      <c r="B914">
        <v>1746.1959999999999</v>
      </c>
    </row>
    <row r="915" spans="1:2" x14ac:dyDescent="0.25">
      <c r="A915" s="3">
        <v>37886</v>
      </c>
      <c r="B915">
        <v>1747.6579999999999</v>
      </c>
    </row>
    <row r="916" spans="1:2" x14ac:dyDescent="0.25">
      <c r="A916" s="3">
        <v>37887</v>
      </c>
      <c r="B916">
        <v>1747.4390000000001</v>
      </c>
    </row>
    <row r="917" spans="1:2" x14ac:dyDescent="0.25">
      <c r="A917" s="3">
        <v>37888</v>
      </c>
      <c r="B917">
        <v>1749.117</v>
      </c>
    </row>
    <row r="918" spans="1:2" x14ac:dyDescent="0.25">
      <c r="A918" s="3">
        <v>37889</v>
      </c>
      <c r="B918">
        <v>1748.6690000000001</v>
      </c>
    </row>
    <row r="919" spans="1:2" x14ac:dyDescent="0.25">
      <c r="A919" s="3">
        <v>37890</v>
      </c>
      <c r="B919">
        <v>1749.5909999999999</v>
      </c>
    </row>
    <row r="920" spans="1:2" x14ac:dyDescent="0.25">
      <c r="A920" s="3">
        <v>37893</v>
      </c>
      <c r="B920">
        <v>1750.5930000000001</v>
      </c>
    </row>
    <row r="921" spans="1:2" x14ac:dyDescent="0.25">
      <c r="A921" s="3">
        <v>37894</v>
      </c>
      <c r="B921">
        <v>1754.319</v>
      </c>
    </row>
    <row r="922" spans="1:2" x14ac:dyDescent="0.25">
      <c r="A922" s="3">
        <v>37895</v>
      </c>
      <c r="B922">
        <v>1756.164</v>
      </c>
    </row>
    <row r="923" spans="1:2" x14ac:dyDescent="0.25">
      <c r="A923" s="3">
        <v>37896</v>
      </c>
      <c r="B923">
        <v>1758.107</v>
      </c>
    </row>
    <row r="924" spans="1:2" x14ac:dyDescent="0.25">
      <c r="A924" s="3">
        <v>37897</v>
      </c>
      <c r="B924">
        <v>1760.0319999999999</v>
      </c>
    </row>
    <row r="925" spans="1:2" x14ac:dyDescent="0.25">
      <c r="A925" s="3">
        <v>37900</v>
      </c>
      <c r="B925">
        <v>1761.1479999999999</v>
      </c>
    </row>
    <row r="926" spans="1:2" x14ac:dyDescent="0.25">
      <c r="A926" s="3">
        <v>37901</v>
      </c>
      <c r="B926">
        <v>1762.259</v>
      </c>
    </row>
    <row r="927" spans="1:2" x14ac:dyDescent="0.25">
      <c r="A927" s="3">
        <v>37902</v>
      </c>
      <c r="B927">
        <v>1764.1659999999999</v>
      </c>
    </row>
    <row r="928" spans="1:2" x14ac:dyDescent="0.25">
      <c r="A928" s="3">
        <v>37903</v>
      </c>
      <c r="B928">
        <v>1766.058</v>
      </c>
    </row>
    <row r="929" spans="1:2" x14ac:dyDescent="0.25">
      <c r="A929" s="3">
        <v>37904</v>
      </c>
      <c r="B929">
        <v>1767.2629999999999</v>
      </c>
    </row>
    <row r="930" spans="1:2" x14ac:dyDescent="0.25">
      <c r="A930" s="3">
        <v>37907</v>
      </c>
      <c r="B930">
        <v>1769.15</v>
      </c>
    </row>
    <row r="931" spans="1:2" x14ac:dyDescent="0.25">
      <c r="A931" s="3">
        <v>37908</v>
      </c>
      <c r="B931">
        <v>1771.6759999999999</v>
      </c>
    </row>
    <row r="932" spans="1:2" x14ac:dyDescent="0.25">
      <c r="A932" s="3">
        <v>37909</v>
      </c>
      <c r="B932">
        <v>1773.027</v>
      </c>
    </row>
    <row r="933" spans="1:2" x14ac:dyDescent="0.25">
      <c r="A933" s="3">
        <v>37910</v>
      </c>
      <c r="B933">
        <v>1773.93</v>
      </c>
    </row>
    <row r="934" spans="1:2" x14ac:dyDescent="0.25">
      <c r="A934" s="3">
        <v>37911</v>
      </c>
      <c r="B934">
        <v>1774.095</v>
      </c>
    </row>
    <row r="935" spans="1:2" x14ac:dyDescent="0.25">
      <c r="A935" s="3">
        <v>37914</v>
      </c>
      <c r="B935">
        <v>1776.33</v>
      </c>
    </row>
    <row r="936" spans="1:2" x14ac:dyDescent="0.25">
      <c r="A936" s="3">
        <v>37915</v>
      </c>
      <c r="B936">
        <v>1778.2149999999999</v>
      </c>
    </row>
    <row r="937" spans="1:2" x14ac:dyDescent="0.25">
      <c r="A937" s="3">
        <v>37916</v>
      </c>
      <c r="B937">
        <v>1779.079</v>
      </c>
    </row>
    <row r="938" spans="1:2" x14ac:dyDescent="0.25">
      <c r="A938" s="3">
        <v>37917</v>
      </c>
      <c r="B938">
        <v>1779.7909999999999</v>
      </c>
    </row>
    <row r="939" spans="1:2" x14ac:dyDescent="0.25">
      <c r="A939" s="3">
        <v>37918</v>
      </c>
      <c r="B939">
        <v>1780.5719999999999</v>
      </c>
    </row>
    <row r="940" spans="1:2" x14ac:dyDescent="0.25">
      <c r="A940" s="3">
        <v>37921</v>
      </c>
      <c r="B940">
        <v>1781.5930000000001</v>
      </c>
    </row>
    <row r="941" spans="1:2" x14ac:dyDescent="0.25">
      <c r="A941" s="3">
        <v>37922</v>
      </c>
      <c r="B941">
        <v>1783.5540000000001</v>
      </c>
    </row>
    <row r="942" spans="1:2" x14ac:dyDescent="0.25">
      <c r="A942" s="3">
        <v>37923</v>
      </c>
      <c r="B942">
        <v>1783.354</v>
      </c>
    </row>
    <row r="943" spans="1:2" x14ac:dyDescent="0.25">
      <c r="A943" s="3">
        <v>37924</v>
      </c>
      <c r="B943">
        <v>1784.1110000000001</v>
      </c>
    </row>
    <row r="944" spans="1:2" x14ac:dyDescent="0.25">
      <c r="A944" s="3">
        <v>37925</v>
      </c>
      <c r="B944">
        <v>1786.143</v>
      </c>
    </row>
    <row r="945" spans="1:2" x14ac:dyDescent="0.25">
      <c r="A945" s="3">
        <v>37928</v>
      </c>
      <c r="B945">
        <v>1788.28</v>
      </c>
    </row>
    <row r="946" spans="1:2" x14ac:dyDescent="0.25">
      <c r="A946" s="3">
        <v>37929</v>
      </c>
      <c r="B946">
        <v>1789.1790000000001</v>
      </c>
    </row>
    <row r="947" spans="1:2" x14ac:dyDescent="0.25">
      <c r="A947" s="3">
        <v>37930</v>
      </c>
      <c r="B947">
        <v>1790.1569999999999</v>
      </c>
    </row>
    <row r="948" spans="1:2" x14ac:dyDescent="0.25">
      <c r="A948" s="3">
        <v>37931</v>
      </c>
      <c r="B948">
        <v>1791.7809999999999</v>
      </c>
    </row>
    <row r="949" spans="1:2" x14ac:dyDescent="0.25">
      <c r="A949" s="3">
        <v>37932</v>
      </c>
      <c r="B949">
        <v>1793.779</v>
      </c>
    </row>
    <row r="950" spans="1:2" x14ac:dyDescent="0.25">
      <c r="A950" s="3">
        <v>37935</v>
      </c>
      <c r="B950">
        <v>1795.8630000000001</v>
      </c>
    </row>
    <row r="951" spans="1:2" x14ac:dyDescent="0.25">
      <c r="A951" s="3">
        <v>37936</v>
      </c>
      <c r="B951">
        <v>1796.2929999999999</v>
      </c>
    </row>
    <row r="952" spans="1:2" x14ac:dyDescent="0.25">
      <c r="A952" s="3">
        <v>37937</v>
      </c>
      <c r="B952">
        <v>1798.46</v>
      </c>
    </row>
    <row r="953" spans="1:2" x14ac:dyDescent="0.25">
      <c r="A953" s="3">
        <v>37938</v>
      </c>
      <c r="B953">
        <v>1799.2829999999999</v>
      </c>
    </row>
    <row r="954" spans="1:2" x14ac:dyDescent="0.25">
      <c r="A954" s="3">
        <v>37939</v>
      </c>
      <c r="B954">
        <v>1800.8209999999999</v>
      </c>
    </row>
    <row r="955" spans="1:2" x14ac:dyDescent="0.25">
      <c r="A955" s="3">
        <v>37942</v>
      </c>
      <c r="B955">
        <v>1802.8219999999999</v>
      </c>
    </row>
    <row r="956" spans="1:2" x14ac:dyDescent="0.25">
      <c r="A956" s="3">
        <v>37943</v>
      </c>
      <c r="B956">
        <v>1804.5229999999999</v>
      </c>
    </row>
    <row r="957" spans="1:2" x14ac:dyDescent="0.25">
      <c r="A957" s="3">
        <v>37944</v>
      </c>
      <c r="B957">
        <v>1807.05</v>
      </c>
    </row>
    <row r="958" spans="1:2" x14ac:dyDescent="0.25">
      <c r="A958" s="3">
        <v>37945</v>
      </c>
      <c r="B958">
        <v>1813.2080000000001</v>
      </c>
    </row>
    <row r="959" spans="1:2" x14ac:dyDescent="0.25">
      <c r="A959" s="3">
        <v>37946</v>
      </c>
      <c r="B959">
        <v>1814.9059999999999</v>
      </c>
    </row>
    <row r="960" spans="1:2" x14ac:dyDescent="0.25">
      <c r="A960" s="3">
        <v>37949</v>
      </c>
      <c r="B960">
        <v>1816.9349999999999</v>
      </c>
    </row>
    <row r="961" spans="1:2" x14ac:dyDescent="0.25">
      <c r="A961" s="3">
        <v>37950</v>
      </c>
      <c r="B961">
        <v>1818.5730000000001</v>
      </c>
    </row>
    <row r="962" spans="1:2" x14ac:dyDescent="0.25">
      <c r="A962" s="3">
        <v>37951</v>
      </c>
      <c r="B962">
        <v>1820.682</v>
      </c>
    </row>
    <row r="963" spans="1:2" x14ac:dyDescent="0.25">
      <c r="A963" s="3">
        <v>37952</v>
      </c>
      <c r="B963">
        <v>1822.7249999999999</v>
      </c>
    </row>
    <row r="964" spans="1:2" x14ac:dyDescent="0.25">
      <c r="A964" s="3">
        <v>37953</v>
      </c>
      <c r="B964">
        <v>1824.249</v>
      </c>
    </row>
    <row r="965" spans="1:2" x14ac:dyDescent="0.25">
      <c r="A965" s="3">
        <v>37956</v>
      </c>
      <c r="B965">
        <v>1826.213</v>
      </c>
    </row>
    <row r="966" spans="1:2" x14ac:dyDescent="0.25">
      <c r="A966" s="3">
        <v>37957</v>
      </c>
      <c r="B966">
        <v>1827.9269999999999</v>
      </c>
    </row>
    <row r="967" spans="1:2" x14ac:dyDescent="0.25">
      <c r="A967" s="3">
        <v>37958</v>
      </c>
      <c r="B967">
        <v>1829.6279999999999</v>
      </c>
    </row>
    <row r="968" spans="1:2" x14ac:dyDescent="0.25">
      <c r="A968" s="3">
        <v>37959</v>
      </c>
      <c r="B968">
        <v>1830.7629999999999</v>
      </c>
    </row>
    <row r="969" spans="1:2" x14ac:dyDescent="0.25">
      <c r="A969" s="3">
        <v>37960</v>
      </c>
      <c r="B969">
        <v>1831.7619999999999</v>
      </c>
    </row>
    <row r="970" spans="1:2" x14ac:dyDescent="0.25">
      <c r="A970" s="3">
        <v>37963</v>
      </c>
      <c r="B970">
        <v>1833.8150000000001</v>
      </c>
    </row>
    <row r="971" spans="1:2" x14ac:dyDescent="0.25">
      <c r="A971" s="3">
        <v>37964</v>
      </c>
      <c r="B971">
        <v>1836.028</v>
      </c>
    </row>
    <row r="972" spans="1:2" x14ac:dyDescent="0.25">
      <c r="A972" s="3">
        <v>37965</v>
      </c>
      <c r="B972">
        <v>1835.5450000000001</v>
      </c>
    </row>
    <row r="973" spans="1:2" x14ac:dyDescent="0.25">
      <c r="A973" s="3">
        <v>37966</v>
      </c>
      <c r="B973">
        <v>1837.2860000000001</v>
      </c>
    </row>
    <row r="974" spans="1:2" x14ac:dyDescent="0.25">
      <c r="A974" s="3">
        <v>37967</v>
      </c>
      <c r="B974">
        <v>1838.4880000000001</v>
      </c>
    </row>
    <row r="975" spans="1:2" x14ac:dyDescent="0.25">
      <c r="A975" s="3">
        <v>37970</v>
      </c>
      <c r="B975">
        <v>1839.134</v>
      </c>
    </row>
    <row r="976" spans="1:2" x14ac:dyDescent="0.25">
      <c r="A976" s="3">
        <v>37971</v>
      </c>
      <c r="B976">
        <v>1840.771</v>
      </c>
    </row>
    <row r="977" spans="1:2" x14ac:dyDescent="0.25">
      <c r="A977" s="3">
        <v>37972</v>
      </c>
      <c r="B977">
        <v>1841.674</v>
      </c>
    </row>
    <row r="978" spans="1:2" x14ac:dyDescent="0.25">
      <c r="A978" s="3">
        <v>37973</v>
      </c>
      <c r="B978">
        <v>1843.1320000000001</v>
      </c>
    </row>
    <row r="979" spans="1:2" x14ac:dyDescent="0.25">
      <c r="A979" s="3">
        <v>37974</v>
      </c>
      <c r="B979">
        <v>1843.684</v>
      </c>
    </row>
    <row r="980" spans="1:2" x14ac:dyDescent="0.25">
      <c r="A980" s="3">
        <v>37977</v>
      </c>
      <c r="B980">
        <v>1843.941</v>
      </c>
    </row>
    <row r="981" spans="1:2" x14ac:dyDescent="0.25">
      <c r="A981" s="3">
        <v>37978</v>
      </c>
      <c r="B981">
        <v>1845.2850000000001</v>
      </c>
    </row>
    <row r="982" spans="1:2" x14ac:dyDescent="0.25">
      <c r="A982" s="3">
        <v>37979</v>
      </c>
      <c r="B982">
        <v>1846.32</v>
      </c>
    </row>
    <row r="983" spans="1:2" x14ac:dyDescent="0.25">
      <c r="A983" s="3">
        <v>37981</v>
      </c>
      <c r="B983">
        <v>1846.4849999999999</v>
      </c>
    </row>
    <row r="984" spans="1:2" x14ac:dyDescent="0.25">
      <c r="A984" s="3">
        <v>37984</v>
      </c>
      <c r="B984">
        <v>1847.769</v>
      </c>
    </row>
    <row r="985" spans="1:2" x14ac:dyDescent="0.25">
      <c r="A985" s="3">
        <v>37985</v>
      </c>
      <c r="B985">
        <v>1848.9880000000001</v>
      </c>
    </row>
    <row r="986" spans="1:2" x14ac:dyDescent="0.25">
      <c r="A986" s="3">
        <v>37986</v>
      </c>
      <c r="B986">
        <v>1850.076</v>
      </c>
    </row>
    <row r="987" spans="1:2" x14ac:dyDescent="0.25">
      <c r="A987" s="3">
        <v>37988</v>
      </c>
      <c r="B987">
        <v>1851.098</v>
      </c>
    </row>
    <row r="988" spans="1:2" x14ac:dyDescent="0.25">
      <c r="A988" s="3">
        <v>37991</v>
      </c>
      <c r="B988">
        <v>1852.9090000000001</v>
      </c>
    </row>
    <row r="989" spans="1:2" x14ac:dyDescent="0.25">
      <c r="A989" s="3">
        <v>37992</v>
      </c>
      <c r="B989">
        <v>1854.751</v>
      </c>
    </row>
    <row r="990" spans="1:2" x14ac:dyDescent="0.25">
      <c r="A990" s="3">
        <v>37993</v>
      </c>
      <c r="B990">
        <v>1857.24</v>
      </c>
    </row>
    <row r="991" spans="1:2" x14ac:dyDescent="0.25">
      <c r="A991" s="3">
        <v>37994</v>
      </c>
      <c r="B991">
        <v>1860.06</v>
      </c>
    </row>
    <row r="992" spans="1:2" x14ac:dyDescent="0.25">
      <c r="A992" s="3">
        <v>37995</v>
      </c>
      <c r="B992">
        <v>1862.5050000000001</v>
      </c>
    </row>
    <row r="993" spans="1:2" x14ac:dyDescent="0.25">
      <c r="A993" s="3">
        <v>37998</v>
      </c>
      <c r="B993">
        <v>1863.788</v>
      </c>
    </row>
    <row r="994" spans="1:2" x14ac:dyDescent="0.25">
      <c r="A994" s="3">
        <v>37999</v>
      </c>
      <c r="B994">
        <v>1865.42</v>
      </c>
    </row>
    <row r="995" spans="1:2" x14ac:dyDescent="0.25">
      <c r="A995" s="3">
        <v>38000</v>
      </c>
      <c r="B995">
        <v>1865.133</v>
      </c>
    </row>
    <row r="996" spans="1:2" x14ac:dyDescent="0.25">
      <c r="A996" s="3">
        <v>38001</v>
      </c>
      <c r="B996">
        <v>1865.941</v>
      </c>
    </row>
    <row r="997" spans="1:2" x14ac:dyDescent="0.25">
      <c r="A997" s="3">
        <v>38002</v>
      </c>
      <c r="B997">
        <v>1867.4649999999999</v>
      </c>
    </row>
    <row r="998" spans="1:2" x14ac:dyDescent="0.25">
      <c r="A998" s="3">
        <v>38005</v>
      </c>
      <c r="B998">
        <v>1868.1679999999999</v>
      </c>
    </row>
    <row r="999" spans="1:2" x14ac:dyDescent="0.25">
      <c r="A999" s="3">
        <v>38006</v>
      </c>
      <c r="B999">
        <v>1869.1880000000001</v>
      </c>
    </row>
    <row r="1000" spans="1:2" x14ac:dyDescent="0.25">
      <c r="A1000" s="3">
        <v>38007</v>
      </c>
      <c r="B1000">
        <v>1869.8340000000001</v>
      </c>
    </row>
    <row r="1001" spans="1:2" x14ac:dyDescent="0.25">
      <c r="A1001" s="3">
        <v>38008</v>
      </c>
      <c r="B1001">
        <v>1867.595</v>
      </c>
    </row>
    <row r="1002" spans="1:2" x14ac:dyDescent="0.25">
      <c r="A1002" s="3">
        <v>38009</v>
      </c>
      <c r="B1002">
        <v>1869.1089999999999</v>
      </c>
    </row>
    <row r="1003" spans="1:2" x14ac:dyDescent="0.25">
      <c r="A1003" s="3">
        <v>38012</v>
      </c>
      <c r="B1003">
        <v>1871.09</v>
      </c>
    </row>
    <row r="1004" spans="1:2" x14ac:dyDescent="0.25">
      <c r="A1004" s="3">
        <v>38013</v>
      </c>
      <c r="B1004">
        <v>1871.4480000000001</v>
      </c>
    </row>
    <row r="1005" spans="1:2" x14ac:dyDescent="0.25">
      <c r="A1005" s="3">
        <v>38014</v>
      </c>
      <c r="B1005">
        <v>1871.75</v>
      </c>
    </row>
    <row r="1006" spans="1:2" x14ac:dyDescent="0.25">
      <c r="A1006" s="3">
        <v>38015</v>
      </c>
      <c r="B1006">
        <v>1870.518</v>
      </c>
    </row>
    <row r="1007" spans="1:2" x14ac:dyDescent="0.25">
      <c r="A1007" s="3">
        <v>38016</v>
      </c>
      <c r="B1007">
        <v>1871.127</v>
      </c>
    </row>
    <row r="1008" spans="1:2" x14ac:dyDescent="0.25">
      <c r="A1008" s="3">
        <v>38019</v>
      </c>
      <c r="B1008">
        <v>1871.9480000000001</v>
      </c>
    </row>
    <row r="1009" spans="1:2" x14ac:dyDescent="0.25">
      <c r="A1009" s="3">
        <v>38020</v>
      </c>
      <c r="B1009">
        <v>1874.203</v>
      </c>
    </row>
    <row r="1010" spans="1:2" x14ac:dyDescent="0.25">
      <c r="A1010" s="3">
        <v>38021</v>
      </c>
      <c r="B1010">
        <v>1876.393</v>
      </c>
    </row>
    <row r="1011" spans="1:2" x14ac:dyDescent="0.25">
      <c r="A1011" s="3">
        <v>38022</v>
      </c>
      <c r="B1011">
        <v>1877.326</v>
      </c>
    </row>
    <row r="1012" spans="1:2" x14ac:dyDescent="0.25">
      <c r="A1012" s="3">
        <v>38023</v>
      </c>
      <c r="B1012">
        <v>1878.069</v>
      </c>
    </row>
    <row r="1013" spans="1:2" x14ac:dyDescent="0.25">
      <c r="A1013" s="3">
        <v>38026</v>
      </c>
      <c r="B1013">
        <v>1880.4680000000001</v>
      </c>
    </row>
    <row r="1014" spans="1:2" x14ac:dyDescent="0.25">
      <c r="A1014" s="3">
        <v>38027</v>
      </c>
      <c r="B1014">
        <v>1881.7249999999999</v>
      </c>
    </row>
    <row r="1015" spans="1:2" x14ac:dyDescent="0.25">
      <c r="A1015" s="3">
        <v>38028</v>
      </c>
      <c r="B1015">
        <v>1883.5519999999999</v>
      </c>
    </row>
    <row r="1016" spans="1:2" x14ac:dyDescent="0.25">
      <c r="A1016" s="3">
        <v>38029</v>
      </c>
      <c r="B1016">
        <v>1885.193</v>
      </c>
    </row>
    <row r="1017" spans="1:2" x14ac:dyDescent="0.25">
      <c r="A1017" s="3">
        <v>38030</v>
      </c>
      <c r="B1017">
        <v>1885.335</v>
      </c>
    </row>
    <row r="1018" spans="1:2" x14ac:dyDescent="0.25">
      <c r="A1018" s="3">
        <v>38033</v>
      </c>
      <c r="B1018">
        <v>1887.296</v>
      </c>
    </row>
    <row r="1019" spans="1:2" x14ac:dyDescent="0.25">
      <c r="A1019" s="3">
        <v>38034</v>
      </c>
      <c r="B1019">
        <v>1888.4880000000001</v>
      </c>
    </row>
    <row r="1020" spans="1:2" x14ac:dyDescent="0.25">
      <c r="A1020" s="3">
        <v>38035</v>
      </c>
      <c r="B1020">
        <v>1888.366</v>
      </c>
    </row>
    <row r="1021" spans="1:2" x14ac:dyDescent="0.25">
      <c r="A1021" s="3">
        <v>38036</v>
      </c>
      <c r="B1021">
        <v>1886.633</v>
      </c>
    </row>
    <row r="1022" spans="1:2" x14ac:dyDescent="0.25">
      <c r="A1022" s="3">
        <v>38037</v>
      </c>
      <c r="B1022">
        <v>1886.37</v>
      </c>
    </row>
    <row r="1023" spans="1:2" x14ac:dyDescent="0.25">
      <c r="A1023" s="3">
        <v>38042</v>
      </c>
      <c r="B1023">
        <v>1888.7840000000001</v>
      </c>
    </row>
    <row r="1024" spans="1:2" x14ac:dyDescent="0.25">
      <c r="A1024" s="3">
        <v>38043</v>
      </c>
      <c r="B1024">
        <v>1889.009</v>
      </c>
    </row>
    <row r="1025" spans="1:2" x14ac:dyDescent="0.25">
      <c r="A1025" s="3">
        <v>38044</v>
      </c>
      <c r="B1025">
        <v>1890.9839999999999</v>
      </c>
    </row>
    <row r="1026" spans="1:2" x14ac:dyDescent="0.25">
      <c r="A1026" s="3">
        <v>38047</v>
      </c>
      <c r="B1026">
        <v>1894.0250000000001</v>
      </c>
    </row>
    <row r="1027" spans="1:2" x14ac:dyDescent="0.25">
      <c r="A1027" s="3">
        <v>38048</v>
      </c>
      <c r="B1027">
        <v>1895.1990000000001</v>
      </c>
    </row>
    <row r="1028" spans="1:2" x14ac:dyDescent="0.25">
      <c r="A1028" s="3">
        <v>38049</v>
      </c>
      <c r="B1028">
        <v>1895.971</v>
      </c>
    </row>
    <row r="1029" spans="1:2" x14ac:dyDescent="0.25">
      <c r="A1029" s="3">
        <v>38050</v>
      </c>
      <c r="B1029">
        <v>1896.6279999999999</v>
      </c>
    </row>
    <row r="1030" spans="1:2" x14ac:dyDescent="0.25">
      <c r="A1030" s="3">
        <v>38051</v>
      </c>
      <c r="B1030">
        <v>1898.877</v>
      </c>
    </row>
    <row r="1031" spans="1:2" x14ac:dyDescent="0.25">
      <c r="A1031" s="3">
        <v>38054</v>
      </c>
      <c r="B1031">
        <v>1901.338</v>
      </c>
    </row>
    <row r="1032" spans="1:2" x14ac:dyDescent="0.25">
      <c r="A1032" s="3">
        <v>38055</v>
      </c>
      <c r="B1032">
        <v>1901.213</v>
      </c>
    </row>
    <row r="1033" spans="1:2" x14ac:dyDescent="0.25">
      <c r="A1033" s="3">
        <v>38056</v>
      </c>
      <c r="B1033">
        <v>1900.3240000000001</v>
      </c>
    </row>
    <row r="1034" spans="1:2" x14ac:dyDescent="0.25">
      <c r="A1034" s="3">
        <v>38057</v>
      </c>
      <c r="B1034">
        <v>1902.28</v>
      </c>
    </row>
    <row r="1035" spans="1:2" x14ac:dyDescent="0.25">
      <c r="A1035" s="3">
        <v>38058</v>
      </c>
      <c r="B1035">
        <v>1904.3789999999999</v>
      </c>
    </row>
    <row r="1036" spans="1:2" x14ac:dyDescent="0.25">
      <c r="A1036" s="3">
        <v>38061</v>
      </c>
      <c r="B1036">
        <v>1906.067</v>
      </c>
    </row>
    <row r="1037" spans="1:2" x14ac:dyDescent="0.25">
      <c r="A1037" s="3">
        <v>38062</v>
      </c>
      <c r="B1037">
        <v>1907.8240000000001</v>
      </c>
    </row>
    <row r="1038" spans="1:2" x14ac:dyDescent="0.25">
      <c r="A1038" s="3">
        <v>38063</v>
      </c>
      <c r="B1038">
        <v>1909.2149999999999</v>
      </c>
    </row>
    <row r="1039" spans="1:2" x14ac:dyDescent="0.25">
      <c r="A1039" s="3">
        <v>38064</v>
      </c>
      <c r="B1039">
        <v>1911.6769999999999</v>
      </c>
    </row>
    <row r="1040" spans="1:2" x14ac:dyDescent="0.25">
      <c r="A1040" s="3">
        <v>38065</v>
      </c>
      <c r="B1040">
        <v>1913.1569999999999</v>
      </c>
    </row>
    <row r="1041" spans="1:2" x14ac:dyDescent="0.25">
      <c r="A1041" s="3">
        <v>38068</v>
      </c>
      <c r="B1041">
        <v>1913.7850000000001</v>
      </c>
    </row>
    <row r="1042" spans="1:2" x14ac:dyDescent="0.25">
      <c r="A1042" s="3">
        <v>38069</v>
      </c>
      <c r="B1042">
        <v>1914.7460000000001</v>
      </c>
    </row>
    <row r="1043" spans="1:2" x14ac:dyDescent="0.25">
      <c r="A1043" s="3">
        <v>38070</v>
      </c>
      <c r="B1043">
        <v>1913.5329999999999</v>
      </c>
    </row>
    <row r="1044" spans="1:2" x14ac:dyDescent="0.25">
      <c r="A1044" s="3">
        <v>38071</v>
      </c>
      <c r="B1044">
        <v>1914.5809999999999</v>
      </c>
    </row>
    <row r="1045" spans="1:2" x14ac:dyDescent="0.25">
      <c r="A1045" s="3">
        <v>38072</v>
      </c>
      <c r="B1045">
        <v>1915.9349999999999</v>
      </c>
    </row>
    <row r="1046" spans="1:2" x14ac:dyDescent="0.25">
      <c r="A1046" s="3">
        <v>38075</v>
      </c>
      <c r="B1046">
        <v>1917.605</v>
      </c>
    </row>
    <row r="1047" spans="1:2" x14ac:dyDescent="0.25">
      <c r="A1047" s="3">
        <v>38076</v>
      </c>
      <c r="B1047">
        <v>1919.508</v>
      </c>
    </row>
    <row r="1048" spans="1:2" x14ac:dyDescent="0.25">
      <c r="A1048" s="3">
        <v>38077</v>
      </c>
      <c r="B1048">
        <v>1920.7619999999999</v>
      </c>
    </row>
    <row r="1049" spans="1:2" x14ac:dyDescent="0.25">
      <c r="A1049" s="3">
        <v>38078</v>
      </c>
      <c r="B1049">
        <v>1922.317</v>
      </c>
    </row>
    <row r="1050" spans="1:2" x14ac:dyDescent="0.25">
      <c r="A1050" s="3">
        <v>38079</v>
      </c>
      <c r="B1050">
        <v>1923.085</v>
      </c>
    </row>
    <row r="1051" spans="1:2" x14ac:dyDescent="0.25">
      <c r="A1051" s="3">
        <v>38082</v>
      </c>
      <c r="B1051">
        <v>1925.066</v>
      </c>
    </row>
    <row r="1052" spans="1:2" x14ac:dyDescent="0.25">
      <c r="A1052" s="3">
        <v>38083</v>
      </c>
      <c r="B1052">
        <v>1925.76</v>
      </c>
    </row>
    <row r="1053" spans="1:2" x14ac:dyDescent="0.25">
      <c r="A1053" s="3">
        <v>38084</v>
      </c>
      <c r="B1053">
        <v>1925.568</v>
      </c>
    </row>
    <row r="1054" spans="1:2" x14ac:dyDescent="0.25">
      <c r="A1054" s="3">
        <v>38085</v>
      </c>
      <c r="B1054">
        <v>1925.421</v>
      </c>
    </row>
    <row r="1055" spans="1:2" x14ac:dyDescent="0.25">
      <c r="A1055" s="3">
        <v>38089</v>
      </c>
      <c r="B1055">
        <v>1926.144</v>
      </c>
    </row>
    <row r="1056" spans="1:2" x14ac:dyDescent="0.25">
      <c r="A1056" s="3">
        <v>38090</v>
      </c>
      <c r="B1056">
        <v>1927.941</v>
      </c>
    </row>
    <row r="1057" spans="1:2" x14ac:dyDescent="0.25">
      <c r="A1057" s="3">
        <v>38091</v>
      </c>
      <c r="B1057">
        <v>1928.567</v>
      </c>
    </row>
    <row r="1058" spans="1:2" x14ac:dyDescent="0.25">
      <c r="A1058" s="3">
        <v>38092</v>
      </c>
      <c r="B1058">
        <v>1928.2760000000001</v>
      </c>
    </row>
    <row r="1059" spans="1:2" x14ac:dyDescent="0.25">
      <c r="A1059" s="3">
        <v>38093</v>
      </c>
      <c r="B1059">
        <v>1929.654</v>
      </c>
    </row>
    <row r="1060" spans="1:2" x14ac:dyDescent="0.25">
      <c r="A1060" s="3">
        <v>38096</v>
      </c>
      <c r="B1060">
        <v>1930.79</v>
      </c>
    </row>
    <row r="1061" spans="1:2" x14ac:dyDescent="0.25">
      <c r="A1061" s="3">
        <v>38097</v>
      </c>
      <c r="B1061">
        <v>1929.99</v>
      </c>
    </row>
    <row r="1062" spans="1:2" x14ac:dyDescent="0.25">
      <c r="A1062" s="3">
        <v>38099</v>
      </c>
      <c r="B1062">
        <v>1930.143</v>
      </c>
    </row>
    <row r="1063" spans="1:2" x14ac:dyDescent="0.25">
      <c r="A1063" s="3">
        <v>38100</v>
      </c>
      <c r="B1063">
        <v>1932.655</v>
      </c>
    </row>
    <row r="1064" spans="1:2" x14ac:dyDescent="0.25">
      <c r="A1064" s="3">
        <v>38103</v>
      </c>
      <c r="B1064">
        <v>1933.6410000000001</v>
      </c>
    </row>
    <row r="1065" spans="1:2" x14ac:dyDescent="0.25">
      <c r="A1065" s="3">
        <v>38104</v>
      </c>
      <c r="B1065">
        <v>1935.318</v>
      </c>
    </row>
    <row r="1066" spans="1:2" x14ac:dyDescent="0.25">
      <c r="A1066" s="3">
        <v>38105</v>
      </c>
      <c r="B1066">
        <v>1934.48</v>
      </c>
    </row>
    <row r="1067" spans="1:2" x14ac:dyDescent="0.25">
      <c r="A1067" s="3">
        <v>38106</v>
      </c>
      <c r="B1067">
        <v>1932.307</v>
      </c>
    </row>
    <row r="1068" spans="1:2" x14ac:dyDescent="0.25">
      <c r="A1068" s="3">
        <v>38107</v>
      </c>
      <c r="B1068">
        <v>1935.644</v>
      </c>
    </row>
    <row r="1069" spans="1:2" x14ac:dyDescent="0.25">
      <c r="A1069" s="3">
        <v>38110</v>
      </c>
      <c r="B1069">
        <v>1934.2940000000001</v>
      </c>
    </row>
    <row r="1070" spans="1:2" x14ac:dyDescent="0.25">
      <c r="A1070" s="3">
        <v>38111</v>
      </c>
      <c r="B1070">
        <v>1936.0340000000001</v>
      </c>
    </row>
    <row r="1071" spans="1:2" x14ac:dyDescent="0.25">
      <c r="A1071" s="3">
        <v>38112</v>
      </c>
      <c r="B1071">
        <v>1938.0519999999999</v>
      </c>
    </row>
    <row r="1072" spans="1:2" x14ac:dyDescent="0.25">
      <c r="A1072" s="3">
        <v>38113</v>
      </c>
      <c r="B1072">
        <v>1937.479</v>
      </c>
    </row>
    <row r="1073" spans="1:2" x14ac:dyDescent="0.25">
      <c r="A1073" s="3">
        <v>38114</v>
      </c>
      <c r="B1073">
        <v>1937.3109999999999</v>
      </c>
    </row>
    <row r="1074" spans="1:2" x14ac:dyDescent="0.25">
      <c r="A1074" s="3">
        <v>38117</v>
      </c>
      <c r="B1074">
        <v>1924.8920000000001</v>
      </c>
    </row>
    <row r="1075" spans="1:2" x14ac:dyDescent="0.25">
      <c r="A1075" s="3">
        <v>38118</v>
      </c>
      <c r="B1075">
        <v>1930.808</v>
      </c>
    </row>
    <row r="1076" spans="1:2" x14ac:dyDescent="0.25">
      <c r="A1076" s="3">
        <v>38119</v>
      </c>
      <c r="B1076">
        <v>1930.808</v>
      </c>
    </row>
    <row r="1077" spans="1:2" x14ac:dyDescent="0.25">
      <c r="A1077" s="3">
        <v>38120</v>
      </c>
      <c r="B1077">
        <v>1920.4770000000001</v>
      </c>
    </row>
    <row r="1078" spans="1:2" x14ac:dyDescent="0.25">
      <c r="A1078" s="3">
        <v>38121</v>
      </c>
      <c r="B1078">
        <v>1930.7380000000001</v>
      </c>
    </row>
    <row r="1079" spans="1:2" x14ac:dyDescent="0.25">
      <c r="A1079" s="3">
        <v>38124</v>
      </c>
      <c r="B1079">
        <v>1928.48</v>
      </c>
    </row>
    <row r="1080" spans="1:2" x14ac:dyDescent="0.25">
      <c r="A1080" s="3">
        <v>38125</v>
      </c>
      <c r="B1080">
        <v>1932.7360000000001</v>
      </c>
    </row>
    <row r="1081" spans="1:2" x14ac:dyDescent="0.25">
      <c r="A1081" s="3">
        <v>38126</v>
      </c>
      <c r="B1081">
        <v>1932.1980000000001</v>
      </c>
    </row>
    <row r="1082" spans="1:2" x14ac:dyDescent="0.25">
      <c r="A1082" s="3">
        <v>38127</v>
      </c>
      <c r="B1082">
        <v>1925.172</v>
      </c>
    </row>
    <row r="1083" spans="1:2" x14ac:dyDescent="0.25">
      <c r="A1083" s="3">
        <v>38128</v>
      </c>
      <c r="B1083">
        <v>1925.7919999999999</v>
      </c>
    </row>
    <row r="1084" spans="1:2" x14ac:dyDescent="0.25">
      <c r="A1084" s="3">
        <v>38131</v>
      </c>
      <c r="B1084">
        <v>1929.2739999999999</v>
      </c>
    </row>
    <row r="1085" spans="1:2" x14ac:dyDescent="0.25">
      <c r="A1085" s="3">
        <v>38132</v>
      </c>
      <c r="B1085">
        <v>1933.0640000000001</v>
      </c>
    </row>
    <row r="1086" spans="1:2" x14ac:dyDescent="0.25">
      <c r="A1086" s="3">
        <v>38133</v>
      </c>
      <c r="B1086">
        <v>1931.8440000000001</v>
      </c>
    </row>
    <row r="1087" spans="1:2" x14ac:dyDescent="0.25">
      <c r="A1087" s="3">
        <v>38134</v>
      </c>
      <c r="B1087">
        <v>1935.5609999999999</v>
      </c>
    </row>
    <row r="1088" spans="1:2" x14ac:dyDescent="0.25">
      <c r="A1088" s="3">
        <v>38135</v>
      </c>
      <c r="B1088">
        <v>1937.047</v>
      </c>
    </row>
    <row r="1089" spans="1:2" x14ac:dyDescent="0.25">
      <c r="A1089" s="3">
        <v>38138</v>
      </c>
      <c r="B1089">
        <v>1935.2819999999999</v>
      </c>
    </row>
    <row r="1090" spans="1:2" x14ac:dyDescent="0.25">
      <c r="A1090" s="3">
        <v>38139</v>
      </c>
      <c r="B1090">
        <v>1937.347</v>
      </c>
    </row>
    <row r="1091" spans="1:2" x14ac:dyDescent="0.25">
      <c r="A1091" s="3">
        <v>38140</v>
      </c>
      <c r="B1091">
        <v>1941.597</v>
      </c>
    </row>
    <row r="1092" spans="1:2" x14ac:dyDescent="0.25">
      <c r="A1092" s="3">
        <v>38141</v>
      </c>
      <c r="B1092">
        <v>1941.0940000000001</v>
      </c>
    </row>
    <row r="1093" spans="1:2" x14ac:dyDescent="0.25">
      <c r="A1093" s="3">
        <v>38142</v>
      </c>
      <c r="B1093">
        <v>1945.2190000000001</v>
      </c>
    </row>
    <row r="1094" spans="1:2" x14ac:dyDescent="0.25">
      <c r="A1094" s="3">
        <v>38145</v>
      </c>
      <c r="B1094">
        <v>1949.951</v>
      </c>
    </row>
    <row r="1095" spans="1:2" x14ac:dyDescent="0.25">
      <c r="A1095" s="3">
        <v>38146</v>
      </c>
      <c r="B1095">
        <v>1952.904</v>
      </c>
    </row>
    <row r="1096" spans="1:2" x14ac:dyDescent="0.25">
      <c r="A1096" s="3">
        <v>38147</v>
      </c>
      <c r="B1096">
        <v>1952.0409999999999</v>
      </c>
    </row>
    <row r="1097" spans="1:2" x14ac:dyDescent="0.25">
      <c r="A1097" s="3">
        <v>38149</v>
      </c>
      <c r="B1097">
        <v>1952.537</v>
      </c>
    </row>
    <row r="1098" spans="1:2" x14ac:dyDescent="0.25">
      <c r="A1098" s="3">
        <v>38152</v>
      </c>
      <c r="B1098">
        <v>1950.9970000000001</v>
      </c>
    </row>
    <row r="1099" spans="1:2" x14ac:dyDescent="0.25">
      <c r="A1099" s="3">
        <v>38153</v>
      </c>
      <c r="B1099">
        <v>1957.095</v>
      </c>
    </row>
    <row r="1100" spans="1:2" x14ac:dyDescent="0.25">
      <c r="A1100" s="3">
        <v>38154</v>
      </c>
      <c r="B1100">
        <v>1958.309</v>
      </c>
    </row>
    <row r="1101" spans="1:2" x14ac:dyDescent="0.25">
      <c r="A1101" s="3">
        <v>38155</v>
      </c>
      <c r="B1101">
        <v>1959.6320000000001</v>
      </c>
    </row>
    <row r="1102" spans="1:2" x14ac:dyDescent="0.25">
      <c r="A1102" s="3">
        <v>38156</v>
      </c>
      <c r="B1102">
        <v>1960.6569999999999</v>
      </c>
    </row>
    <row r="1103" spans="1:2" x14ac:dyDescent="0.25">
      <c r="A1103" s="3">
        <v>38159</v>
      </c>
      <c r="B1103">
        <v>1963.385</v>
      </c>
    </row>
    <row r="1104" spans="1:2" x14ac:dyDescent="0.25">
      <c r="A1104" s="3">
        <v>38160</v>
      </c>
      <c r="B1104">
        <v>1964.6679999999999</v>
      </c>
    </row>
    <row r="1105" spans="1:2" x14ac:dyDescent="0.25">
      <c r="A1105" s="3">
        <v>38161</v>
      </c>
      <c r="B1105">
        <v>1966.5329999999999</v>
      </c>
    </row>
    <row r="1106" spans="1:2" x14ac:dyDescent="0.25">
      <c r="A1106" s="3">
        <v>38162</v>
      </c>
      <c r="B1106">
        <v>1970.0239999999999</v>
      </c>
    </row>
    <row r="1107" spans="1:2" x14ac:dyDescent="0.25">
      <c r="A1107" s="3">
        <v>38163</v>
      </c>
      <c r="B1107">
        <v>1970.421</v>
      </c>
    </row>
    <row r="1108" spans="1:2" x14ac:dyDescent="0.25">
      <c r="A1108" s="3">
        <v>38166</v>
      </c>
      <c r="B1108">
        <v>1970.6790000000001</v>
      </c>
    </row>
    <row r="1109" spans="1:2" x14ac:dyDescent="0.25">
      <c r="A1109" s="3">
        <v>38167</v>
      </c>
      <c r="B1109">
        <v>1972.9780000000001</v>
      </c>
    </row>
    <row r="1110" spans="1:2" x14ac:dyDescent="0.25">
      <c r="A1110" s="3">
        <v>38168</v>
      </c>
      <c r="B1110">
        <v>1976.268</v>
      </c>
    </row>
    <row r="1111" spans="1:2" x14ac:dyDescent="0.25">
      <c r="A1111" s="3">
        <v>38169</v>
      </c>
      <c r="B1111">
        <v>1977.9939999999999</v>
      </c>
    </row>
    <row r="1112" spans="1:2" x14ac:dyDescent="0.25">
      <c r="A1112" s="3">
        <v>38170</v>
      </c>
      <c r="B1112">
        <v>1981.7090000000001</v>
      </c>
    </row>
    <row r="1113" spans="1:2" x14ac:dyDescent="0.25">
      <c r="A1113" s="3">
        <v>38173</v>
      </c>
      <c r="B1113">
        <v>1984.33</v>
      </c>
    </row>
    <row r="1114" spans="1:2" x14ac:dyDescent="0.25">
      <c r="A1114" s="3">
        <v>38174</v>
      </c>
      <c r="B1114">
        <v>1983.539</v>
      </c>
    </row>
    <row r="1115" spans="1:2" x14ac:dyDescent="0.25">
      <c r="A1115" s="3">
        <v>38175</v>
      </c>
      <c r="B1115">
        <v>1984.2470000000001</v>
      </c>
    </row>
    <row r="1116" spans="1:2" x14ac:dyDescent="0.25">
      <c r="A1116" s="3">
        <v>38176</v>
      </c>
      <c r="B1116">
        <v>1983.403</v>
      </c>
    </row>
    <row r="1117" spans="1:2" x14ac:dyDescent="0.25">
      <c r="A1117" s="3">
        <v>38177</v>
      </c>
      <c r="B1117">
        <v>1984.587</v>
      </c>
    </row>
    <row r="1118" spans="1:2" x14ac:dyDescent="0.25">
      <c r="A1118" s="3">
        <v>38180</v>
      </c>
      <c r="B1118">
        <v>1987.114</v>
      </c>
    </row>
    <row r="1119" spans="1:2" x14ac:dyDescent="0.25">
      <c r="A1119" s="3">
        <v>38181</v>
      </c>
      <c r="B1119">
        <v>1988.4280000000001</v>
      </c>
    </row>
    <row r="1120" spans="1:2" x14ac:dyDescent="0.25">
      <c r="A1120" s="3">
        <v>38182</v>
      </c>
      <c r="B1120">
        <v>1989.4559999999999</v>
      </c>
    </row>
    <row r="1121" spans="1:2" x14ac:dyDescent="0.25">
      <c r="A1121" s="3">
        <v>38183</v>
      </c>
      <c r="B1121">
        <v>1991.4480000000001</v>
      </c>
    </row>
    <row r="1122" spans="1:2" x14ac:dyDescent="0.25">
      <c r="A1122" s="3">
        <v>38184</v>
      </c>
      <c r="B1122">
        <v>1993.4469999999999</v>
      </c>
    </row>
    <row r="1123" spans="1:2" x14ac:dyDescent="0.25">
      <c r="A1123" s="3">
        <v>38187</v>
      </c>
      <c r="B1123">
        <v>1994.2550000000001</v>
      </c>
    </row>
    <row r="1124" spans="1:2" x14ac:dyDescent="0.25">
      <c r="A1124" s="3">
        <v>38188</v>
      </c>
      <c r="B1124">
        <v>1995.31</v>
      </c>
    </row>
    <row r="1125" spans="1:2" x14ac:dyDescent="0.25">
      <c r="A1125" s="3">
        <v>38189</v>
      </c>
      <c r="B1125">
        <v>1995.104</v>
      </c>
    </row>
    <row r="1126" spans="1:2" x14ac:dyDescent="0.25">
      <c r="A1126" s="3">
        <v>38190</v>
      </c>
      <c r="B1126">
        <v>1995.47</v>
      </c>
    </row>
    <row r="1127" spans="1:2" x14ac:dyDescent="0.25">
      <c r="A1127" s="3">
        <v>38191</v>
      </c>
      <c r="B1127">
        <v>1995.07</v>
      </c>
    </row>
    <row r="1128" spans="1:2" x14ac:dyDescent="0.25">
      <c r="A1128" s="3">
        <v>38194</v>
      </c>
      <c r="B1128">
        <v>1995.693</v>
      </c>
    </row>
    <row r="1129" spans="1:2" x14ac:dyDescent="0.25">
      <c r="A1129" s="3">
        <v>38195</v>
      </c>
      <c r="B1129">
        <v>1997.806</v>
      </c>
    </row>
    <row r="1130" spans="1:2" x14ac:dyDescent="0.25">
      <c r="A1130" s="3">
        <v>38196</v>
      </c>
      <c r="B1130">
        <v>2000.424</v>
      </c>
    </row>
    <row r="1131" spans="1:2" x14ac:dyDescent="0.25">
      <c r="A1131" s="3">
        <v>38197</v>
      </c>
      <c r="B1131">
        <v>1999.6020000000001</v>
      </c>
    </row>
    <row r="1132" spans="1:2" x14ac:dyDescent="0.25">
      <c r="A1132" s="3">
        <v>38198</v>
      </c>
      <c r="B1132">
        <v>1999.6010000000001</v>
      </c>
    </row>
    <row r="1133" spans="1:2" x14ac:dyDescent="0.25">
      <c r="A1133" s="3">
        <v>38201</v>
      </c>
      <c r="B1133">
        <v>2000.758</v>
      </c>
    </row>
    <row r="1134" spans="1:2" x14ac:dyDescent="0.25">
      <c r="A1134" s="3">
        <v>38202</v>
      </c>
      <c r="B1134">
        <v>2002.134</v>
      </c>
    </row>
    <row r="1135" spans="1:2" x14ac:dyDescent="0.25">
      <c r="A1135" s="3">
        <v>38203</v>
      </c>
      <c r="B1135">
        <v>2001.27</v>
      </c>
    </row>
    <row r="1136" spans="1:2" x14ac:dyDescent="0.25">
      <c r="A1136" s="3">
        <v>38204</v>
      </c>
      <c r="B1136">
        <v>2000.26</v>
      </c>
    </row>
    <row r="1137" spans="1:2" x14ac:dyDescent="0.25">
      <c r="A1137" s="3">
        <v>38205</v>
      </c>
      <c r="B1137">
        <v>2004.6479999999999</v>
      </c>
    </row>
    <row r="1138" spans="1:2" x14ac:dyDescent="0.25">
      <c r="A1138" s="3">
        <v>38208</v>
      </c>
      <c r="B1138">
        <v>2005.771</v>
      </c>
    </row>
    <row r="1139" spans="1:2" x14ac:dyDescent="0.25">
      <c r="A1139" s="3">
        <v>38209</v>
      </c>
      <c r="B1139">
        <v>2006.4929999999999</v>
      </c>
    </row>
    <row r="1140" spans="1:2" x14ac:dyDescent="0.25">
      <c r="A1140" s="3">
        <v>38210</v>
      </c>
      <c r="B1140">
        <v>2009.028</v>
      </c>
    </row>
    <row r="1141" spans="1:2" x14ac:dyDescent="0.25">
      <c r="A1141" s="3">
        <v>38211</v>
      </c>
      <c r="B1141">
        <v>2009.5119999999999</v>
      </c>
    </row>
    <row r="1142" spans="1:2" x14ac:dyDescent="0.25">
      <c r="A1142" s="3">
        <v>38212</v>
      </c>
      <c r="B1142">
        <v>2010.806</v>
      </c>
    </row>
    <row r="1143" spans="1:2" x14ac:dyDescent="0.25">
      <c r="A1143" s="3">
        <v>38215</v>
      </c>
      <c r="B1143">
        <v>2013.152</v>
      </c>
    </row>
    <row r="1144" spans="1:2" x14ac:dyDescent="0.25">
      <c r="A1144" s="3">
        <v>38216</v>
      </c>
      <c r="B1144">
        <v>2014.4680000000001</v>
      </c>
    </row>
    <row r="1145" spans="1:2" x14ac:dyDescent="0.25">
      <c r="A1145" s="3">
        <v>38217</v>
      </c>
      <c r="B1145">
        <v>2016.895</v>
      </c>
    </row>
    <row r="1146" spans="1:2" x14ac:dyDescent="0.25">
      <c r="A1146" s="3">
        <v>38218</v>
      </c>
      <c r="B1146">
        <v>2018.23</v>
      </c>
    </row>
    <row r="1147" spans="1:2" x14ac:dyDescent="0.25">
      <c r="A1147" s="3">
        <v>38219</v>
      </c>
      <c r="B1147">
        <v>2020.3019999999999</v>
      </c>
    </row>
    <row r="1148" spans="1:2" x14ac:dyDescent="0.25">
      <c r="A1148" s="3">
        <v>38222</v>
      </c>
      <c r="B1148">
        <v>2021.1890000000001</v>
      </c>
    </row>
    <row r="1149" spans="1:2" x14ac:dyDescent="0.25">
      <c r="A1149" s="3">
        <v>38223</v>
      </c>
      <c r="B1149">
        <v>2022.0409999999999</v>
      </c>
    </row>
    <row r="1150" spans="1:2" x14ac:dyDescent="0.25">
      <c r="A1150" s="3">
        <v>38224</v>
      </c>
      <c r="B1150">
        <v>2023.1690000000001</v>
      </c>
    </row>
    <row r="1151" spans="1:2" x14ac:dyDescent="0.25">
      <c r="A1151" s="3">
        <v>38225</v>
      </c>
      <c r="B1151">
        <v>2023.41</v>
      </c>
    </row>
    <row r="1152" spans="1:2" x14ac:dyDescent="0.25">
      <c r="A1152" s="3">
        <v>38226</v>
      </c>
      <c r="B1152">
        <v>2022.826</v>
      </c>
    </row>
    <row r="1153" spans="1:2" x14ac:dyDescent="0.25">
      <c r="A1153" s="3">
        <v>38229</v>
      </c>
      <c r="B1153">
        <v>2024.4849999999999</v>
      </c>
    </row>
    <row r="1154" spans="1:2" x14ac:dyDescent="0.25">
      <c r="A1154" s="3">
        <v>38230</v>
      </c>
      <c r="B1154">
        <v>2025.835</v>
      </c>
    </row>
    <row r="1155" spans="1:2" x14ac:dyDescent="0.25">
      <c r="A1155" s="3">
        <v>38231</v>
      </c>
      <c r="B1155">
        <v>2026.806</v>
      </c>
    </row>
    <row r="1156" spans="1:2" x14ac:dyDescent="0.25">
      <c r="A1156" s="3">
        <v>38232</v>
      </c>
      <c r="B1156">
        <v>2028.1559999999999</v>
      </c>
    </row>
    <row r="1157" spans="1:2" x14ac:dyDescent="0.25">
      <c r="A1157" s="3">
        <v>38233</v>
      </c>
      <c r="B1157">
        <v>2030.049</v>
      </c>
    </row>
    <row r="1158" spans="1:2" x14ac:dyDescent="0.25">
      <c r="A1158" s="3">
        <v>38236</v>
      </c>
      <c r="B1158">
        <v>2030.88</v>
      </c>
    </row>
    <row r="1159" spans="1:2" x14ac:dyDescent="0.25">
      <c r="A1159" s="3">
        <v>38238</v>
      </c>
      <c r="B1159">
        <v>2031.5989999999999</v>
      </c>
    </row>
    <row r="1160" spans="1:2" x14ac:dyDescent="0.25">
      <c r="A1160" s="3">
        <v>38239</v>
      </c>
      <c r="B1160">
        <v>2032.856</v>
      </c>
    </row>
    <row r="1161" spans="1:2" x14ac:dyDescent="0.25">
      <c r="A1161" s="3">
        <v>38240</v>
      </c>
      <c r="B1161">
        <v>2033.567</v>
      </c>
    </row>
    <row r="1162" spans="1:2" x14ac:dyDescent="0.25">
      <c r="A1162" s="3">
        <v>38243</v>
      </c>
      <c r="B1162">
        <v>2035.3589999999999</v>
      </c>
    </row>
    <row r="1163" spans="1:2" x14ac:dyDescent="0.25">
      <c r="A1163" s="3">
        <v>38244</v>
      </c>
      <c r="B1163">
        <v>2037.6590000000001</v>
      </c>
    </row>
    <row r="1164" spans="1:2" x14ac:dyDescent="0.25">
      <c r="A1164" s="3">
        <v>38245</v>
      </c>
      <c r="B1164">
        <v>2039.5889999999999</v>
      </c>
    </row>
    <row r="1165" spans="1:2" x14ac:dyDescent="0.25">
      <c r="A1165" s="3">
        <v>38246</v>
      </c>
      <c r="B1165">
        <v>2041.0129999999999</v>
      </c>
    </row>
    <row r="1166" spans="1:2" x14ac:dyDescent="0.25">
      <c r="A1166" s="3">
        <v>38247</v>
      </c>
      <c r="B1166">
        <v>2042.654</v>
      </c>
    </row>
    <row r="1167" spans="1:2" x14ac:dyDescent="0.25">
      <c r="A1167" s="3">
        <v>38250</v>
      </c>
      <c r="B1167">
        <v>2043.672</v>
      </c>
    </row>
    <row r="1168" spans="1:2" x14ac:dyDescent="0.25">
      <c r="A1168" s="3">
        <v>38251</v>
      </c>
      <c r="B1168">
        <v>2045.17</v>
      </c>
    </row>
    <row r="1169" spans="1:2" x14ac:dyDescent="0.25">
      <c r="A1169" s="3">
        <v>38252</v>
      </c>
      <c r="B1169">
        <v>2046.1079999999999</v>
      </c>
    </row>
    <row r="1170" spans="1:2" x14ac:dyDescent="0.25">
      <c r="A1170" s="3">
        <v>38253</v>
      </c>
      <c r="B1170">
        <v>2048.0100000000002</v>
      </c>
    </row>
    <row r="1171" spans="1:2" x14ac:dyDescent="0.25">
      <c r="A1171" s="3">
        <v>38254</v>
      </c>
      <c r="B1171">
        <v>2049.5990000000002</v>
      </c>
    </row>
    <row r="1172" spans="1:2" x14ac:dyDescent="0.25">
      <c r="A1172" s="3">
        <v>38257</v>
      </c>
      <c r="B1172">
        <v>2050.9949999999999</v>
      </c>
    </row>
    <row r="1173" spans="1:2" x14ac:dyDescent="0.25">
      <c r="A1173" s="3">
        <v>38258</v>
      </c>
      <c r="B1173">
        <v>2052.491</v>
      </c>
    </row>
    <row r="1174" spans="1:2" x14ac:dyDescent="0.25">
      <c r="A1174" s="3">
        <v>38259</v>
      </c>
      <c r="B1174">
        <v>2054.5329999999999</v>
      </c>
    </row>
    <row r="1175" spans="1:2" x14ac:dyDescent="0.25">
      <c r="A1175" s="3">
        <v>38260</v>
      </c>
      <c r="B1175">
        <v>2055.623</v>
      </c>
    </row>
    <row r="1176" spans="1:2" x14ac:dyDescent="0.25">
      <c r="A1176" s="3">
        <v>38261</v>
      </c>
      <c r="B1176">
        <v>2056.9140000000002</v>
      </c>
    </row>
    <row r="1177" spans="1:2" x14ac:dyDescent="0.25">
      <c r="A1177" s="3">
        <v>38264</v>
      </c>
      <c r="B1177">
        <v>2058.9679999999998</v>
      </c>
    </row>
    <row r="1178" spans="1:2" x14ac:dyDescent="0.25">
      <c r="A1178" s="3">
        <v>38265</v>
      </c>
      <c r="B1178">
        <v>2060.1610000000001</v>
      </c>
    </row>
    <row r="1179" spans="1:2" x14ac:dyDescent="0.25">
      <c r="A1179" s="3">
        <v>38266</v>
      </c>
      <c r="B1179">
        <v>2061.0259999999998</v>
      </c>
    </row>
    <row r="1180" spans="1:2" x14ac:dyDescent="0.25">
      <c r="A1180" s="3">
        <v>38267</v>
      </c>
      <c r="B1180">
        <v>2062.4160000000002</v>
      </c>
    </row>
    <row r="1181" spans="1:2" x14ac:dyDescent="0.25">
      <c r="A1181" s="3">
        <v>38268</v>
      </c>
      <c r="B1181">
        <v>2064.0700000000002</v>
      </c>
    </row>
    <row r="1182" spans="1:2" x14ac:dyDescent="0.25">
      <c r="A1182" s="3">
        <v>38271</v>
      </c>
      <c r="B1182">
        <v>2064.7660000000001</v>
      </c>
    </row>
    <row r="1183" spans="1:2" x14ac:dyDescent="0.25">
      <c r="A1183" s="3">
        <v>38273</v>
      </c>
      <c r="B1183">
        <v>2065.4110000000001</v>
      </c>
    </row>
    <row r="1184" spans="1:2" x14ac:dyDescent="0.25">
      <c r="A1184" s="3">
        <v>38274</v>
      </c>
      <c r="B1184">
        <v>2065.9450000000002</v>
      </c>
    </row>
    <row r="1185" spans="1:2" x14ac:dyDescent="0.25">
      <c r="A1185" s="3">
        <v>38275</v>
      </c>
      <c r="B1185">
        <v>2067.7869999999998</v>
      </c>
    </row>
    <row r="1186" spans="1:2" x14ac:dyDescent="0.25">
      <c r="A1186" s="3">
        <v>38278</v>
      </c>
      <c r="B1186">
        <v>2068.6350000000002</v>
      </c>
    </row>
    <row r="1187" spans="1:2" x14ac:dyDescent="0.25">
      <c r="A1187" s="3">
        <v>38279</v>
      </c>
      <c r="B1187">
        <v>2070.1559999999999</v>
      </c>
    </row>
    <row r="1188" spans="1:2" x14ac:dyDescent="0.25">
      <c r="A1188" s="3">
        <v>38280</v>
      </c>
      <c r="B1188">
        <v>2071.864</v>
      </c>
    </row>
    <row r="1189" spans="1:2" x14ac:dyDescent="0.25">
      <c r="A1189" s="3">
        <v>38281</v>
      </c>
      <c r="B1189">
        <v>2071.29</v>
      </c>
    </row>
    <row r="1190" spans="1:2" x14ac:dyDescent="0.25">
      <c r="A1190" s="3">
        <v>38282</v>
      </c>
      <c r="B1190">
        <v>2071.8809999999999</v>
      </c>
    </row>
    <row r="1191" spans="1:2" x14ac:dyDescent="0.25">
      <c r="A1191" s="3">
        <v>38285</v>
      </c>
      <c r="B1191">
        <v>2072.35</v>
      </c>
    </row>
    <row r="1192" spans="1:2" x14ac:dyDescent="0.25">
      <c r="A1192" s="3">
        <v>38286</v>
      </c>
      <c r="B1192">
        <v>2073.5709999999999</v>
      </c>
    </row>
    <row r="1193" spans="1:2" x14ac:dyDescent="0.25">
      <c r="A1193" s="3">
        <v>38287</v>
      </c>
      <c r="B1193">
        <v>2075.1689999999999</v>
      </c>
    </row>
    <row r="1194" spans="1:2" x14ac:dyDescent="0.25">
      <c r="A1194" s="3">
        <v>38288</v>
      </c>
      <c r="B1194">
        <v>2075.8649999999998</v>
      </c>
    </row>
    <row r="1195" spans="1:2" x14ac:dyDescent="0.25">
      <c r="A1195" s="3">
        <v>38289</v>
      </c>
      <c r="B1195">
        <v>2077.4760000000001</v>
      </c>
    </row>
    <row r="1196" spans="1:2" x14ac:dyDescent="0.25">
      <c r="A1196" s="3">
        <v>38292</v>
      </c>
      <c r="B1196">
        <v>2078.77</v>
      </c>
    </row>
    <row r="1197" spans="1:2" x14ac:dyDescent="0.25">
      <c r="A1197" s="3">
        <v>38294</v>
      </c>
      <c r="B1197">
        <v>2080.2660000000001</v>
      </c>
    </row>
    <row r="1198" spans="1:2" x14ac:dyDescent="0.25">
      <c r="A1198" s="3">
        <v>38295</v>
      </c>
      <c r="B1198">
        <v>2081.502</v>
      </c>
    </row>
    <row r="1199" spans="1:2" x14ac:dyDescent="0.25">
      <c r="A1199" s="3">
        <v>38296</v>
      </c>
      <c r="B1199">
        <v>2081.6930000000002</v>
      </c>
    </row>
    <row r="1200" spans="1:2" x14ac:dyDescent="0.25">
      <c r="A1200" s="3">
        <v>38299</v>
      </c>
      <c r="B1200">
        <v>2082.346</v>
      </c>
    </row>
    <row r="1201" spans="1:2" x14ac:dyDescent="0.25">
      <c r="A1201" s="3">
        <v>38300</v>
      </c>
      <c r="B1201">
        <v>2084.5300000000002</v>
      </c>
    </row>
    <row r="1202" spans="1:2" x14ac:dyDescent="0.25">
      <c r="A1202" s="3">
        <v>38301</v>
      </c>
      <c r="B1202">
        <v>2085.7620000000002</v>
      </c>
    </row>
    <row r="1203" spans="1:2" x14ac:dyDescent="0.25">
      <c r="A1203" s="3">
        <v>38302</v>
      </c>
      <c r="B1203">
        <v>2087.31</v>
      </c>
    </row>
    <row r="1204" spans="1:2" x14ac:dyDescent="0.25">
      <c r="A1204" s="3">
        <v>38303</v>
      </c>
      <c r="B1204">
        <v>2089.2179999999998</v>
      </c>
    </row>
    <row r="1205" spans="1:2" x14ac:dyDescent="0.25">
      <c r="A1205" s="3">
        <v>38307</v>
      </c>
      <c r="B1205">
        <v>2091.2489999999998</v>
      </c>
    </row>
    <row r="1206" spans="1:2" x14ac:dyDescent="0.25">
      <c r="A1206" s="3">
        <v>38308</v>
      </c>
      <c r="B1206">
        <v>2093.7689999999998</v>
      </c>
    </row>
    <row r="1207" spans="1:2" x14ac:dyDescent="0.25">
      <c r="A1207" s="3">
        <v>38309</v>
      </c>
      <c r="B1207">
        <v>2093.0650000000001</v>
      </c>
    </row>
    <row r="1208" spans="1:2" x14ac:dyDescent="0.25">
      <c r="A1208" s="3">
        <v>38310</v>
      </c>
      <c r="B1208">
        <v>2093.6990000000001</v>
      </c>
    </row>
    <row r="1209" spans="1:2" x14ac:dyDescent="0.25">
      <c r="A1209" s="3">
        <v>38313</v>
      </c>
      <c r="B1209">
        <v>2094.8090000000002</v>
      </c>
    </row>
    <row r="1210" spans="1:2" x14ac:dyDescent="0.25">
      <c r="A1210" s="3">
        <v>38314</v>
      </c>
      <c r="B1210">
        <v>2096.1610000000001</v>
      </c>
    </row>
    <row r="1211" spans="1:2" x14ac:dyDescent="0.25">
      <c r="A1211" s="3">
        <v>38315</v>
      </c>
      <c r="B1211">
        <v>2097.5549999999998</v>
      </c>
    </row>
    <row r="1212" spans="1:2" x14ac:dyDescent="0.25">
      <c r="A1212" s="3">
        <v>38316</v>
      </c>
      <c r="B1212">
        <v>2100.0940000000001</v>
      </c>
    </row>
    <row r="1213" spans="1:2" x14ac:dyDescent="0.25">
      <c r="A1213" s="3">
        <v>38317</v>
      </c>
      <c r="B1213">
        <v>2102.0239999999999</v>
      </c>
    </row>
    <row r="1214" spans="1:2" x14ac:dyDescent="0.25">
      <c r="A1214" s="3">
        <v>38320</v>
      </c>
      <c r="B1214">
        <v>2102.6680000000001</v>
      </c>
    </row>
    <row r="1215" spans="1:2" x14ac:dyDescent="0.25">
      <c r="A1215" s="3">
        <v>38321</v>
      </c>
      <c r="B1215">
        <v>2104.4169999999999</v>
      </c>
    </row>
    <row r="1216" spans="1:2" x14ac:dyDescent="0.25">
      <c r="A1216" s="3">
        <v>38322</v>
      </c>
      <c r="B1216">
        <v>2106.3220000000001</v>
      </c>
    </row>
    <row r="1217" spans="1:2" x14ac:dyDescent="0.25">
      <c r="A1217" s="3">
        <v>38323</v>
      </c>
      <c r="B1217">
        <v>2107.7719999999999</v>
      </c>
    </row>
    <row r="1218" spans="1:2" x14ac:dyDescent="0.25">
      <c r="A1218" s="3">
        <v>38324</v>
      </c>
      <c r="B1218">
        <v>2109.643</v>
      </c>
    </row>
    <row r="1219" spans="1:2" x14ac:dyDescent="0.25">
      <c r="A1219" s="3">
        <v>38327</v>
      </c>
      <c r="B1219">
        <v>2110.8690000000001</v>
      </c>
    </row>
    <row r="1220" spans="1:2" x14ac:dyDescent="0.25">
      <c r="A1220" s="3">
        <v>38328</v>
      </c>
      <c r="B1220">
        <v>2111.5309999999999</v>
      </c>
    </row>
    <row r="1221" spans="1:2" x14ac:dyDescent="0.25">
      <c r="A1221" s="3">
        <v>38329</v>
      </c>
      <c r="B1221">
        <v>2113.3009999999999</v>
      </c>
    </row>
    <row r="1222" spans="1:2" x14ac:dyDescent="0.25">
      <c r="A1222" s="3">
        <v>38330</v>
      </c>
      <c r="B1222">
        <v>2115.0639999999999</v>
      </c>
    </row>
    <row r="1223" spans="1:2" x14ac:dyDescent="0.25">
      <c r="A1223" s="3">
        <v>38331</v>
      </c>
      <c r="B1223">
        <v>2117.1550000000002</v>
      </c>
    </row>
    <row r="1224" spans="1:2" x14ac:dyDescent="0.25">
      <c r="A1224" s="3">
        <v>38334</v>
      </c>
      <c r="B1224">
        <v>2118.8789999999999</v>
      </c>
    </row>
    <row r="1225" spans="1:2" x14ac:dyDescent="0.25">
      <c r="A1225" s="3">
        <v>38335</v>
      </c>
      <c r="B1225">
        <v>2120.1970000000001</v>
      </c>
    </row>
    <row r="1226" spans="1:2" x14ac:dyDescent="0.25">
      <c r="A1226" s="3">
        <v>38336</v>
      </c>
      <c r="B1226">
        <v>2121.7310000000002</v>
      </c>
    </row>
    <row r="1227" spans="1:2" x14ac:dyDescent="0.25">
      <c r="A1227" s="3">
        <v>38337</v>
      </c>
      <c r="B1227">
        <v>2121.8780000000002</v>
      </c>
    </row>
    <row r="1228" spans="1:2" x14ac:dyDescent="0.25">
      <c r="A1228" s="3">
        <v>38338</v>
      </c>
      <c r="B1228">
        <v>2124.4740000000002</v>
      </c>
    </row>
    <row r="1229" spans="1:2" x14ac:dyDescent="0.25">
      <c r="A1229" s="3">
        <v>38341</v>
      </c>
      <c r="B1229">
        <v>2126.183</v>
      </c>
    </row>
    <row r="1230" spans="1:2" x14ac:dyDescent="0.25">
      <c r="A1230" s="3">
        <v>38342</v>
      </c>
      <c r="B1230">
        <v>2126.5230000000001</v>
      </c>
    </row>
    <row r="1231" spans="1:2" x14ac:dyDescent="0.25">
      <c r="A1231" s="3">
        <v>38343</v>
      </c>
      <c r="B1231">
        <v>2127.3150000000001</v>
      </c>
    </row>
    <row r="1232" spans="1:2" x14ac:dyDescent="0.25">
      <c r="A1232" s="3">
        <v>38344</v>
      </c>
      <c r="B1232">
        <v>2126.922</v>
      </c>
    </row>
    <row r="1233" spans="1:2" x14ac:dyDescent="0.25">
      <c r="A1233" s="3">
        <v>38345</v>
      </c>
      <c r="B1233">
        <v>2128.3429999999998</v>
      </c>
    </row>
    <row r="1234" spans="1:2" x14ac:dyDescent="0.25">
      <c r="A1234" s="3">
        <v>38348</v>
      </c>
      <c r="B1234">
        <v>2129.3339999999998</v>
      </c>
    </row>
    <row r="1235" spans="1:2" x14ac:dyDescent="0.25">
      <c r="A1235" s="3">
        <v>38349</v>
      </c>
      <c r="B1235">
        <v>2130.6460000000002</v>
      </c>
    </row>
    <row r="1236" spans="1:2" x14ac:dyDescent="0.25">
      <c r="A1236" s="3">
        <v>38350</v>
      </c>
      <c r="B1236">
        <v>2132.223</v>
      </c>
    </row>
    <row r="1237" spans="1:2" x14ac:dyDescent="0.25">
      <c r="A1237" s="3">
        <v>38351</v>
      </c>
      <c r="B1237">
        <v>2134.2460000000001</v>
      </c>
    </row>
    <row r="1238" spans="1:2" x14ac:dyDescent="0.25">
      <c r="A1238" s="3">
        <v>38352</v>
      </c>
      <c r="B1238">
        <v>2135.67</v>
      </c>
    </row>
    <row r="1239" spans="1:2" x14ac:dyDescent="0.25">
      <c r="A1239" s="3">
        <v>38355</v>
      </c>
      <c r="B1239">
        <v>2136.6480000000001</v>
      </c>
    </row>
    <row r="1240" spans="1:2" x14ac:dyDescent="0.25">
      <c r="A1240" s="3">
        <v>38356</v>
      </c>
      <c r="B1240">
        <v>2138.1030000000001</v>
      </c>
    </row>
    <row r="1241" spans="1:2" x14ac:dyDescent="0.25">
      <c r="A1241" s="3">
        <v>38357</v>
      </c>
      <c r="B1241">
        <v>2139.1030000000001</v>
      </c>
    </row>
    <row r="1242" spans="1:2" x14ac:dyDescent="0.25">
      <c r="A1242" s="3">
        <v>38358</v>
      </c>
      <c r="B1242">
        <v>2139.2779999999998</v>
      </c>
    </row>
    <row r="1243" spans="1:2" x14ac:dyDescent="0.25">
      <c r="A1243" s="3">
        <v>38359</v>
      </c>
      <c r="B1243">
        <v>2141.239</v>
      </c>
    </row>
    <row r="1244" spans="1:2" x14ac:dyDescent="0.25">
      <c r="A1244" s="3">
        <v>38362</v>
      </c>
      <c r="B1244">
        <v>2142.3719999999998</v>
      </c>
    </row>
    <row r="1245" spans="1:2" x14ac:dyDescent="0.25">
      <c r="A1245" s="3">
        <v>38363</v>
      </c>
      <c r="B1245">
        <v>2143.3629999999998</v>
      </c>
    </row>
    <row r="1246" spans="1:2" x14ac:dyDescent="0.25">
      <c r="A1246" s="3">
        <v>38364</v>
      </c>
      <c r="B1246">
        <v>2145.1179999999999</v>
      </c>
    </row>
    <row r="1247" spans="1:2" x14ac:dyDescent="0.25">
      <c r="A1247" s="3">
        <v>38365</v>
      </c>
      <c r="B1247">
        <v>2146.491</v>
      </c>
    </row>
    <row r="1248" spans="1:2" x14ac:dyDescent="0.25">
      <c r="A1248" s="3">
        <v>38366</v>
      </c>
      <c r="B1248">
        <v>2147.4920000000002</v>
      </c>
    </row>
    <row r="1249" spans="1:2" x14ac:dyDescent="0.25">
      <c r="A1249" s="3">
        <v>38369</v>
      </c>
      <c r="B1249">
        <v>2147.7809999999999</v>
      </c>
    </row>
    <row r="1250" spans="1:2" x14ac:dyDescent="0.25">
      <c r="A1250" s="3">
        <v>38370</v>
      </c>
      <c r="B1250">
        <v>2148.6860000000001</v>
      </c>
    </row>
    <row r="1251" spans="1:2" x14ac:dyDescent="0.25">
      <c r="A1251" s="3">
        <v>38371</v>
      </c>
      <c r="B1251">
        <v>2150.5500000000002</v>
      </c>
    </row>
    <row r="1252" spans="1:2" x14ac:dyDescent="0.25">
      <c r="A1252" s="3">
        <v>38372</v>
      </c>
      <c r="B1252">
        <v>2150.5810000000001</v>
      </c>
    </row>
    <row r="1253" spans="1:2" x14ac:dyDescent="0.25">
      <c r="A1253" s="3">
        <v>38373</v>
      </c>
      <c r="B1253">
        <v>2151.38</v>
      </c>
    </row>
    <row r="1254" spans="1:2" x14ac:dyDescent="0.25">
      <c r="A1254" s="3">
        <v>38376</v>
      </c>
      <c r="B1254">
        <v>2153.4769999999999</v>
      </c>
    </row>
    <row r="1255" spans="1:2" x14ac:dyDescent="0.25">
      <c r="A1255" s="3">
        <v>38377</v>
      </c>
      <c r="B1255">
        <v>2154.9949999999999</v>
      </c>
    </row>
    <row r="1256" spans="1:2" x14ac:dyDescent="0.25">
      <c r="A1256" s="3">
        <v>38378</v>
      </c>
      <c r="B1256">
        <v>2157.3380000000002</v>
      </c>
    </row>
    <row r="1257" spans="1:2" x14ac:dyDescent="0.25">
      <c r="A1257" s="3">
        <v>38379</v>
      </c>
      <c r="B1257">
        <v>2156.5030000000002</v>
      </c>
    </row>
    <row r="1258" spans="1:2" x14ac:dyDescent="0.25">
      <c r="A1258" s="3">
        <v>38380</v>
      </c>
      <c r="B1258">
        <v>2156.5830000000001</v>
      </c>
    </row>
    <row r="1259" spans="1:2" x14ac:dyDescent="0.25">
      <c r="A1259" s="3">
        <v>38383</v>
      </c>
      <c r="B1259">
        <v>2158.1790000000001</v>
      </c>
    </row>
    <row r="1260" spans="1:2" x14ac:dyDescent="0.25">
      <c r="A1260" s="3">
        <v>38384</v>
      </c>
      <c r="B1260">
        <v>2159.3510000000001</v>
      </c>
    </row>
    <row r="1261" spans="1:2" x14ac:dyDescent="0.25">
      <c r="A1261" s="3">
        <v>38385</v>
      </c>
      <c r="B1261">
        <v>2160.8710000000001</v>
      </c>
    </row>
    <row r="1262" spans="1:2" x14ac:dyDescent="0.25">
      <c r="A1262" s="3">
        <v>38386</v>
      </c>
      <c r="B1262">
        <v>2163.558</v>
      </c>
    </row>
    <row r="1263" spans="1:2" x14ac:dyDescent="0.25">
      <c r="A1263" s="3">
        <v>38387</v>
      </c>
      <c r="B1263">
        <v>2165.3110000000001</v>
      </c>
    </row>
    <row r="1264" spans="1:2" x14ac:dyDescent="0.25">
      <c r="A1264" s="3">
        <v>38392</v>
      </c>
      <c r="B1264">
        <v>2166.8780000000002</v>
      </c>
    </row>
    <row r="1265" spans="1:2" x14ac:dyDescent="0.25">
      <c r="A1265" s="3">
        <v>38393</v>
      </c>
      <c r="B1265">
        <v>2168.623</v>
      </c>
    </row>
    <row r="1266" spans="1:2" x14ac:dyDescent="0.25">
      <c r="A1266" s="3">
        <v>38394</v>
      </c>
      <c r="B1266">
        <v>2170.5279999999998</v>
      </c>
    </row>
    <row r="1267" spans="1:2" x14ac:dyDescent="0.25">
      <c r="A1267" s="3">
        <v>38397</v>
      </c>
      <c r="B1267">
        <v>2170.1909999999998</v>
      </c>
    </row>
    <row r="1268" spans="1:2" x14ac:dyDescent="0.25">
      <c r="A1268" s="3">
        <v>38398</v>
      </c>
      <c r="B1268">
        <v>2171.6570000000002</v>
      </c>
    </row>
    <row r="1269" spans="1:2" x14ac:dyDescent="0.25">
      <c r="A1269" s="3">
        <v>38399</v>
      </c>
      <c r="B1269">
        <v>2173.5149999999999</v>
      </c>
    </row>
    <row r="1270" spans="1:2" x14ac:dyDescent="0.25">
      <c r="A1270" s="3">
        <v>38400</v>
      </c>
      <c r="B1270">
        <v>2175.7849999999999</v>
      </c>
    </row>
    <row r="1271" spans="1:2" x14ac:dyDescent="0.25">
      <c r="A1271" s="3">
        <v>38401</v>
      </c>
      <c r="B1271">
        <v>2177.0259999999998</v>
      </c>
    </row>
    <row r="1272" spans="1:2" x14ac:dyDescent="0.25">
      <c r="A1272" s="3">
        <v>38404</v>
      </c>
      <c r="B1272">
        <v>2178.1759999999999</v>
      </c>
    </row>
    <row r="1273" spans="1:2" x14ac:dyDescent="0.25">
      <c r="A1273" s="3">
        <v>38405</v>
      </c>
      <c r="B1273">
        <v>2179.1109999999999</v>
      </c>
    </row>
    <row r="1274" spans="1:2" x14ac:dyDescent="0.25">
      <c r="A1274" s="3">
        <v>38406</v>
      </c>
      <c r="B1274">
        <v>2180.5259999999998</v>
      </c>
    </row>
    <row r="1275" spans="1:2" x14ac:dyDescent="0.25">
      <c r="A1275" s="3">
        <v>38407</v>
      </c>
      <c r="B1275">
        <v>2184.2109999999998</v>
      </c>
    </row>
    <row r="1276" spans="1:2" x14ac:dyDescent="0.25">
      <c r="A1276" s="3">
        <v>38408</v>
      </c>
      <c r="B1276">
        <v>2185.8330000000001</v>
      </c>
    </row>
    <row r="1277" spans="1:2" x14ac:dyDescent="0.25">
      <c r="A1277" s="3">
        <v>38411</v>
      </c>
      <c r="B1277">
        <v>2187.4920000000002</v>
      </c>
    </row>
    <row r="1278" spans="1:2" x14ac:dyDescent="0.25">
      <c r="A1278" s="3">
        <v>38412</v>
      </c>
      <c r="B1278">
        <v>2188.6799999999998</v>
      </c>
    </row>
    <row r="1279" spans="1:2" x14ac:dyDescent="0.25">
      <c r="A1279" s="3">
        <v>38413</v>
      </c>
      <c r="B1279">
        <v>2189.8040000000001</v>
      </c>
    </row>
    <row r="1280" spans="1:2" x14ac:dyDescent="0.25">
      <c r="A1280" s="3">
        <v>38414</v>
      </c>
      <c r="B1280">
        <v>2192.1880000000001</v>
      </c>
    </row>
    <row r="1281" spans="1:2" x14ac:dyDescent="0.25">
      <c r="A1281" s="3">
        <v>38415</v>
      </c>
      <c r="B1281">
        <v>2194.1930000000002</v>
      </c>
    </row>
    <row r="1282" spans="1:2" x14ac:dyDescent="0.25">
      <c r="A1282" s="3">
        <v>38418</v>
      </c>
      <c r="B1282">
        <v>2195.9079999999999</v>
      </c>
    </row>
    <row r="1283" spans="1:2" x14ac:dyDescent="0.25">
      <c r="A1283" s="3">
        <v>38419</v>
      </c>
      <c r="B1283">
        <v>2197.4549999999999</v>
      </c>
    </row>
    <row r="1284" spans="1:2" x14ac:dyDescent="0.25">
      <c r="A1284" s="3">
        <v>38420</v>
      </c>
      <c r="B1284">
        <v>2198.9630000000002</v>
      </c>
    </row>
    <row r="1285" spans="1:2" x14ac:dyDescent="0.25">
      <c r="A1285" s="3">
        <v>38421</v>
      </c>
      <c r="B1285">
        <v>2200.0949999999998</v>
      </c>
    </row>
    <row r="1286" spans="1:2" x14ac:dyDescent="0.25">
      <c r="A1286" s="3">
        <v>38422</v>
      </c>
      <c r="B1286">
        <v>2201.8910000000001</v>
      </c>
    </row>
    <row r="1287" spans="1:2" x14ac:dyDescent="0.25">
      <c r="A1287" s="3">
        <v>38425</v>
      </c>
      <c r="B1287">
        <v>2202.4209999999998</v>
      </c>
    </row>
    <row r="1288" spans="1:2" x14ac:dyDescent="0.25">
      <c r="A1288" s="3">
        <v>38426</v>
      </c>
      <c r="B1288">
        <v>2203.2809999999999</v>
      </c>
    </row>
    <row r="1289" spans="1:2" x14ac:dyDescent="0.25">
      <c r="A1289" s="3">
        <v>38427</v>
      </c>
      <c r="B1289">
        <v>2204.9810000000002</v>
      </c>
    </row>
    <row r="1290" spans="1:2" x14ac:dyDescent="0.25">
      <c r="A1290" s="3">
        <v>38428</v>
      </c>
      <c r="B1290">
        <v>2203.4969999999998</v>
      </c>
    </row>
    <row r="1291" spans="1:2" x14ac:dyDescent="0.25">
      <c r="A1291" s="3">
        <v>38429</v>
      </c>
      <c r="B1291">
        <v>2203.8429999999998</v>
      </c>
    </row>
    <row r="1292" spans="1:2" x14ac:dyDescent="0.25">
      <c r="A1292" s="3">
        <v>38432</v>
      </c>
      <c r="B1292">
        <v>2203.864</v>
      </c>
    </row>
    <row r="1293" spans="1:2" x14ac:dyDescent="0.25">
      <c r="A1293" s="3">
        <v>38433</v>
      </c>
      <c r="B1293">
        <v>2206.1999999999998</v>
      </c>
    </row>
    <row r="1294" spans="1:2" x14ac:dyDescent="0.25">
      <c r="A1294" s="3">
        <v>38434</v>
      </c>
      <c r="B1294">
        <v>2206.7620000000002</v>
      </c>
    </row>
    <row r="1295" spans="1:2" x14ac:dyDescent="0.25">
      <c r="A1295" s="3">
        <v>38435</v>
      </c>
      <c r="B1295">
        <v>2209.8969999999999</v>
      </c>
    </row>
    <row r="1296" spans="1:2" x14ac:dyDescent="0.25">
      <c r="A1296" s="3">
        <v>38439</v>
      </c>
      <c r="B1296">
        <v>2211.366</v>
      </c>
    </row>
    <row r="1297" spans="1:2" x14ac:dyDescent="0.25">
      <c r="A1297" s="3">
        <v>38440</v>
      </c>
      <c r="B1297">
        <v>2212.7579999999998</v>
      </c>
    </row>
    <row r="1298" spans="1:2" x14ac:dyDescent="0.25">
      <c r="A1298" s="3">
        <v>38441</v>
      </c>
      <c r="B1298">
        <v>2214.3939999999998</v>
      </c>
    </row>
    <row r="1299" spans="1:2" x14ac:dyDescent="0.25">
      <c r="A1299" s="3">
        <v>38442</v>
      </c>
      <c r="B1299">
        <v>2215.473</v>
      </c>
    </row>
    <row r="1300" spans="1:2" x14ac:dyDescent="0.25">
      <c r="A1300" s="3">
        <v>38443</v>
      </c>
      <c r="B1300">
        <v>2216.6120000000001</v>
      </c>
    </row>
    <row r="1301" spans="1:2" x14ac:dyDescent="0.25">
      <c r="A1301" s="3">
        <v>38446</v>
      </c>
      <c r="B1301">
        <v>2217.6570000000002</v>
      </c>
    </row>
    <row r="1302" spans="1:2" x14ac:dyDescent="0.25">
      <c r="A1302" s="3">
        <v>38447</v>
      </c>
      <c r="B1302">
        <v>2217.9340000000002</v>
      </c>
    </row>
    <row r="1303" spans="1:2" x14ac:dyDescent="0.25">
      <c r="A1303" s="3">
        <v>38448</v>
      </c>
      <c r="B1303">
        <v>2220.924</v>
      </c>
    </row>
    <row r="1304" spans="1:2" x14ac:dyDescent="0.25">
      <c r="A1304" s="3">
        <v>38449</v>
      </c>
      <c r="B1304">
        <v>2223.5140000000001</v>
      </c>
    </row>
    <row r="1305" spans="1:2" x14ac:dyDescent="0.25">
      <c r="A1305" s="3">
        <v>38450</v>
      </c>
      <c r="B1305">
        <v>2223.33</v>
      </c>
    </row>
    <row r="1306" spans="1:2" x14ac:dyDescent="0.25">
      <c r="A1306" s="3">
        <v>38453</v>
      </c>
      <c r="B1306">
        <v>2224.4119999999998</v>
      </c>
    </row>
    <row r="1307" spans="1:2" x14ac:dyDescent="0.25">
      <c r="A1307" s="3">
        <v>38454</v>
      </c>
      <c r="B1307">
        <v>2226.654</v>
      </c>
    </row>
    <row r="1308" spans="1:2" x14ac:dyDescent="0.25">
      <c r="A1308" s="3">
        <v>38455</v>
      </c>
      <c r="B1308">
        <v>2229.732</v>
      </c>
    </row>
    <row r="1309" spans="1:2" x14ac:dyDescent="0.25">
      <c r="A1309" s="3">
        <v>38456</v>
      </c>
      <c r="B1309">
        <v>2231.4810000000002</v>
      </c>
    </row>
    <row r="1310" spans="1:2" x14ac:dyDescent="0.25">
      <c r="A1310" s="3">
        <v>38457</v>
      </c>
      <c r="B1310">
        <v>2232.37</v>
      </c>
    </row>
    <row r="1311" spans="1:2" x14ac:dyDescent="0.25">
      <c r="A1311" s="3">
        <v>38460</v>
      </c>
      <c r="B1311">
        <v>2234.67</v>
      </c>
    </row>
    <row r="1312" spans="1:2" x14ac:dyDescent="0.25">
      <c r="A1312" s="3">
        <v>38461</v>
      </c>
      <c r="B1312">
        <v>2236.2379999999998</v>
      </c>
    </row>
    <row r="1313" spans="1:2" x14ac:dyDescent="0.25">
      <c r="A1313" s="3">
        <v>38462</v>
      </c>
      <c r="B1313">
        <v>2237.4369999999999</v>
      </c>
    </row>
    <row r="1314" spans="1:2" x14ac:dyDescent="0.25">
      <c r="A1314" s="3">
        <v>38464</v>
      </c>
      <c r="B1314">
        <v>2238.1439999999998</v>
      </c>
    </row>
    <row r="1315" spans="1:2" x14ac:dyDescent="0.25">
      <c r="A1315" s="3">
        <v>38467</v>
      </c>
      <c r="B1315">
        <v>2239.748</v>
      </c>
    </row>
    <row r="1316" spans="1:2" x14ac:dyDescent="0.25">
      <c r="A1316" s="3">
        <v>38468</v>
      </c>
      <c r="B1316">
        <v>2240.9479999999999</v>
      </c>
    </row>
    <row r="1317" spans="1:2" x14ac:dyDescent="0.25">
      <c r="A1317" s="3">
        <v>38469</v>
      </c>
      <c r="B1317">
        <v>2244.2730000000001</v>
      </c>
    </row>
    <row r="1318" spans="1:2" x14ac:dyDescent="0.25">
      <c r="A1318" s="3">
        <v>38470</v>
      </c>
      <c r="B1318">
        <v>2245.2379999999998</v>
      </c>
    </row>
    <row r="1319" spans="1:2" x14ac:dyDescent="0.25">
      <c r="A1319" s="3">
        <v>38471</v>
      </c>
      <c r="B1319">
        <v>2247.0059999999999</v>
      </c>
    </row>
    <row r="1320" spans="1:2" x14ac:dyDescent="0.25">
      <c r="A1320" s="3">
        <v>38474</v>
      </c>
      <c r="B1320">
        <v>2248.42</v>
      </c>
    </row>
    <row r="1321" spans="1:2" x14ac:dyDescent="0.25">
      <c r="A1321" s="3">
        <v>38475</v>
      </c>
      <c r="B1321">
        <v>2250.5549999999998</v>
      </c>
    </row>
    <row r="1322" spans="1:2" x14ac:dyDescent="0.25">
      <c r="A1322" s="3">
        <v>38476</v>
      </c>
      <c r="B1322">
        <v>2252.7750000000001</v>
      </c>
    </row>
    <row r="1323" spans="1:2" x14ac:dyDescent="0.25">
      <c r="A1323" s="3">
        <v>38477</v>
      </c>
      <c r="B1323">
        <v>2254.0709999999999</v>
      </c>
    </row>
    <row r="1324" spans="1:2" x14ac:dyDescent="0.25">
      <c r="A1324" s="3">
        <v>38478</v>
      </c>
      <c r="B1324">
        <v>2256.3270000000002</v>
      </c>
    </row>
    <row r="1325" spans="1:2" x14ac:dyDescent="0.25">
      <c r="A1325" s="3">
        <v>38481</v>
      </c>
      <c r="B1325">
        <v>2258.9929999999999</v>
      </c>
    </row>
    <row r="1326" spans="1:2" x14ac:dyDescent="0.25">
      <c r="A1326" s="3">
        <v>38482</v>
      </c>
      <c r="B1326">
        <v>2259.65</v>
      </c>
    </row>
    <row r="1327" spans="1:2" x14ac:dyDescent="0.25">
      <c r="A1327" s="3">
        <v>38483</v>
      </c>
      <c r="B1327">
        <v>2261.4540000000002</v>
      </c>
    </row>
    <row r="1328" spans="1:2" x14ac:dyDescent="0.25">
      <c r="A1328" s="3">
        <v>38484</v>
      </c>
      <c r="B1328">
        <v>2262.366</v>
      </c>
    </row>
    <row r="1329" spans="1:2" x14ac:dyDescent="0.25">
      <c r="A1329" s="3">
        <v>38485</v>
      </c>
      <c r="B1329">
        <v>2263.3229999999999</v>
      </c>
    </row>
    <row r="1330" spans="1:2" x14ac:dyDescent="0.25">
      <c r="A1330" s="3">
        <v>38488</v>
      </c>
      <c r="B1330">
        <v>2265.4180000000001</v>
      </c>
    </row>
    <row r="1331" spans="1:2" x14ac:dyDescent="0.25">
      <c r="A1331" s="3">
        <v>38489</v>
      </c>
      <c r="B1331">
        <v>2268.0459999999998</v>
      </c>
    </row>
    <row r="1332" spans="1:2" x14ac:dyDescent="0.25">
      <c r="A1332" s="3">
        <v>38490</v>
      </c>
      <c r="B1332">
        <v>2270.2069999999999</v>
      </c>
    </row>
    <row r="1333" spans="1:2" x14ac:dyDescent="0.25">
      <c r="A1333" s="3">
        <v>38491</v>
      </c>
      <c r="B1333">
        <v>2270.0349999999999</v>
      </c>
    </row>
    <row r="1334" spans="1:2" x14ac:dyDescent="0.25">
      <c r="A1334" s="3">
        <v>38492</v>
      </c>
      <c r="B1334">
        <v>2272.0010000000002</v>
      </c>
    </row>
    <row r="1335" spans="1:2" x14ac:dyDescent="0.25">
      <c r="A1335" s="3">
        <v>38495</v>
      </c>
      <c r="B1335">
        <v>2273.1990000000001</v>
      </c>
    </row>
    <row r="1336" spans="1:2" x14ac:dyDescent="0.25">
      <c r="A1336" s="3">
        <v>38496</v>
      </c>
      <c r="B1336">
        <v>2274.58</v>
      </c>
    </row>
    <row r="1337" spans="1:2" x14ac:dyDescent="0.25">
      <c r="A1337" s="3">
        <v>38497</v>
      </c>
      <c r="B1337">
        <v>2277.6990000000001</v>
      </c>
    </row>
    <row r="1338" spans="1:2" x14ac:dyDescent="0.25">
      <c r="A1338" s="3">
        <v>38499</v>
      </c>
      <c r="B1338">
        <v>2280.1320000000001</v>
      </c>
    </row>
    <row r="1339" spans="1:2" x14ac:dyDescent="0.25">
      <c r="A1339" s="3">
        <v>38502</v>
      </c>
      <c r="B1339">
        <v>2281.7370000000001</v>
      </c>
    </row>
    <row r="1340" spans="1:2" x14ac:dyDescent="0.25">
      <c r="A1340" s="3">
        <v>38503</v>
      </c>
      <c r="B1340">
        <v>2283.7179999999998</v>
      </c>
    </row>
    <row r="1341" spans="1:2" x14ac:dyDescent="0.25">
      <c r="A1341" s="3">
        <v>38504</v>
      </c>
      <c r="B1341">
        <v>2286.2080000000001</v>
      </c>
    </row>
    <row r="1342" spans="1:2" x14ac:dyDescent="0.25">
      <c r="A1342" s="3">
        <v>38505</v>
      </c>
      <c r="B1342">
        <v>2288.317</v>
      </c>
    </row>
    <row r="1343" spans="1:2" x14ac:dyDescent="0.25">
      <c r="A1343" s="3">
        <v>38506</v>
      </c>
      <c r="B1343">
        <v>2289.6909999999998</v>
      </c>
    </row>
    <row r="1344" spans="1:2" x14ac:dyDescent="0.25">
      <c r="A1344" s="3">
        <v>38509</v>
      </c>
      <c r="B1344">
        <v>2289.2190000000001</v>
      </c>
    </row>
    <row r="1345" spans="1:2" x14ac:dyDescent="0.25">
      <c r="A1345" s="3">
        <v>38510</v>
      </c>
      <c r="B1345">
        <v>2290.4850000000001</v>
      </c>
    </row>
    <row r="1346" spans="1:2" x14ac:dyDescent="0.25">
      <c r="A1346" s="3">
        <v>38511</v>
      </c>
      <c r="B1346">
        <v>2292.4639999999999</v>
      </c>
    </row>
    <row r="1347" spans="1:2" x14ac:dyDescent="0.25">
      <c r="A1347" s="3">
        <v>38512</v>
      </c>
      <c r="B1347">
        <v>2292.4119999999998</v>
      </c>
    </row>
    <row r="1348" spans="1:2" x14ac:dyDescent="0.25">
      <c r="A1348" s="3">
        <v>38513</v>
      </c>
      <c r="B1348">
        <v>2296.3620000000001</v>
      </c>
    </row>
    <row r="1349" spans="1:2" x14ac:dyDescent="0.25">
      <c r="A1349" s="3">
        <v>38516</v>
      </c>
      <c r="B1349">
        <v>2300.114</v>
      </c>
    </row>
    <row r="1350" spans="1:2" x14ac:dyDescent="0.25">
      <c r="A1350" s="3">
        <v>38517</v>
      </c>
      <c r="B1350">
        <v>2302.5129999999999</v>
      </c>
    </row>
    <row r="1351" spans="1:2" x14ac:dyDescent="0.25">
      <c r="A1351" s="3">
        <v>38518</v>
      </c>
      <c r="B1351">
        <v>2304.0360000000001</v>
      </c>
    </row>
    <row r="1352" spans="1:2" x14ac:dyDescent="0.25">
      <c r="A1352" s="3">
        <v>38519</v>
      </c>
      <c r="B1352">
        <v>2305.5909999999999</v>
      </c>
    </row>
    <row r="1353" spans="1:2" x14ac:dyDescent="0.25">
      <c r="A1353" s="3">
        <v>38520</v>
      </c>
      <c r="B1353">
        <v>2307.4140000000002</v>
      </c>
    </row>
    <row r="1354" spans="1:2" x14ac:dyDescent="0.25">
      <c r="A1354" s="3">
        <v>38523</v>
      </c>
      <c r="B1354">
        <v>2308.509</v>
      </c>
    </row>
    <row r="1355" spans="1:2" x14ac:dyDescent="0.25">
      <c r="A1355" s="3">
        <v>38524</v>
      </c>
      <c r="B1355">
        <v>2310.5819999999999</v>
      </c>
    </row>
    <row r="1356" spans="1:2" x14ac:dyDescent="0.25">
      <c r="A1356" s="3">
        <v>38525</v>
      </c>
      <c r="B1356">
        <v>2312.2800000000002</v>
      </c>
    </row>
    <row r="1357" spans="1:2" x14ac:dyDescent="0.25">
      <c r="A1357" s="3">
        <v>38526</v>
      </c>
      <c r="B1357">
        <v>2313.8969999999999</v>
      </c>
    </row>
    <row r="1358" spans="1:2" x14ac:dyDescent="0.25">
      <c r="A1358" s="3">
        <v>38527</v>
      </c>
      <c r="B1358">
        <v>2315.7020000000002</v>
      </c>
    </row>
    <row r="1359" spans="1:2" x14ac:dyDescent="0.25">
      <c r="A1359" s="3">
        <v>38530</v>
      </c>
      <c r="B1359">
        <v>2317.6559999999999</v>
      </c>
    </row>
    <row r="1360" spans="1:2" x14ac:dyDescent="0.25">
      <c r="A1360" s="3">
        <v>38531</v>
      </c>
      <c r="B1360">
        <v>2319.576</v>
      </c>
    </row>
    <row r="1361" spans="1:2" x14ac:dyDescent="0.25">
      <c r="A1361" s="3">
        <v>38532</v>
      </c>
      <c r="B1361">
        <v>2321.605</v>
      </c>
    </row>
    <row r="1362" spans="1:2" x14ac:dyDescent="0.25">
      <c r="A1362" s="3">
        <v>38533</v>
      </c>
      <c r="B1362">
        <v>2323.7689999999998</v>
      </c>
    </row>
    <row r="1363" spans="1:2" x14ac:dyDescent="0.25">
      <c r="A1363" s="3">
        <v>38534</v>
      </c>
      <c r="B1363">
        <v>2326.1419999999998</v>
      </c>
    </row>
    <row r="1364" spans="1:2" x14ac:dyDescent="0.25">
      <c r="A1364" s="3">
        <v>38537</v>
      </c>
      <c r="B1364">
        <v>2327.4929999999999</v>
      </c>
    </row>
    <row r="1365" spans="1:2" x14ac:dyDescent="0.25">
      <c r="A1365" s="3">
        <v>38538</v>
      </c>
      <c r="B1365">
        <v>2328.3829999999998</v>
      </c>
    </row>
    <row r="1366" spans="1:2" x14ac:dyDescent="0.25">
      <c r="A1366" s="3">
        <v>38539</v>
      </c>
      <c r="B1366">
        <v>2329.076</v>
      </c>
    </row>
    <row r="1367" spans="1:2" x14ac:dyDescent="0.25">
      <c r="A1367" s="3">
        <v>38540</v>
      </c>
      <c r="B1367">
        <v>2331.7399999999998</v>
      </c>
    </row>
    <row r="1368" spans="1:2" x14ac:dyDescent="0.25">
      <c r="A1368" s="3">
        <v>38541</v>
      </c>
      <c r="B1368">
        <v>2332.58</v>
      </c>
    </row>
    <row r="1369" spans="1:2" x14ac:dyDescent="0.25">
      <c r="A1369" s="3">
        <v>38544</v>
      </c>
      <c r="B1369">
        <v>2334.61</v>
      </c>
    </row>
    <row r="1370" spans="1:2" x14ac:dyDescent="0.25">
      <c r="A1370" s="3">
        <v>38545</v>
      </c>
      <c r="B1370">
        <v>2336.8130000000001</v>
      </c>
    </row>
    <row r="1371" spans="1:2" x14ac:dyDescent="0.25">
      <c r="A1371" s="3">
        <v>38546</v>
      </c>
      <c r="B1371">
        <v>2338.373</v>
      </c>
    </row>
    <row r="1372" spans="1:2" x14ac:dyDescent="0.25">
      <c r="A1372" s="3">
        <v>38547</v>
      </c>
      <c r="B1372">
        <v>2340.1489999999999</v>
      </c>
    </row>
    <row r="1373" spans="1:2" x14ac:dyDescent="0.25">
      <c r="A1373" s="3">
        <v>38548</v>
      </c>
      <c r="B1373">
        <v>2341.143</v>
      </c>
    </row>
    <row r="1374" spans="1:2" x14ac:dyDescent="0.25">
      <c r="A1374" s="3">
        <v>38551</v>
      </c>
      <c r="B1374">
        <v>2342.8719999999998</v>
      </c>
    </row>
    <row r="1375" spans="1:2" x14ac:dyDescent="0.25">
      <c r="A1375" s="3">
        <v>38552</v>
      </c>
      <c r="B1375">
        <v>2344.6999999999998</v>
      </c>
    </row>
    <row r="1376" spans="1:2" x14ac:dyDescent="0.25">
      <c r="A1376" s="3">
        <v>38553</v>
      </c>
      <c r="B1376">
        <v>2346.337</v>
      </c>
    </row>
    <row r="1377" spans="1:2" x14ac:dyDescent="0.25">
      <c r="A1377" s="3">
        <v>38554</v>
      </c>
      <c r="B1377">
        <v>2347.1370000000002</v>
      </c>
    </row>
    <row r="1378" spans="1:2" x14ac:dyDescent="0.25">
      <c r="A1378" s="3">
        <v>38555</v>
      </c>
      <c r="B1378">
        <v>2346.8020000000001</v>
      </c>
    </row>
    <row r="1379" spans="1:2" x14ac:dyDescent="0.25">
      <c r="A1379" s="3">
        <v>38558</v>
      </c>
      <c r="B1379">
        <v>2344.797</v>
      </c>
    </row>
    <row r="1380" spans="1:2" x14ac:dyDescent="0.25">
      <c r="A1380" s="3">
        <v>38559</v>
      </c>
      <c r="B1380">
        <v>2347.4140000000002</v>
      </c>
    </row>
    <row r="1381" spans="1:2" x14ac:dyDescent="0.25">
      <c r="A1381" s="3">
        <v>38560</v>
      </c>
      <c r="B1381">
        <v>2350.261</v>
      </c>
    </row>
    <row r="1382" spans="1:2" x14ac:dyDescent="0.25">
      <c r="A1382" s="3">
        <v>38561</v>
      </c>
      <c r="B1382">
        <v>2351.5929999999998</v>
      </c>
    </row>
    <row r="1383" spans="1:2" x14ac:dyDescent="0.25">
      <c r="A1383" s="3">
        <v>38562</v>
      </c>
      <c r="B1383">
        <v>2353.19</v>
      </c>
    </row>
    <row r="1384" spans="1:2" x14ac:dyDescent="0.25">
      <c r="A1384" s="3">
        <v>38565</v>
      </c>
      <c r="B1384">
        <v>2354.1080000000002</v>
      </c>
    </row>
    <row r="1385" spans="1:2" x14ac:dyDescent="0.25">
      <c r="A1385" s="3">
        <v>38566</v>
      </c>
      <c r="B1385">
        <v>2357.288</v>
      </c>
    </row>
    <row r="1386" spans="1:2" x14ac:dyDescent="0.25">
      <c r="A1386" s="3">
        <v>38567</v>
      </c>
      <c r="B1386">
        <v>2360.6640000000002</v>
      </c>
    </row>
    <row r="1387" spans="1:2" x14ac:dyDescent="0.25">
      <c r="A1387" s="3">
        <v>38568</v>
      </c>
      <c r="B1387">
        <v>2362.0149999999999</v>
      </c>
    </row>
    <row r="1388" spans="1:2" x14ac:dyDescent="0.25">
      <c r="A1388" s="3">
        <v>38569</v>
      </c>
      <c r="B1388">
        <v>2364.163</v>
      </c>
    </row>
    <row r="1389" spans="1:2" x14ac:dyDescent="0.25">
      <c r="A1389" s="3">
        <v>38572</v>
      </c>
      <c r="B1389">
        <v>2365.7489999999998</v>
      </c>
    </row>
    <row r="1390" spans="1:2" x14ac:dyDescent="0.25">
      <c r="A1390" s="3">
        <v>38573</v>
      </c>
      <c r="B1390">
        <v>2367.6309999999999</v>
      </c>
    </row>
    <row r="1391" spans="1:2" x14ac:dyDescent="0.25">
      <c r="A1391" s="3">
        <v>38574</v>
      </c>
      <c r="B1391">
        <v>2370.5439999999999</v>
      </c>
    </row>
    <row r="1392" spans="1:2" x14ac:dyDescent="0.25">
      <c r="A1392" s="3">
        <v>38575</v>
      </c>
      <c r="B1392">
        <v>2368.6959999999999</v>
      </c>
    </row>
    <row r="1393" spans="1:2" x14ac:dyDescent="0.25">
      <c r="A1393" s="3">
        <v>38576</v>
      </c>
      <c r="B1393">
        <v>2369.1469999999999</v>
      </c>
    </row>
    <row r="1394" spans="1:2" x14ac:dyDescent="0.25">
      <c r="A1394" s="3">
        <v>38579</v>
      </c>
      <c r="B1394">
        <v>2373.114</v>
      </c>
    </row>
    <row r="1395" spans="1:2" x14ac:dyDescent="0.25">
      <c r="A1395" s="3">
        <v>38580</v>
      </c>
      <c r="B1395">
        <v>2375.1709999999998</v>
      </c>
    </row>
    <row r="1396" spans="1:2" x14ac:dyDescent="0.25">
      <c r="A1396" s="3">
        <v>38581</v>
      </c>
      <c r="B1396">
        <v>2377.241</v>
      </c>
    </row>
    <row r="1397" spans="1:2" x14ac:dyDescent="0.25">
      <c r="A1397" s="3">
        <v>38582</v>
      </c>
      <c r="B1397">
        <v>2376.3539999999998</v>
      </c>
    </row>
    <row r="1398" spans="1:2" x14ac:dyDescent="0.25">
      <c r="A1398" s="3">
        <v>38583</v>
      </c>
      <c r="B1398">
        <v>2371.75</v>
      </c>
    </row>
    <row r="1399" spans="1:2" x14ac:dyDescent="0.25">
      <c r="A1399" s="3">
        <v>38586</v>
      </c>
      <c r="B1399">
        <v>2376.527</v>
      </c>
    </row>
    <row r="1400" spans="1:2" x14ac:dyDescent="0.25">
      <c r="A1400" s="3">
        <v>38587</v>
      </c>
      <c r="B1400">
        <v>2376.576</v>
      </c>
    </row>
    <row r="1401" spans="1:2" x14ac:dyDescent="0.25">
      <c r="A1401" s="3">
        <v>38588</v>
      </c>
      <c r="B1401">
        <v>2378.491</v>
      </c>
    </row>
    <row r="1402" spans="1:2" x14ac:dyDescent="0.25">
      <c r="A1402" s="3">
        <v>38589</v>
      </c>
      <c r="B1402">
        <v>2382.8829999999998</v>
      </c>
    </row>
    <row r="1403" spans="1:2" x14ac:dyDescent="0.25">
      <c r="A1403" s="3">
        <v>38590</v>
      </c>
      <c r="B1403">
        <v>2383.759</v>
      </c>
    </row>
    <row r="1404" spans="1:2" x14ac:dyDescent="0.25">
      <c r="A1404" s="3">
        <v>38593</v>
      </c>
      <c r="B1404">
        <v>2386.5889999999999</v>
      </c>
    </row>
    <row r="1405" spans="1:2" x14ac:dyDescent="0.25">
      <c r="A1405" s="3">
        <v>38594</v>
      </c>
      <c r="B1405">
        <v>2387.1260000000002</v>
      </c>
    </row>
    <row r="1406" spans="1:2" x14ac:dyDescent="0.25">
      <c r="A1406" s="3">
        <v>38595</v>
      </c>
      <c r="B1406">
        <v>2388.8649999999998</v>
      </c>
    </row>
    <row r="1407" spans="1:2" x14ac:dyDescent="0.25">
      <c r="A1407" s="3">
        <v>38596</v>
      </c>
      <c r="B1407">
        <v>2389.1550000000002</v>
      </c>
    </row>
    <row r="1408" spans="1:2" x14ac:dyDescent="0.25">
      <c r="A1408" s="3">
        <v>38597</v>
      </c>
      <c r="B1408">
        <v>2392.616</v>
      </c>
    </row>
    <row r="1409" spans="1:2" x14ac:dyDescent="0.25">
      <c r="A1409" s="3">
        <v>38600</v>
      </c>
      <c r="B1409">
        <v>2394.7869999999998</v>
      </c>
    </row>
    <row r="1410" spans="1:2" x14ac:dyDescent="0.25">
      <c r="A1410" s="3">
        <v>38601</v>
      </c>
      <c r="B1410">
        <v>2398.2130000000002</v>
      </c>
    </row>
    <row r="1411" spans="1:2" x14ac:dyDescent="0.25">
      <c r="A1411" s="3">
        <v>38603</v>
      </c>
      <c r="B1411">
        <v>2402.2150000000001</v>
      </c>
    </row>
    <row r="1412" spans="1:2" x14ac:dyDescent="0.25">
      <c r="A1412" s="3">
        <v>38604</v>
      </c>
      <c r="B1412">
        <v>2404.0329999999999</v>
      </c>
    </row>
    <row r="1413" spans="1:2" x14ac:dyDescent="0.25">
      <c r="A1413" s="3">
        <v>38607</v>
      </c>
      <c r="B1413">
        <v>2405.7350000000001</v>
      </c>
    </row>
    <row r="1414" spans="1:2" x14ac:dyDescent="0.25">
      <c r="A1414" s="3">
        <v>38608</v>
      </c>
      <c r="B1414">
        <v>2408.6779999999999</v>
      </c>
    </row>
    <row r="1415" spans="1:2" x14ac:dyDescent="0.25">
      <c r="A1415" s="3">
        <v>38609</v>
      </c>
      <c r="B1415">
        <v>2409.7109999999998</v>
      </c>
    </row>
    <row r="1416" spans="1:2" x14ac:dyDescent="0.25">
      <c r="A1416" s="3">
        <v>38610</v>
      </c>
      <c r="B1416">
        <v>2411.5819999999999</v>
      </c>
    </row>
    <row r="1417" spans="1:2" x14ac:dyDescent="0.25">
      <c r="A1417" s="3">
        <v>38611</v>
      </c>
      <c r="B1417">
        <v>2413.6289999999999</v>
      </c>
    </row>
    <row r="1418" spans="1:2" x14ac:dyDescent="0.25">
      <c r="A1418" s="3">
        <v>38614</v>
      </c>
      <c r="B1418">
        <v>2415.2750000000001</v>
      </c>
    </row>
    <row r="1419" spans="1:2" x14ac:dyDescent="0.25">
      <c r="A1419" s="3">
        <v>38615</v>
      </c>
      <c r="B1419">
        <v>2417.2840000000001</v>
      </c>
    </row>
    <row r="1420" spans="1:2" x14ac:dyDescent="0.25">
      <c r="A1420" s="3">
        <v>38616</v>
      </c>
      <c r="B1420">
        <v>2419.6080000000002</v>
      </c>
    </row>
    <row r="1421" spans="1:2" x14ac:dyDescent="0.25">
      <c r="A1421" s="3">
        <v>38617</v>
      </c>
      <c r="B1421">
        <v>2420.674</v>
      </c>
    </row>
    <row r="1422" spans="1:2" x14ac:dyDescent="0.25">
      <c r="A1422" s="3">
        <v>38618</v>
      </c>
      <c r="B1422">
        <v>2422.346</v>
      </c>
    </row>
    <row r="1423" spans="1:2" x14ac:dyDescent="0.25">
      <c r="A1423" s="3">
        <v>38621</v>
      </c>
      <c r="B1423">
        <v>2424.1129999999998</v>
      </c>
    </row>
    <row r="1424" spans="1:2" x14ac:dyDescent="0.25">
      <c r="A1424" s="3">
        <v>38622</v>
      </c>
      <c r="B1424">
        <v>2424.6509999999998</v>
      </c>
    </row>
    <row r="1425" spans="1:2" x14ac:dyDescent="0.25">
      <c r="A1425" s="3">
        <v>38623</v>
      </c>
      <c r="B1425">
        <v>2426.8020000000001</v>
      </c>
    </row>
    <row r="1426" spans="1:2" x14ac:dyDescent="0.25">
      <c r="A1426" s="3">
        <v>38624</v>
      </c>
      <c r="B1426">
        <v>2429.3670000000002</v>
      </c>
    </row>
    <row r="1427" spans="1:2" x14ac:dyDescent="0.25">
      <c r="A1427" s="3">
        <v>38625</v>
      </c>
      <c r="B1427">
        <v>2430.538</v>
      </c>
    </row>
    <row r="1428" spans="1:2" x14ac:dyDescent="0.25">
      <c r="A1428" s="3">
        <v>38628</v>
      </c>
      <c r="B1428">
        <v>2432.1129999999998</v>
      </c>
    </row>
    <row r="1429" spans="1:2" x14ac:dyDescent="0.25">
      <c r="A1429" s="3">
        <v>38629</v>
      </c>
      <c r="B1429">
        <v>2433.1559999999999</v>
      </c>
    </row>
    <row r="1430" spans="1:2" x14ac:dyDescent="0.25">
      <c r="A1430" s="3">
        <v>38630</v>
      </c>
      <c r="B1430">
        <v>2435.7370000000001</v>
      </c>
    </row>
    <row r="1431" spans="1:2" x14ac:dyDescent="0.25">
      <c r="A1431" s="3">
        <v>38631</v>
      </c>
      <c r="B1431">
        <v>2434.529</v>
      </c>
    </row>
    <row r="1432" spans="1:2" x14ac:dyDescent="0.25">
      <c r="A1432" s="3">
        <v>38632</v>
      </c>
      <c r="B1432">
        <v>2437.2159999999999</v>
      </c>
    </row>
    <row r="1433" spans="1:2" x14ac:dyDescent="0.25">
      <c r="A1433" s="3">
        <v>38635</v>
      </c>
      <c r="B1433">
        <v>2438.748</v>
      </c>
    </row>
    <row r="1434" spans="1:2" x14ac:dyDescent="0.25">
      <c r="A1434" s="3">
        <v>38636</v>
      </c>
      <c r="B1434">
        <v>2440.8620000000001</v>
      </c>
    </row>
    <row r="1435" spans="1:2" x14ac:dyDescent="0.25">
      <c r="A1435" s="3">
        <v>38638</v>
      </c>
      <c r="B1435">
        <v>2439.1280000000002</v>
      </c>
    </row>
    <row r="1436" spans="1:2" x14ac:dyDescent="0.25">
      <c r="A1436" s="3">
        <v>38639</v>
      </c>
      <c r="B1436">
        <v>2441.9609999999998</v>
      </c>
    </row>
    <row r="1437" spans="1:2" x14ac:dyDescent="0.25">
      <c r="A1437" s="3">
        <v>38642</v>
      </c>
      <c r="B1437">
        <v>2444.9259999999999</v>
      </c>
    </row>
    <row r="1438" spans="1:2" x14ac:dyDescent="0.25">
      <c r="A1438" s="3">
        <v>38643</v>
      </c>
      <c r="B1438">
        <v>2446.3510000000001</v>
      </c>
    </row>
    <row r="1439" spans="1:2" x14ac:dyDescent="0.25">
      <c r="A1439" s="3">
        <v>38644</v>
      </c>
      <c r="B1439">
        <v>2447.1439999999998</v>
      </c>
    </row>
    <row r="1440" spans="1:2" x14ac:dyDescent="0.25">
      <c r="A1440" s="3">
        <v>38645</v>
      </c>
      <c r="B1440">
        <v>2452.4209999999998</v>
      </c>
    </row>
    <row r="1441" spans="1:2" x14ac:dyDescent="0.25">
      <c r="A1441" s="3">
        <v>38646</v>
      </c>
      <c r="B1441">
        <v>2453.2289999999998</v>
      </c>
    </row>
    <row r="1442" spans="1:2" x14ac:dyDescent="0.25">
      <c r="A1442" s="3">
        <v>38649</v>
      </c>
      <c r="B1442">
        <v>2454.6010000000001</v>
      </c>
    </row>
    <row r="1443" spans="1:2" x14ac:dyDescent="0.25">
      <c r="A1443" s="3">
        <v>38650</v>
      </c>
      <c r="B1443">
        <v>2456.75</v>
      </c>
    </row>
    <row r="1444" spans="1:2" x14ac:dyDescent="0.25">
      <c r="A1444" s="3">
        <v>38651</v>
      </c>
      <c r="B1444">
        <v>2458.884</v>
      </c>
    </row>
    <row r="1445" spans="1:2" x14ac:dyDescent="0.25">
      <c r="A1445" s="3">
        <v>38652</v>
      </c>
      <c r="B1445">
        <v>2459.7370000000001</v>
      </c>
    </row>
    <row r="1446" spans="1:2" x14ac:dyDescent="0.25">
      <c r="A1446" s="3">
        <v>38653</v>
      </c>
      <c r="B1446">
        <v>2461.8069999999998</v>
      </c>
    </row>
    <row r="1447" spans="1:2" x14ac:dyDescent="0.25">
      <c r="A1447" s="3">
        <v>38656</v>
      </c>
      <c r="B1447">
        <v>2463.1149999999998</v>
      </c>
    </row>
    <row r="1448" spans="1:2" x14ac:dyDescent="0.25">
      <c r="A1448" s="3">
        <v>38657</v>
      </c>
      <c r="B1448">
        <v>2466.34</v>
      </c>
    </row>
    <row r="1449" spans="1:2" x14ac:dyDescent="0.25">
      <c r="A1449" s="3">
        <v>38659</v>
      </c>
      <c r="B1449">
        <v>2469.797</v>
      </c>
    </row>
    <row r="1450" spans="1:2" x14ac:dyDescent="0.25">
      <c r="A1450" s="3">
        <v>38660</v>
      </c>
      <c r="B1450">
        <v>2471.5210000000002</v>
      </c>
    </row>
    <row r="1451" spans="1:2" x14ac:dyDescent="0.25">
      <c r="A1451" s="3">
        <v>38663</v>
      </c>
      <c r="B1451">
        <v>2473.953</v>
      </c>
    </row>
    <row r="1452" spans="1:2" x14ac:dyDescent="0.25">
      <c r="A1452" s="3">
        <v>38664</v>
      </c>
      <c r="B1452">
        <v>2476.4839999999999</v>
      </c>
    </row>
    <row r="1453" spans="1:2" x14ac:dyDescent="0.25">
      <c r="A1453" s="3">
        <v>38665</v>
      </c>
      <c r="B1453">
        <v>2479.9259999999999</v>
      </c>
    </row>
    <row r="1454" spans="1:2" x14ac:dyDescent="0.25">
      <c r="A1454" s="3">
        <v>38666</v>
      </c>
      <c r="B1454">
        <v>2481.5390000000002</v>
      </c>
    </row>
    <row r="1455" spans="1:2" x14ac:dyDescent="0.25">
      <c r="A1455" s="3">
        <v>38667</v>
      </c>
      <c r="B1455">
        <v>2482.9459999999999</v>
      </c>
    </row>
    <row r="1456" spans="1:2" x14ac:dyDescent="0.25">
      <c r="A1456" s="3">
        <v>38670</v>
      </c>
      <c r="B1456">
        <v>2481.3290000000002</v>
      </c>
    </row>
    <row r="1457" spans="1:2" x14ac:dyDescent="0.25">
      <c r="A1457" s="3">
        <v>38672</v>
      </c>
      <c r="B1457">
        <v>2483.2399999999998</v>
      </c>
    </row>
    <row r="1458" spans="1:2" x14ac:dyDescent="0.25">
      <c r="A1458" s="3">
        <v>38673</v>
      </c>
      <c r="B1458">
        <v>2486.7339999999999</v>
      </c>
    </row>
    <row r="1459" spans="1:2" x14ac:dyDescent="0.25">
      <c r="A1459" s="3">
        <v>38674</v>
      </c>
      <c r="B1459">
        <v>2489.9</v>
      </c>
    </row>
    <row r="1460" spans="1:2" x14ac:dyDescent="0.25">
      <c r="A1460" s="3">
        <v>38677</v>
      </c>
      <c r="B1460">
        <v>2493.2429999999999</v>
      </c>
    </row>
    <row r="1461" spans="1:2" x14ac:dyDescent="0.25">
      <c r="A1461" s="3">
        <v>38678</v>
      </c>
      <c r="B1461">
        <v>2494.64</v>
      </c>
    </row>
    <row r="1462" spans="1:2" x14ac:dyDescent="0.25">
      <c r="A1462" s="3">
        <v>38679</v>
      </c>
      <c r="B1462">
        <v>2497.018</v>
      </c>
    </row>
    <row r="1463" spans="1:2" x14ac:dyDescent="0.25">
      <c r="A1463" s="3">
        <v>38680</v>
      </c>
      <c r="B1463">
        <v>2499.0990000000002</v>
      </c>
    </row>
    <row r="1464" spans="1:2" x14ac:dyDescent="0.25">
      <c r="A1464" s="3">
        <v>38681</v>
      </c>
      <c r="B1464">
        <v>2500.7049999999999</v>
      </c>
    </row>
    <row r="1465" spans="1:2" x14ac:dyDescent="0.25">
      <c r="A1465" s="3">
        <v>38684</v>
      </c>
      <c r="B1465">
        <v>2501.7220000000002</v>
      </c>
    </row>
    <row r="1466" spans="1:2" x14ac:dyDescent="0.25">
      <c r="A1466" s="3">
        <v>38685</v>
      </c>
      <c r="B1466">
        <v>2504.049</v>
      </c>
    </row>
    <row r="1467" spans="1:2" x14ac:dyDescent="0.25">
      <c r="A1467" s="3">
        <v>38686</v>
      </c>
      <c r="B1467">
        <v>2508.8820000000001</v>
      </c>
    </row>
    <row r="1468" spans="1:2" x14ac:dyDescent="0.25">
      <c r="A1468" s="3">
        <v>38687</v>
      </c>
      <c r="B1468">
        <v>2511.194</v>
      </c>
    </row>
    <row r="1469" spans="1:2" x14ac:dyDescent="0.25">
      <c r="A1469" s="3">
        <v>38688</v>
      </c>
      <c r="B1469">
        <v>2513.7759999999998</v>
      </c>
    </row>
    <row r="1470" spans="1:2" x14ac:dyDescent="0.25">
      <c r="A1470" s="3">
        <v>38691</v>
      </c>
      <c r="B1470">
        <v>2516.59</v>
      </c>
    </row>
    <row r="1471" spans="1:2" x14ac:dyDescent="0.25">
      <c r="A1471" s="3">
        <v>38692</v>
      </c>
      <c r="B1471">
        <v>2516.9899999999998</v>
      </c>
    </row>
    <row r="1472" spans="1:2" x14ac:dyDescent="0.25">
      <c r="A1472" s="3">
        <v>38693</v>
      </c>
      <c r="B1472">
        <v>2519.223</v>
      </c>
    </row>
    <row r="1473" spans="1:2" x14ac:dyDescent="0.25">
      <c r="A1473" s="3">
        <v>38694</v>
      </c>
      <c r="B1473">
        <v>2520.482</v>
      </c>
    </row>
    <row r="1474" spans="1:2" x14ac:dyDescent="0.25">
      <c r="A1474" s="3">
        <v>38695</v>
      </c>
      <c r="B1474">
        <v>2523.4609999999998</v>
      </c>
    </row>
    <row r="1475" spans="1:2" x14ac:dyDescent="0.25">
      <c r="A1475" s="3">
        <v>38698</v>
      </c>
      <c r="B1475">
        <v>2525.0459999999998</v>
      </c>
    </row>
    <row r="1476" spans="1:2" x14ac:dyDescent="0.25">
      <c r="A1476" s="3">
        <v>38699</v>
      </c>
      <c r="B1476">
        <v>2527.3960000000002</v>
      </c>
    </row>
    <row r="1477" spans="1:2" x14ac:dyDescent="0.25">
      <c r="A1477" s="3">
        <v>38700</v>
      </c>
      <c r="B1477">
        <v>2529.9670000000001</v>
      </c>
    </row>
    <row r="1478" spans="1:2" x14ac:dyDescent="0.25">
      <c r="A1478" s="3">
        <v>38701</v>
      </c>
      <c r="B1478">
        <v>2533.0509999999999</v>
      </c>
    </row>
    <row r="1479" spans="1:2" x14ac:dyDescent="0.25">
      <c r="A1479" s="3">
        <v>38702</v>
      </c>
      <c r="B1479">
        <v>2533.7080000000001</v>
      </c>
    </row>
    <row r="1480" spans="1:2" x14ac:dyDescent="0.25">
      <c r="A1480" s="3">
        <v>38705</v>
      </c>
      <c r="B1480">
        <v>2534.6309999999999</v>
      </c>
    </row>
    <row r="1481" spans="1:2" x14ac:dyDescent="0.25">
      <c r="A1481" s="3">
        <v>38706</v>
      </c>
      <c r="B1481">
        <v>2537.5239999999999</v>
      </c>
    </row>
    <row r="1482" spans="1:2" x14ac:dyDescent="0.25">
      <c r="A1482" s="3">
        <v>38707</v>
      </c>
      <c r="B1482">
        <v>2540.6060000000002</v>
      </c>
    </row>
    <row r="1483" spans="1:2" x14ac:dyDescent="0.25">
      <c r="A1483" s="3">
        <v>38708</v>
      </c>
      <c r="B1483">
        <v>2543.1930000000002</v>
      </c>
    </row>
    <row r="1484" spans="1:2" x14ac:dyDescent="0.25">
      <c r="A1484" s="3">
        <v>38709</v>
      </c>
      <c r="B1484">
        <v>2545.2260000000001</v>
      </c>
    </row>
    <row r="1485" spans="1:2" x14ac:dyDescent="0.25">
      <c r="A1485" s="3">
        <v>38712</v>
      </c>
      <c r="B1485">
        <v>2546.7570000000001</v>
      </c>
    </row>
    <row r="1486" spans="1:2" x14ac:dyDescent="0.25">
      <c r="A1486" s="3">
        <v>38713</v>
      </c>
      <c r="B1486">
        <v>2548.2240000000002</v>
      </c>
    </row>
    <row r="1487" spans="1:2" x14ac:dyDescent="0.25">
      <c r="A1487" s="3">
        <v>38714</v>
      </c>
      <c r="B1487">
        <v>2549.3679999999999</v>
      </c>
    </row>
    <row r="1488" spans="1:2" x14ac:dyDescent="0.25">
      <c r="A1488" s="3">
        <v>38715</v>
      </c>
      <c r="B1488">
        <v>2551.4119999999998</v>
      </c>
    </row>
    <row r="1489" spans="1:2" x14ac:dyDescent="0.25">
      <c r="A1489" s="3">
        <v>38716</v>
      </c>
      <c r="B1489">
        <v>2552.9969999999998</v>
      </c>
    </row>
    <row r="1490" spans="1:2" x14ac:dyDescent="0.25">
      <c r="A1490" s="3">
        <v>38719</v>
      </c>
      <c r="B1490">
        <v>2554.5509999999999</v>
      </c>
    </row>
    <row r="1491" spans="1:2" x14ac:dyDescent="0.25">
      <c r="A1491" s="3">
        <v>38720</v>
      </c>
      <c r="B1491">
        <v>2556.3829999999998</v>
      </c>
    </row>
    <row r="1492" spans="1:2" x14ac:dyDescent="0.25">
      <c r="A1492" s="3">
        <v>38721</v>
      </c>
      <c r="B1492">
        <v>2559.5790000000002</v>
      </c>
    </row>
    <row r="1493" spans="1:2" x14ac:dyDescent="0.25">
      <c r="A1493" s="3">
        <v>38722</v>
      </c>
      <c r="B1493">
        <v>2561.1860000000001</v>
      </c>
    </row>
    <row r="1494" spans="1:2" x14ac:dyDescent="0.25">
      <c r="A1494" s="3">
        <v>38723</v>
      </c>
      <c r="B1494">
        <v>2563.127</v>
      </c>
    </row>
    <row r="1495" spans="1:2" x14ac:dyDescent="0.25">
      <c r="A1495" s="3">
        <v>38726</v>
      </c>
      <c r="B1495">
        <v>2565.4679999999998</v>
      </c>
    </row>
    <row r="1496" spans="1:2" x14ac:dyDescent="0.25">
      <c r="A1496" s="3">
        <v>38727</v>
      </c>
      <c r="B1496">
        <v>2569.145</v>
      </c>
    </row>
    <row r="1497" spans="1:2" x14ac:dyDescent="0.25">
      <c r="A1497" s="3">
        <v>38728</v>
      </c>
      <c r="B1497">
        <v>2571.2220000000002</v>
      </c>
    </row>
    <row r="1498" spans="1:2" x14ac:dyDescent="0.25">
      <c r="A1498" s="3">
        <v>38729</v>
      </c>
      <c r="B1498">
        <v>2573.4540000000002</v>
      </c>
    </row>
    <row r="1499" spans="1:2" x14ac:dyDescent="0.25">
      <c r="A1499" s="3">
        <v>38730</v>
      </c>
      <c r="B1499">
        <v>2576.5610000000001</v>
      </c>
    </row>
    <row r="1500" spans="1:2" x14ac:dyDescent="0.25">
      <c r="A1500" s="3">
        <v>38733</v>
      </c>
      <c r="B1500">
        <v>2580.2759999999998</v>
      </c>
    </row>
    <row r="1501" spans="1:2" x14ac:dyDescent="0.25">
      <c r="A1501" s="3">
        <v>38734</v>
      </c>
      <c r="B1501">
        <v>2581.8429999999998</v>
      </c>
    </row>
    <row r="1502" spans="1:2" x14ac:dyDescent="0.25">
      <c r="A1502" s="3">
        <v>38735</v>
      </c>
      <c r="B1502">
        <v>2582.2020000000002</v>
      </c>
    </row>
    <row r="1503" spans="1:2" x14ac:dyDescent="0.25">
      <c r="A1503" s="3">
        <v>38736</v>
      </c>
      <c r="B1503">
        <v>2586.44</v>
      </c>
    </row>
    <row r="1504" spans="1:2" x14ac:dyDescent="0.25">
      <c r="A1504" s="3">
        <v>38737</v>
      </c>
      <c r="B1504">
        <v>2588.4879999999998</v>
      </c>
    </row>
    <row r="1505" spans="1:2" x14ac:dyDescent="0.25">
      <c r="A1505" s="3">
        <v>38740</v>
      </c>
      <c r="B1505">
        <v>2588.308</v>
      </c>
    </row>
    <row r="1506" spans="1:2" x14ac:dyDescent="0.25">
      <c r="A1506" s="3">
        <v>38741</v>
      </c>
      <c r="B1506">
        <v>2589.1590000000001</v>
      </c>
    </row>
    <row r="1507" spans="1:2" x14ac:dyDescent="0.25">
      <c r="A1507" s="3">
        <v>38742</v>
      </c>
      <c r="B1507">
        <v>2590.7800000000002</v>
      </c>
    </row>
    <row r="1508" spans="1:2" x14ac:dyDescent="0.25">
      <c r="A1508" s="3">
        <v>38743</v>
      </c>
      <c r="B1508">
        <v>2593.4369999999999</v>
      </c>
    </row>
    <row r="1509" spans="1:2" x14ac:dyDescent="0.25">
      <c r="A1509" s="3">
        <v>38744</v>
      </c>
      <c r="B1509">
        <v>2595.9050000000002</v>
      </c>
    </row>
    <row r="1510" spans="1:2" x14ac:dyDescent="0.25">
      <c r="A1510" s="3">
        <v>38747</v>
      </c>
      <c r="B1510">
        <v>2597.3009999999999</v>
      </c>
    </row>
    <row r="1511" spans="1:2" x14ac:dyDescent="0.25">
      <c r="A1511" s="3">
        <v>38748</v>
      </c>
      <c r="B1511">
        <v>2598.8969999999999</v>
      </c>
    </row>
    <row r="1512" spans="1:2" x14ac:dyDescent="0.25">
      <c r="A1512" s="3">
        <v>38749</v>
      </c>
      <c r="B1512">
        <v>2600.268</v>
      </c>
    </row>
    <row r="1513" spans="1:2" x14ac:dyDescent="0.25">
      <c r="A1513" s="3">
        <v>38750</v>
      </c>
      <c r="B1513">
        <v>2602.4630000000002</v>
      </c>
    </row>
    <row r="1514" spans="1:2" x14ac:dyDescent="0.25">
      <c r="A1514" s="3">
        <v>38751</v>
      </c>
      <c r="B1514">
        <v>2606.3910000000001</v>
      </c>
    </row>
    <row r="1515" spans="1:2" x14ac:dyDescent="0.25">
      <c r="A1515" s="3">
        <v>38754</v>
      </c>
      <c r="B1515">
        <v>2610.2800000000002</v>
      </c>
    </row>
    <row r="1516" spans="1:2" x14ac:dyDescent="0.25">
      <c r="A1516" s="3">
        <v>38755</v>
      </c>
      <c r="B1516">
        <v>2611.0940000000001</v>
      </c>
    </row>
    <row r="1517" spans="1:2" x14ac:dyDescent="0.25">
      <c r="A1517" s="3">
        <v>38756</v>
      </c>
      <c r="B1517">
        <v>2613.424</v>
      </c>
    </row>
    <row r="1518" spans="1:2" x14ac:dyDescent="0.25">
      <c r="A1518" s="3">
        <v>38757</v>
      </c>
      <c r="B1518">
        <v>2615.5839999999998</v>
      </c>
    </row>
    <row r="1519" spans="1:2" x14ac:dyDescent="0.25">
      <c r="A1519" s="3">
        <v>38758</v>
      </c>
      <c r="B1519">
        <v>2618.9490000000001</v>
      </c>
    </row>
    <row r="1520" spans="1:2" x14ac:dyDescent="0.25">
      <c r="A1520" s="3">
        <v>38761</v>
      </c>
      <c r="B1520">
        <v>2622.6149999999998</v>
      </c>
    </row>
    <row r="1521" spans="1:2" x14ac:dyDescent="0.25">
      <c r="A1521" s="3">
        <v>38762</v>
      </c>
      <c r="B1521">
        <v>2624.5790000000002</v>
      </c>
    </row>
    <row r="1522" spans="1:2" x14ac:dyDescent="0.25">
      <c r="A1522" s="3">
        <v>38763</v>
      </c>
      <c r="B1522">
        <v>2625.8429999999998</v>
      </c>
    </row>
    <row r="1523" spans="1:2" x14ac:dyDescent="0.25">
      <c r="A1523" s="3">
        <v>38764</v>
      </c>
      <c r="B1523">
        <v>2629.6570000000002</v>
      </c>
    </row>
    <row r="1524" spans="1:2" x14ac:dyDescent="0.25">
      <c r="A1524" s="3">
        <v>38765</v>
      </c>
      <c r="B1524">
        <v>2633.683</v>
      </c>
    </row>
    <row r="1525" spans="1:2" x14ac:dyDescent="0.25">
      <c r="A1525" s="3">
        <v>38768</v>
      </c>
      <c r="B1525">
        <v>2636.029</v>
      </c>
    </row>
    <row r="1526" spans="1:2" x14ac:dyDescent="0.25">
      <c r="A1526" s="3">
        <v>38769</v>
      </c>
      <c r="B1526">
        <v>2635.1039999999998</v>
      </c>
    </row>
    <row r="1527" spans="1:2" x14ac:dyDescent="0.25">
      <c r="A1527" s="3">
        <v>38770</v>
      </c>
      <c r="B1527">
        <v>2638.1770000000001</v>
      </c>
    </row>
    <row r="1528" spans="1:2" x14ac:dyDescent="0.25">
      <c r="A1528" s="3">
        <v>38771</v>
      </c>
      <c r="B1528">
        <v>2640.0830000000001</v>
      </c>
    </row>
    <row r="1529" spans="1:2" x14ac:dyDescent="0.25">
      <c r="A1529" s="3">
        <v>38772</v>
      </c>
      <c r="B1529">
        <v>2641.1559999999999</v>
      </c>
    </row>
    <row r="1530" spans="1:2" x14ac:dyDescent="0.25">
      <c r="A1530" s="3">
        <v>38777</v>
      </c>
      <c r="B1530">
        <v>2644.9110000000001</v>
      </c>
    </row>
    <row r="1531" spans="1:2" x14ac:dyDescent="0.25">
      <c r="A1531" s="3">
        <v>38778</v>
      </c>
      <c r="B1531">
        <v>2647.6779999999999</v>
      </c>
    </row>
    <row r="1532" spans="1:2" x14ac:dyDescent="0.25">
      <c r="A1532" s="3">
        <v>38779</v>
      </c>
      <c r="B1532">
        <v>2649.7550000000001</v>
      </c>
    </row>
    <row r="1533" spans="1:2" x14ac:dyDescent="0.25">
      <c r="A1533" s="3">
        <v>38782</v>
      </c>
      <c r="B1533">
        <v>2650.1469999999999</v>
      </c>
    </row>
    <row r="1534" spans="1:2" x14ac:dyDescent="0.25">
      <c r="A1534" s="3">
        <v>38783</v>
      </c>
      <c r="B1534">
        <v>2649.1089999999999</v>
      </c>
    </row>
    <row r="1535" spans="1:2" x14ac:dyDescent="0.25">
      <c r="A1535" s="3">
        <v>38784</v>
      </c>
      <c r="B1535">
        <v>2647.998</v>
      </c>
    </row>
    <row r="1536" spans="1:2" x14ac:dyDescent="0.25">
      <c r="A1536" s="3">
        <v>38785</v>
      </c>
      <c r="B1536">
        <v>2651.4009999999998</v>
      </c>
    </row>
    <row r="1537" spans="1:2" x14ac:dyDescent="0.25">
      <c r="A1537" s="3">
        <v>38786</v>
      </c>
      <c r="B1537">
        <v>2655.5709999999999</v>
      </c>
    </row>
    <row r="1538" spans="1:2" x14ac:dyDescent="0.25">
      <c r="A1538" s="3">
        <v>38789</v>
      </c>
      <c r="B1538">
        <v>2658.3679999999999</v>
      </c>
    </row>
    <row r="1539" spans="1:2" x14ac:dyDescent="0.25">
      <c r="A1539" s="3">
        <v>38790</v>
      </c>
      <c r="B1539">
        <v>2660.4169999999999</v>
      </c>
    </row>
    <row r="1540" spans="1:2" x14ac:dyDescent="0.25">
      <c r="A1540" s="3">
        <v>38791</v>
      </c>
      <c r="B1540">
        <v>2663.9870000000001</v>
      </c>
    </row>
    <row r="1541" spans="1:2" x14ac:dyDescent="0.25">
      <c r="A1541" s="3">
        <v>38792</v>
      </c>
      <c r="B1541">
        <v>2665.0770000000002</v>
      </c>
    </row>
    <row r="1542" spans="1:2" x14ac:dyDescent="0.25">
      <c r="A1542" s="3">
        <v>38793</v>
      </c>
      <c r="B1542">
        <v>2665.8389999999999</v>
      </c>
    </row>
    <row r="1543" spans="1:2" x14ac:dyDescent="0.25">
      <c r="A1543" s="3">
        <v>38796</v>
      </c>
      <c r="B1543">
        <v>2665.8969999999999</v>
      </c>
    </row>
    <row r="1544" spans="1:2" x14ac:dyDescent="0.25">
      <c r="A1544" s="3">
        <v>38797</v>
      </c>
      <c r="B1544">
        <v>2664.3939999999998</v>
      </c>
    </row>
    <row r="1545" spans="1:2" x14ac:dyDescent="0.25">
      <c r="A1545" s="3">
        <v>38798</v>
      </c>
      <c r="B1545">
        <v>2667.752</v>
      </c>
    </row>
    <row r="1546" spans="1:2" x14ac:dyDescent="0.25">
      <c r="A1546" s="3">
        <v>38799</v>
      </c>
      <c r="B1546">
        <v>2668.1460000000002</v>
      </c>
    </row>
    <row r="1547" spans="1:2" x14ac:dyDescent="0.25">
      <c r="A1547" s="3">
        <v>38800</v>
      </c>
      <c r="B1547">
        <v>2668.6819999999998</v>
      </c>
    </row>
    <row r="1548" spans="1:2" x14ac:dyDescent="0.25">
      <c r="A1548" s="3">
        <v>38803</v>
      </c>
      <c r="B1548">
        <v>2667.6129999999998</v>
      </c>
    </row>
    <row r="1549" spans="1:2" x14ac:dyDescent="0.25">
      <c r="A1549" s="3">
        <v>38804</v>
      </c>
      <c r="B1549">
        <v>2668.152</v>
      </c>
    </row>
    <row r="1550" spans="1:2" x14ac:dyDescent="0.25">
      <c r="A1550" s="3">
        <v>38805</v>
      </c>
      <c r="B1550">
        <v>2671.4589999999998</v>
      </c>
    </row>
    <row r="1551" spans="1:2" x14ac:dyDescent="0.25">
      <c r="A1551" s="3">
        <v>38806</v>
      </c>
      <c r="B1551">
        <v>2674.9940000000001</v>
      </c>
    </row>
    <row r="1552" spans="1:2" x14ac:dyDescent="0.25">
      <c r="A1552" s="3">
        <v>38807</v>
      </c>
      <c r="B1552">
        <v>2677.5329999999999</v>
      </c>
    </row>
    <row r="1553" spans="1:2" x14ac:dyDescent="0.25">
      <c r="A1553" s="3">
        <v>38810</v>
      </c>
      <c r="B1553">
        <v>2680.7820000000002</v>
      </c>
    </row>
    <row r="1554" spans="1:2" x14ac:dyDescent="0.25">
      <c r="A1554" s="3">
        <v>38811</v>
      </c>
      <c r="B1554">
        <v>2681.944</v>
      </c>
    </row>
    <row r="1555" spans="1:2" x14ac:dyDescent="0.25">
      <c r="A1555" s="3">
        <v>38812</v>
      </c>
      <c r="B1555">
        <v>2685.547</v>
      </c>
    </row>
    <row r="1556" spans="1:2" x14ac:dyDescent="0.25">
      <c r="A1556" s="3">
        <v>38813</v>
      </c>
      <c r="B1556">
        <v>2687.1350000000002</v>
      </c>
    </row>
    <row r="1557" spans="1:2" x14ac:dyDescent="0.25">
      <c r="A1557" s="3">
        <v>38814</v>
      </c>
      <c r="B1557">
        <v>2685.5239999999999</v>
      </c>
    </row>
    <row r="1558" spans="1:2" x14ac:dyDescent="0.25">
      <c r="A1558" s="3">
        <v>38817</v>
      </c>
      <c r="B1558">
        <v>2683.8490000000002</v>
      </c>
    </row>
    <row r="1559" spans="1:2" x14ac:dyDescent="0.25">
      <c r="A1559" s="3">
        <v>38818</v>
      </c>
      <c r="B1559">
        <v>2686.5520000000001</v>
      </c>
    </row>
    <row r="1560" spans="1:2" x14ac:dyDescent="0.25">
      <c r="A1560" s="3">
        <v>38819</v>
      </c>
      <c r="B1560">
        <v>2689.7829999999999</v>
      </c>
    </row>
    <row r="1561" spans="1:2" x14ac:dyDescent="0.25">
      <c r="A1561" s="3">
        <v>38820</v>
      </c>
      <c r="B1561">
        <v>2692.2739999999999</v>
      </c>
    </row>
    <row r="1562" spans="1:2" x14ac:dyDescent="0.25">
      <c r="A1562" s="3">
        <v>38824</v>
      </c>
      <c r="B1562">
        <v>2694.0610000000001</v>
      </c>
    </row>
    <row r="1563" spans="1:2" x14ac:dyDescent="0.25">
      <c r="A1563" s="3">
        <v>38825</v>
      </c>
      <c r="B1563">
        <v>2698.8560000000002</v>
      </c>
    </row>
    <row r="1564" spans="1:2" x14ac:dyDescent="0.25">
      <c r="A1564" s="3">
        <v>38826</v>
      </c>
      <c r="B1564">
        <v>2700.558</v>
      </c>
    </row>
    <row r="1565" spans="1:2" x14ac:dyDescent="0.25">
      <c r="A1565" s="3">
        <v>38827</v>
      </c>
      <c r="B1565">
        <v>2699.5549999999998</v>
      </c>
    </row>
    <row r="1566" spans="1:2" x14ac:dyDescent="0.25">
      <c r="A1566" s="3">
        <v>38831</v>
      </c>
      <c r="B1566">
        <v>2699.25</v>
      </c>
    </row>
    <row r="1567" spans="1:2" x14ac:dyDescent="0.25">
      <c r="A1567" s="3">
        <v>38832</v>
      </c>
      <c r="B1567">
        <v>2700.681</v>
      </c>
    </row>
    <row r="1568" spans="1:2" x14ac:dyDescent="0.25">
      <c r="A1568" s="3">
        <v>38833</v>
      </c>
      <c r="B1568">
        <v>2703.4270000000001</v>
      </c>
    </row>
    <row r="1569" spans="1:2" x14ac:dyDescent="0.25">
      <c r="A1569" s="3">
        <v>38834</v>
      </c>
      <c r="B1569">
        <v>2703.4650000000001</v>
      </c>
    </row>
    <row r="1570" spans="1:2" x14ac:dyDescent="0.25">
      <c r="A1570" s="3">
        <v>38835</v>
      </c>
      <c r="B1570">
        <v>2706.578</v>
      </c>
    </row>
    <row r="1571" spans="1:2" x14ac:dyDescent="0.25">
      <c r="A1571" s="3">
        <v>38839</v>
      </c>
      <c r="B1571">
        <v>2709.498</v>
      </c>
    </row>
    <row r="1572" spans="1:2" x14ac:dyDescent="0.25">
      <c r="A1572" s="3">
        <v>38840</v>
      </c>
      <c r="B1572">
        <v>2709.6329999999998</v>
      </c>
    </row>
    <row r="1573" spans="1:2" x14ac:dyDescent="0.25">
      <c r="A1573" s="3">
        <v>38841</v>
      </c>
      <c r="B1573">
        <v>2710.6120000000001</v>
      </c>
    </row>
    <row r="1574" spans="1:2" x14ac:dyDescent="0.25">
      <c r="A1574" s="3">
        <v>38842</v>
      </c>
      <c r="B1574">
        <v>2711.373</v>
      </c>
    </row>
    <row r="1575" spans="1:2" x14ac:dyDescent="0.25">
      <c r="A1575" s="3">
        <v>38845</v>
      </c>
      <c r="B1575">
        <v>2712.3580000000002</v>
      </c>
    </row>
    <row r="1576" spans="1:2" x14ac:dyDescent="0.25">
      <c r="A1576" s="3">
        <v>38846</v>
      </c>
      <c r="B1576">
        <v>2714.8389999999999</v>
      </c>
    </row>
    <row r="1577" spans="1:2" x14ac:dyDescent="0.25">
      <c r="A1577" s="3">
        <v>38847</v>
      </c>
      <c r="B1577">
        <v>2716.444</v>
      </c>
    </row>
    <row r="1578" spans="1:2" x14ac:dyDescent="0.25">
      <c r="A1578" s="3">
        <v>38848</v>
      </c>
      <c r="B1578">
        <v>2716.1019999999999</v>
      </c>
    </row>
    <row r="1579" spans="1:2" x14ac:dyDescent="0.25">
      <c r="A1579" s="3">
        <v>38849</v>
      </c>
      <c r="B1579">
        <v>2714.8020000000001</v>
      </c>
    </row>
    <row r="1580" spans="1:2" x14ac:dyDescent="0.25">
      <c r="A1580" s="3">
        <v>38852</v>
      </c>
      <c r="B1580">
        <v>2715.1909999999998</v>
      </c>
    </row>
    <row r="1581" spans="1:2" x14ac:dyDescent="0.25">
      <c r="A1581" s="3">
        <v>38853</v>
      </c>
      <c r="B1581">
        <v>2719.4360000000001</v>
      </c>
    </row>
    <row r="1582" spans="1:2" x14ac:dyDescent="0.25">
      <c r="A1582" s="3">
        <v>38854</v>
      </c>
      <c r="B1582">
        <v>2717.0329999999999</v>
      </c>
    </row>
    <row r="1583" spans="1:2" x14ac:dyDescent="0.25">
      <c r="A1583" s="3">
        <v>38855</v>
      </c>
      <c r="B1583">
        <v>2719.605</v>
      </c>
    </row>
    <row r="1584" spans="1:2" x14ac:dyDescent="0.25">
      <c r="A1584" s="3">
        <v>38856</v>
      </c>
      <c r="B1584">
        <v>2718.4839999999999</v>
      </c>
    </row>
    <row r="1585" spans="1:2" x14ac:dyDescent="0.25">
      <c r="A1585" s="3">
        <v>38859</v>
      </c>
      <c r="B1585">
        <v>2714.0039999999999</v>
      </c>
    </row>
    <row r="1586" spans="1:2" x14ac:dyDescent="0.25">
      <c r="A1586" s="3">
        <v>38860</v>
      </c>
      <c r="B1586">
        <v>2713.75</v>
      </c>
    </row>
    <row r="1587" spans="1:2" x14ac:dyDescent="0.25">
      <c r="A1587" s="3">
        <v>38861</v>
      </c>
      <c r="B1587">
        <v>2695.7190000000001</v>
      </c>
    </row>
    <row r="1588" spans="1:2" x14ac:dyDescent="0.25">
      <c r="A1588" s="3">
        <v>38862</v>
      </c>
      <c r="B1588">
        <v>2711.5320000000002</v>
      </c>
    </row>
    <row r="1589" spans="1:2" x14ac:dyDescent="0.25">
      <c r="A1589" s="3">
        <v>38863</v>
      </c>
      <c r="B1589">
        <v>2721.2289999999998</v>
      </c>
    </row>
    <row r="1590" spans="1:2" x14ac:dyDescent="0.25">
      <c r="A1590" s="3">
        <v>38866</v>
      </c>
      <c r="B1590">
        <v>2718.46</v>
      </c>
    </row>
    <row r="1591" spans="1:2" x14ac:dyDescent="0.25">
      <c r="A1591" s="3">
        <v>38867</v>
      </c>
      <c r="B1591">
        <v>2710.1770000000001</v>
      </c>
    </row>
    <row r="1592" spans="1:2" x14ac:dyDescent="0.25">
      <c r="A1592" s="3">
        <v>38868</v>
      </c>
      <c r="B1592">
        <v>2716.4389999999999</v>
      </c>
    </row>
    <row r="1593" spans="1:2" x14ac:dyDescent="0.25">
      <c r="A1593" s="3">
        <v>38869</v>
      </c>
      <c r="B1593">
        <v>2722.444</v>
      </c>
    </row>
    <row r="1594" spans="1:2" x14ac:dyDescent="0.25">
      <c r="A1594" s="3">
        <v>38870</v>
      </c>
      <c r="B1594">
        <v>2724.1610000000001</v>
      </c>
    </row>
    <row r="1595" spans="1:2" x14ac:dyDescent="0.25">
      <c r="A1595" s="3">
        <v>38873</v>
      </c>
      <c r="B1595">
        <v>2725.54</v>
      </c>
    </row>
    <row r="1596" spans="1:2" x14ac:dyDescent="0.25">
      <c r="A1596" s="3">
        <v>38874</v>
      </c>
      <c r="B1596">
        <v>2726.5239999999999</v>
      </c>
    </row>
    <row r="1597" spans="1:2" x14ac:dyDescent="0.25">
      <c r="A1597" s="3">
        <v>38875</v>
      </c>
      <c r="B1597">
        <v>2728.0540000000001</v>
      </c>
    </row>
    <row r="1598" spans="1:2" x14ac:dyDescent="0.25">
      <c r="A1598" s="3">
        <v>38876</v>
      </c>
      <c r="B1598">
        <v>2730.431</v>
      </c>
    </row>
    <row r="1599" spans="1:2" x14ac:dyDescent="0.25">
      <c r="A1599" s="3">
        <v>38877</v>
      </c>
      <c r="B1599">
        <v>2732.9140000000002</v>
      </c>
    </row>
    <row r="1600" spans="1:2" x14ac:dyDescent="0.25">
      <c r="A1600" s="3">
        <v>38880</v>
      </c>
      <c r="B1600">
        <v>2731.9789999999998</v>
      </c>
    </row>
    <row r="1601" spans="1:2" x14ac:dyDescent="0.25">
      <c r="A1601" s="3">
        <v>38881</v>
      </c>
      <c r="B1601">
        <v>2731.8409999999999</v>
      </c>
    </row>
    <row r="1602" spans="1:2" x14ac:dyDescent="0.25">
      <c r="A1602" s="3">
        <v>38882</v>
      </c>
      <c r="B1602">
        <v>2734.7559999999999</v>
      </c>
    </row>
    <row r="1603" spans="1:2" x14ac:dyDescent="0.25">
      <c r="A1603" s="3">
        <v>38884</v>
      </c>
      <c r="B1603">
        <v>2740.3220000000001</v>
      </c>
    </row>
    <row r="1604" spans="1:2" x14ac:dyDescent="0.25">
      <c r="A1604" s="3">
        <v>38887</v>
      </c>
      <c r="B1604">
        <v>2741.1849999999999</v>
      </c>
    </row>
    <row r="1605" spans="1:2" x14ac:dyDescent="0.25">
      <c r="A1605" s="3">
        <v>38888</v>
      </c>
      <c r="B1605">
        <v>2743.5050000000001</v>
      </c>
    </row>
    <row r="1606" spans="1:2" x14ac:dyDescent="0.25">
      <c r="A1606" s="3">
        <v>38889</v>
      </c>
      <c r="B1606">
        <v>2747.634</v>
      </c>
    </row>
    <row r="1607" spans="1:2" x14ac:dyDescent="0.25">
      <c r="A1607" s="3">
        <v>38890</v>
      </c>
      <c r="B1607">
        <v>2748.5949999999998</v>
      </c>
    </row>
    <row r="1608" spans="1:2" x14ac:dyDescent="0.25">
      <c r="A1608" s="3">
        <v>38891</v>
      </c>
      <c r="B1608">
        <v>2750.5439999999999</v>
      </c>
    </row>
    <row r="1609" spans="1:2" x14ac:dyDescent="0.25">
      <c r="A1609" s="3">
        <v>38894</v>
      </c>
      <c r="B1609">
        <v>2752.2379999999998</v>
      </c>
    </row>
    <row r="1610" spans="1:2" x14ac:dyDescent="0.25">
      <c r="A1610" s="3">
        <v>38895</v>
      </c>
      <c r="B1610">
        <v>2753.2150000000001</v>
      </c>
    </row>
    <row r="1611" spans="1:2" x14ac:dyDescent="0.25">
      <c r="A1611" s="3">
        <v>38896</v>
      </c>
      <c r="B1611">
        <v>2756.1309999999999</v>
      </c>
    </row>
    <row r="1612" spans="1:2" x14ac:dyDescent="0.25">
      <c r="A1612" s="3">
        <v>38897</v>
      </c>
      <c r="B1612">
        <v>2761.819</v>
      </c>
    </row>
    <row r="1613" spans="1:2" x14ac:dyDescent="0.25">
      <c r="A1613" s="3">
        <v>38898</v>
      </c>
      <c r="B1613">
        <v>2765.7440000000001</v>
      </c>
    </row>
    <row r="1614" spans="1:2" x14ac:dyDescent="0.25">
      <c r="A1614" s="3">
        <v>38901</v>
      </c>
      <c r="B1614">
        <v>2769.2559999999999</v>
      </c>
    </row>
    <row r="1615" spans="1:2" x14ac:dyDescent="0.25">
      <c r="A1615" s="3">
        <v>38902</v>
      </c>
      <c r="B1615">
        <v>2772.857</v>
      </c>
    </row>
    <row r="1616" spans="1:2" x14ac:dyDescent="0.25">
      <c r="A1616" s="3">
        <v>38903</v>
      </c>
      <c r="B1616">
        <v>2770.5749999999998</v>
      </c>
    </row>
    <row r="1617" spans="1:2" x14ac:dyDescent="0.25">
      <c r="A1617" s="3">
        <v>38904</v>
      </c>
      <c r="B1617">
        <v>2774.9389999999999</v>
      </c>
    </row>
    <row r="1618" spans="1:2" x14ac:dyDescent="0.25">
      <c r="A1618" s="3">
        <v>38905</v>
      </c>
      <c r="B1618">
        <v>2777.89</v>
      </c>
    </row>
    <row r="1619" spans="1:2" x14ac:dyDescent="0.25">
      <c r="A1619" s="3">
        <v>38908</v>
      </c>
      <c r="B1619">
        <v>2780.9409999999998</v>
      </c>
    </row>
    <row r="1620" spans="1:2" x14ac:dyDescent="0.25">
      <c r="A1620" s="3">
        <v>38909</v>
      </c>
      <c r="B1620">
        <v>2782.0129999999999</v>
      </c>
    </row>
    <row r="1621" spans="1:2" x14ac:dyDescent="0.25">
      <c r="A1621" s="3">
        <v>38910</v>
      </c>
      <c r="B1621">
        <v>2782.41</v>
      </c>
    </row>
    <row r="1622" spans="1:2" x14ac:dyDescent="0.25">
      <c r="A1622" s="3">
        <v>38911</v>
      </c>
      <c r="B1622">
        <v>2782.1379999999999</v>
      </c>
    </row>
    <row r="1623" spans="1:2" x14ac:dyDescent="0.25">
      <c r="A1623" s="3">
        <v>38912</v>
      </c>
      <c r="B1623">
        <v>2784.7550000000001</v>
      </c>
    </row>
    <row r="1624" spans="1:2" x14ac:dyDescent="0.25">
      <c r="A1624" s="3">
        <v>38915</v>
      </c>
      <c r="B1624">
        <v>2787.931</v>
      </c>
    </row>
    <row r="1625" spans="1:2" x14ac:dyDescent="0.25">
      <c r="A1625" s="3">
        <v>38916</v>
      </c>
      <c r="B1625">
        <v>2789.4940000000001</v>
      </c>
    </row>
    <row r="1626" spans="1:2" x14ac:dyDescent="0.25">
      <c r="A1626" s="3">
        <v>38917</v>
      </c>
      <c r="B1626">
        <v>2794.0059999999999</v>
      </c>
    </row>
    <row r="1627" spans="1:2" x14ac:dyDescent="0.25">
      <c r="A1627" s="3">
        <v>38918</v>
      </c>
      <c r="B1627">
        <v>2795.6030000000001</v>
      </c>
    </row>
    <row r="1628" spans="1:2" x14ac:dyDescent="0.25">
      <c r="A1628" s="3">
        <v>38919</v>
      </c>
      <c r="B1628">
        <v>2796.3139999999999</v>
      </c>
    </row>
    <row r="1629" spans="1:2" x14ac:dyDescent="0.25">
      <c r="A1629" s="3">
        <v>38922</v>
      </c>
      <c r="B1629">
        <v>2798.57</v>
      </c>
    </row>
    <row r="1630" spans="1:2" x14ac:dyDescent="0.25">
      <c r="A1630" s="3">
        <v>38923</v>
      </c>
      <c r="B1630">
        <v>2801.5050000000001</v>
      </c>
    </row>
    <row r="1631" spans="1:2" x14ac:dyDescent="0.25">
      <c r="A1631" s="3">
        <v>38924</v>
      </c>
      <c r="B1631">
        <v>2804.096</v>
      </c>
    </row>
    <row r="1632" spans="1:2" x14ac:dyDescent="0.25">
      <c r="A1632" s="3">
        <v>38925</v>
      </c>
      <c r="B1632">
        <v>2804.2869999999998</v>
      </c>
    </row>
    <row r="1633" spans="1:2" x14ac:dyDescent="0.25">
      <c r="A1633" s="3">
        <v>38926</v>
      </c>
      <c r="B1633">
        <v>2807.2190000000001</v>
      </c>
    </row>
    <row r="1634" spans="1:2" x14ac:dyDescent="0.25">
      <c r="A1634" s="3">
        <v>38929</v>
      </c>
      <c r="B1634">
        <v>2808.6260000000002</v>
      </c>
    </row>
    <row r="1635" spans="1:2" x14ac:dyDescent="0.25">
      <c r="A1635" s="3">
        <v>38930</v>
      </c>
      <c r="B1635">
        <v>2808.7919999999999</v>
      </c>
    </row>
    <row r="1636" spans="1:2" x14ac:dyDescent="0.25">
      <c r="A1636" s="3">
        <v>38931</v>
      </c>
      <c r="B1636">
        <v>2810.6460000000002</v>
      </c>
    </row>
    <row r="1637" spans="1:2" x14ac:dyDescent="0.25">
      <c r="A1637" s="3">
        <v>38932</v>
      </c>
      <c r="B1637">
        <v>2812.9189999999999</v>
      </c>
    </row>
    <row r="1638" spans="1:2" x14ac:dyDescent="0.25">
      <c r="A1638" s="3">
        <v>38933</v>
      </c>
      <c r="B1638">
        <v>2815.5349999999999</v>
      </c>
    </row>
    <row r="1639" spans="1:2" x14ac:dyDescent="0.25">
      <c r="A1639" s="3">
        <v>38936</v>
      </c>
      <c r="B1639">
        <v>2818.3449999999998</v>
      </c>
    </row>
    <row r="1640" spans="1:2" x14ac:dyDescent="0.25">
      <c r="A1640" s="3">
        <v>38937</v>
      </c>
      <c r="B1640">
        <v>2822.1329999999998</v>
      </c>
    </row>
    <row r="1641" spans="1:2" x14ac:dyDescent="0.25">
      <c r="A1641" s="3">
        <v>38938</v>
      </c>
      <c r="B1641">
        <v>2823.654</v>
      </c>
    </row>
    <row r="1642" spans="1:2" x14ac:dyDescent="0.25">
      <c r="A1642" s="3">
        <v>38939</v>
      </c>
      <c r="B1642">
        <v>2825.6460000000002</v>
      </c>
    </row>
    <row r="1643" spans="1:2" x14ac:dyDescent="0.25">
      <c r="A1643" s="3">
        <v>38940</v>
      </c>
      <c r="B1643">
        <v>2826.971</v>
      </c>
    </row>
    <row r="1644" spans="1:2" x14ac:dyDescent="0.25">
      <c r="A1644" s="3">
        <v>38943</v>
      </c>
      <c r="B1644">
        <v>2827.1860000000001</v>
      </c>
    </row>
    <row r="1645" spans="1:2" x14ac:dyDescent="0.25">
      <c r="A1645" s="3">
        <v>38944</v>
      </c>
      <c r="B1645">
        <v>2830.069</v>
      </c>
    </row>
    <row r="1646" spans="1:2" x14ac:dyDescent="0.25">
      <c r="A1646" s="3">
        <v>38945</v>
      </c>
      <c r="B1646">
        <v>2832.451</v>
      </c>
    </row>
    <row r="1647" spans="1:2" x14ac:dyDescent="0.25">
      <c r="A1647" s="3">
        <v>38946</v>
      </c>
      <c r="B1647">
        <v>2835.0680000000002</v>
      </c>
    </row>
    <row r="1648" spans="1:2" x14ac:dyDescent="0.25">
      <c r="A1648" s="3">
        <v>38947</v>
      </c>
      <c r="B1648">
        <v>2836.3209999999999</v>
      </c>
    </row>
    <row r="1649" spans="1:2" x14ac:dyDescent="0.25">
      <c r="A1649" s="3">
        <v>38950</v>
      </c>
      <c r="B1649">
        <v>2838.9490000000001</v>
      </c>
    </row>
    <row r="1650" spans="1:2" x14ac:dyDescent="0.25">
      <c r="A1650" s="3">
        <v>38951</v>
      </c>
      <c r="B1650">
        <v>2841.1709999999998</v>
      </c>
    </row>
    <row r="1651" spans="1:2" x14ac:dyDescent="0.25">
      <c r="A1651" s="3">
        <v>38952</v>
      </c>
      <c r="B1651">
        <v>2841.0709999999999</v>
      </c>
    </row>
    <row r="1652" spans="1:2" x14ac:dyDescent="0.25">
      <c r="A1652" s="3">
        <v>38953</v>
      </c>
      <c r="B1652">
        <v>2841.8020000000001</v>
      </c>
    </row>
    <row r="1653" spans="1:2" x14ac:dyDescent="0.25">
      <c r="A1653" s="3">
        <v>38954</v>
      </c>
      <c r="B1653">
        <v>2843.3739999999998</v>
      </c>
    </row>
    <row r="1654" spans="1:2" x14ac:dyDescent="0.25">
      <c r="A1654" s="3">
        <v>38957</v>
      </c>
      <c r="B1654">
        <v>2845.6320000000001</v>
      </c>
    </row>
    <row r="1655" spans="1:2" x14ac:dyDescent="0.25">
      <c r="A1655" s="3">
        <v>38958</v>
      </c>
      <c r="B1655">
        <v>2848</v>
      </c>
    </row>
    <row r="1656" spans="1:2" x14ac:dyDescent="0.25">
      <c r="A1656" s="3">
        <v>38959</v>
      </c>
      <c r="B1656">
        <v>2850.1210000000001</v>
      </c>
    </row>
    <row r="1657" spans="1:2" x14ac:dyDescent="0.25">
      <c r="A1657" s="3">
        <v>38960</v>
      </c>
      <c r="B1657">
        <v>2856.72</v>
      </c>
    </row>
    <row r="1658" spans="1:2" x14ac:dyDescent="0.25">
      <c r="A1658" s="3">
        <v>38961</v>
      </c>
      <c r="B1658">
        <v>2860.143</v>
      </c>
    </row>
    <row r="1659" spans="1:2" x14ac:dyDescent="0.25">
      <c r="A1659" s="3">
        <v>38964</v>
      </c>
      <c r="B1659">
        <v>2863.1819999999998</v>
      </c>
    </row>
    <row r="1660" spans="1:2" x14ac:dyDescent="0.25">
      <c r="A1660" s="3">
        <v>38965</v>
      </c>
      <c r="B1660">
        <v>2864.0349999999999</v>
      </c>
    </row>
    <row r="1661" spans="1:2" x14ac:dyDescent="0.25">
      <c r="A1661" s="3">
        <v>38966</v>
      </c>
      <c r="B1661">
        <v>2866.0320000000002</v>
      </c>
    </row>
    <row r="1662" spans="1:2" x14ac:dyDescent="0.25">
      <c r="A1662" s="3">
        <v>38968</v>
      </c>
      <c r="B1662">
        <v>2869.7779999999998</v>
      </c>
    </row>
    <row r="1663" spans="1:2" x14ac:dyDescent="0.25">
      <c r="A1663" s="3">
        <v>38971</v>
      </c>
      <c r="B1663">
        <v>2870.018</v>
      </c>
    </row>
    <row r="1664" spans="1:2" x14ac:dyDescent="0.25">
      <c r="A1664" s="3">
        <v>38972</v>
      </c>
      <c r="B1664">
        <v>2872.6019999999999</v>
      </c>
    </row>
    <row r="1665" spans="1:2" x14ac:dyDescent="0.25">
      <c r="A1665" s="3">
        <v>38973</v>
      </c>
      <c r="B1665">
        <v>2874.875</v>
      </c>
    </row>
    <row r="1666" spans="1:2" x14ac:dyDescent="0.25">
      <c r="A1666" s="3">
        <v>38974</v>
      </c>
      <c r="B1666">
        <v>2876.7269999999999</v>
      </c>
    </row>
    <row r="1667" spans="1:2" x14ac:dyDescent="0.25">
      <c r="A1667" s="3">
        <v>38975</v>
      </c>
      <c r="B1667">
        <v>2880.1460000000002</v>
      </c>
    </row>
    <row r="1668" spans="1:2" x14ac:dyDescent="0.25">
      <c r="A1668" s="3">
        <v>38978</v>
      </c>
      <c r="B1668">
        <v>2882.6149999999998</v>
      </c>
    </row>
    <row r="1669" spans="1:2" x14ac:dyDescent="0.25">
      <c r="A1669" s="3">
        <v>38979</v>
      </c>
      <c r="B1669">
        <v>2882.875</v>
      </c>
    </row>
    <row r="1670" spans="1:2" x14ac:dyDescent="0.25">
      <c r="A1670" s="3">
        <v>38980</v>
      </c>
      <c r="B1670">
        <v>2882.5830000000001</v>
      </c>
    </row>
    <row r="1671" spans="1:2" x14ac:dyDescent="0.25">
      <c r="A1671" s="3">
        <v>38981</v>
      </c>
      <c r="B1671">
        <v>2879.6819999999998</v>
      </c>
    </row>
    <row r="1672" spans="1:2" x14ac:dyDescent="0.25">
      <c r="A1672" s="3">
        <v>38982</v>
      </c>
      <c r="B1672">
        <v>2885.2860000000001</v>
      </c>
    </row>
    <row r="1673" spans="1:2" x14ac:dyDescent="0.25">
      <c r="A1673" s="3">
        <v>38985</v>
      </c>
      <c r="B1673">
        <v>2886.3359999999998</v>
      </c>
    </row>
    <row r="1674" spans="1:2" x14ac:dyDescent="0.25">
      <c r="A1674" s="3">
        <v>38986</v>
      </c>
      <c r="B1674">
        <v>2889.8780000000002</v>
      </c>
    </row>
    <row r="1675" spans="1:2" x14ac:dyDescent="0.25">
      <c r="A1675" s="3">
        <v>38987</v>
      </c>
      <c r="B1675">
        <v>2891.08</v>
      </c>
    </row>
    <row r="1676" spans="1:2" x14ac:dyDescent="0.25">
      <c r="A1676" s="3">
        <v>38988</v>
      </c>
      <c r="B1676">
        <v>2892.364</v>
      </c>
    </row>
    <row r="1677" spans="1:2" x14ac:dyDescent="0.25">
      <c r="A1677" s="3">
        <v>38989</v>
      </c>
      <c r="B1677">
        <v>2894.7159999999999</v>
      </c>
    </row>
    <row r="1678" spans="1:2" x14ac:dyDescent="0.25">
      <c r="A1678" s="3">
        <v>38992</v>
      </c>
      <c r="B1678">
        <v>2899.5830000000001</v>
      </c>
    </row>
    <row r="1679" spans="1:2" x14ac:dyDescent="0.25">
      <c r="A1679" s="3">
        <v>38993</v>
      </c>
      <c r="B1679">
        <v>2900.8560000000002</v>
      </c>
    </row>
    <row r="1680" spans="1:2" x14ac:dyDescent="0.25">
      <c r="A1680" s="3">
        <v>38994</v>
      </c>
      <c r="B1680">
        <v>2904.2719999999999</v>
      </c>
    </row>
    <row r="1681" spans="1:2" x14ac:dyDescent="0.25">
      <c r="A1681" s="3">
        <v>38995</v>
      </c>
      <c r="B1681">
        <v>2906.2020000000002</v>
      </c>
    </row>
    <row r="1682" spans="1:2" x14ac:dyDescent="0.25">
      <c r="A1682" s="3">
        <v>38996</v>
      </c>
      <c r="B1682">
        <v>2908.0479999999998</v>
      </c>
    </row>
    <row r="1683" spans="1:2" x14ac:dyDescent="0.25">
      <c r="A1683" s="3">
        <v>38999</v>
      </c>
      <c r="B1683">
        <v>2911.2310000000002</v>
      </c>
    </row>
    <row r="1684" spans="1:2" x14ac:dyDescent="0.25">
      <c r="A1684" s="3">
        <v>39000</v>
      </c>
      <c r="B1684">
        <v>2913.7289999999998</v>
      </c>
    </row>
    <row r="1685" spans="1:2" x14ac:dyDescent="0.25">
      <c r="A1685" s="3">
        <v>39001</v>
      </c>
      <c r="B1685">
        <v>2914.4140000000002</v>
      </c>
    </row>
    <row r="1686" spans="1:2" x14ac:dyDescent="0.25">
      <c r="A1686" s="3">
        <v>39003</v>
      </c>
      <c r="B1686">
        <v>2917.5360000000001</v>
      </c>
    </row>
    <row r="1687" spans="1:2" x14ac:dyDescent="0.25">
      <c r="A1687" s="3">
        <v>39006</v>
      </c>
      <c r="B1687">
        <v>2918.5790000000002</v>
      </c>
    </row>
    <row r="1688" spans="1:2" x14ac:dyDescent="0.25">
      <c r="A1688" s="3">
        <v>39007</v>
      </c>
      <c r="B1688">
        <v>2919.297</v>
      </c>
    </row>
    <row r="1689" spans="1:2" x14ac:dyDescent="0.25">
      <c r="A1689" s="3">
        <v>39008</v>
      </c>
      <c r="B1689">
        <v>2920.277</v>
      </c>
    </row>
    <row r="1690" spans="1:2" x14ac:dyDescent="0.25">
      <c r="A1690" s="3">
        <v>39009</v>
      </c>
      <c r="B1690">
        <v>2923.0729999999999</v>
      </c>
    </row>
    <row r="1691" spans="1:2" x14ac:dyDescent="0.25">
      <c r="A1691" s="3">
        <v>39010</v>
      </c>
      <c r="B1691">
        <v>2925.0430000000001</v>
      </c>
    </row>
    <row r="1692" spans="1:2" x14ac:dyDescent="0.25">
      <c r="A1692" s="3">
        <v>39013</v>
      </c>
      <c r="B1692">
        <v>2926.3440000000001</v>
      </c>
    </row>
    <row r="1693" spans="1:2" x14ac:dyDescent="0.25">
      <c r="A1693" s="3">
        <v>39014</v>
      </c>
      <c r="B1693">
        <v>2927.049</v>
      </c>
    </row>
    <row r="1694" spans="1:2" x14ac:dyDescent="0.25">
      <c r="A1694" s="3">
        <v>39015</v>
      </c>
      <c r="B1694">
        <v>2930.5129999999999</v>
      </c>
    </row>
    <row r="1695" spans="1:2" x14ac:dyDescent="0.25">
      <c r="A1695" s="3">
        <v>39016</v>
      </c>
      <c r="B1695">
        <v>2932.8539999999998</v>
      </c>
    </row>
    <row r="1696" spans="1:2" x14ac:dyDescent="0.25">
      <c r="A1696" s="3">
        <v>39017</v>
      </c>
      <c r="B1696">
        <v>2936.1610000000001</v>
      </c>
    </row>
    <row r="1697" spans="1:2" x14ac:dyDescent="0.25">
      <c r="A1697" s="3">
        <v>39020</v>
      </c>
      <c r="B1697">
        <v>2936.915</v>
      </c>
    </row>
    <row r="1698" spans="1:2" x14ac:dyDescent="0.25">
      <c r="A1698" s="3">
        <v>39021</v>
      </c>
      <c r="B1698">
        <v>2939.4760000000001</v>
      </c>
    </row>
    <row r="1699" spans="1:2" x14ac:dyDescent="0.25">
      <c r="A1699" s="3">
        <v>39022</v>
      </c>
      <c r="B1699">
        <v>2942.962</v>
      </c>
    </row>
    <row r="1700" spans="1:2" x14ac:dyDescent="0.25">
      <c r="A1700" s="3">
        <v>39024</v>
      </c>
      <c r="B1700">
        <v>2945.67</v>
      </c>
    </row>
    <row r="1701" spans="1:2" x14ac:dyDescent="0.25">
      <c r="A1701" s="3">
        <v>39027</v>
      </c>
      <c r="B1701">
        <v>2946.4690000000001</v>
      </c>
    </row>
    <row r="1702" spans="1:2" x14ac:dyDescent="0.25">
      <c r="A1702" s="3">
        <v>39028</v>
      </c>
      <c r="B1702">
        <v>2948.3229999999999</v>
      </c>
    </row>
    <row r="1703" spans="1:2" x14ac:dyDescent="0.25">
      <c r="A1703" s="3">
        <v>39029</v>
      </c>
      <c r="B1703">
        <v>2947.9929999999999</v>
      </c>
    </row>
    <row r="1704" spans="1:2" x14ac:dyDescent="0.25">
      <c r="A1704" s="3">
        <v>39030</v>
      </c>
      <c r="B1704">
        <v>2948.4290000000001</v>
      </c>
    </row>
    <row r="1705" spans="1:2" x14ac:dyDescent="0.25">
      <c r="A1705" s="3">
        <v>39031</v>
      </c>
      <c r="B1705">
        <v>2949.9929999999999</v>
      </c>
    </row>
    <row r="1706" spans="1:2" x14ac:dyDescent="0.25">
      <c r="A1706" s="3">
        <v>39034</v>
      </c>
      <c r="B1706">
        <v>2951.74</v>
      </c>
    </row>
    <row r="1707" spans="1:2" x14ac:dyDescent="0.25">
      <c r="A1707" s="3">
        <v>39035</v>
      </c>
      <c r="B1707">
        <v>2955.547</v>
      </c>
    </row>
    <row r="1708" spans="1:2" x14ac:dyDescent="0.25">
      <c r="A1708" s="3">
        <v>39037</v>
      </c>
      <c r="B1708">
        <v>2957.0720000000001</v>
      </c>
    </row>
    <row r="1709" spans="1:2" x14ac:dyDescent="0.25">
      <c r="A1709" s="3">
        <v>39038</v>
      </c>
      <c r="B1709">
        <v>2956.3020000000001</v>
      </c>
    </row>
    <row r="1710" spans="1:2" x14ac:dyDescent="0.25">
      <c r="A1710" s="3">
        <v>39041</v>
      </c>
      <c r="B1710">
        <v>2957.76</v>
      </c>
    </row>
    <row r="1711" spans="1:2" x14ac:dyDescent="0.25">
      <c r="A1711" s="3">
        <v>39042</v>
      </c>
      <c r="B1711">
        <v>2960.7339999999999</v>
      </c>
    </row>
    <row r="1712" spans="1:2" x14ac:dyDescent="0.25">
      <c r="A1712" s="3">
        <v>39043</v>
      </c>
      <c r="B1712">
        <v>2962.8119999999999</v>
      </c>
    </row>
    <row r="1713" spans="1:2" x14ac:dyDescent="0.25">
      <c r="A1713" s="3">
        <v>39044</v>
      </c>
      <c r="B1713">
        <v>2964.348</v>
      </c>
    </row>
    <row r="1714" spans="1:2" x14ac:dyDescent="0.25">
      <c r="A1714" s="3">
        <v>39045</v>
      </c>
      <c r="B1714">
        <v>2966.3029999999999</v>
      </c>
    </row>
    <row r="1715" spans="1:2" x14ac:dyDescent="0.25">
      <c r="A1715" s="3">
        <v>39048</v>
      </c>
      <c r="B1715">
        <v>2966.9749999999999</v>
      </c>
    </row>
    <row r="1716" spans="1:2" x14ac:dyDescent="0.25">
      <c r="A1716" s="3">
        <v>39049</v>
      </c>
      <c r="B1716">
        <v>2969.7890000000002</v>
      </c>
    </row>
    <row r="1717" spans="1:2" x14ac:dyDescent="0.25">
      <c r="A1717" s="3">
        <v>39050</v>
      </c>
      <c r="B1717">
        <v>2972.0129999999999</v>
      </c>
    </row>
    <row r="1718" spans="1:2" x14ac:dyDescent="0.25">
      <c r="A1718" s="3">
        <v>39051</v>
      </c>
      <c r="B1718">
        <v>2975.8440000000001</v>
      </c>
    </row>
    <row r="1719" spans="1:2" x14ac:dyDescent="0.25">
      <c r="A1719" s="3">
        <v>39052</v>
      </c>
      <c r="B1719">
        <v>2977.96</v>
      </c>
    </row>
    <row r="1720" spans="1:2" x14ac:dyDescent="0.25">
      <c r="A1720" s="3">
        <v>39055</v>
      </c>
      <c r="B1720">
        <v>2978.7539999999999</v>
      </c>
    </row>
    <row r="1721" spans="1:2" x14ac:dyDescent="0.25">
      <c r="A1721" s="3">
        <v>39056</v>
      </c>
      <c r="B1721">
        <v>2982.6419999999998</v>
      </c>
    </row>
    <row r="1722" spans="1:2" x14ac:dyDescent="0.25">
      <c r="A1722" s="3">
        <v>39057</v>
      </c>
      <c r="B1722">
        <v>2984.6869999999999</v>
      </c>
    </row>
    <row r="1723" spans="1:2" x14ac:dyDescent="0.25">
      <c r="A1723" s="3">
        <v>39058</v>
      </c>
      <c r="B1723">
        <v>2988.1930000000002</v>
      </c>
    </row>
    <row r="1724" spans="1:2" x14ac:dyDescent="0.25">
      <c r="A1724" s="3">
        <v>39059</v>
      </c>
      <c r="B1724">
        <v>2991.672</v>
      </c>
    </row>
    <row r="1725" spans="1:2" x14ac:dyDescent="0.25">
      <c r="A1725" s="3">
        <v>39062</v>
      </c>
      <c r="B1725">
        <v>2994.67</v>
      </c>
    </row>
    <row r="1726" spans="1:2" x14ac:dyDescent="0.25">
      <c r="A1726" s="3">
        <v>39063</v>
      </c>
      <c r="B1726">
        <v>2995.1350000000002</v>
      </c>
    </row>
    <row r="1727" spans="1:2" x14ac:dyDescent="0.25">
      <c r="A1727" s="3">
        <v>39064</v>
      </c>
      <c r="B1727">
        <v>2997.67</v>
      </c>
    </row>
    <row r="1728" spans="1:2" x14ac:dyDescent="0.25">
      <c r="A1728" s="3">
        <v>39065</v>
      </c>
      <c r="B1728">
        <v>3000.2179999999998</v>
      </c>
    </row>
    <row r="1729" spans="1:2" x14ac:dyDescent="0.25">
      <c r="A1729" s="3">
        <v>39066</v>
      </c>
      <c r="B1729">
        <v>3003.5509999999999</v>
      </c>
    </row>
    <row r="1730" spans="1:2" x14ac:dyDescent="0.25">
      <c r="A1730" s="3">
        <v>39069</v>
      </c>
      <c r="B1730">
        <v>3006.123</v>
      </c>
    </row>
    <row r="1731" spans="1:2" x14ac:dyDescent="0.25">
      <c r="A1731" s="3">
        <v>39070</v>
      </c>
      <c r="B1731">
        <v>3006.5920000000001</v>
      </c>
    </row>
    <row r="1732" spans="1:2" x14ac:dyDescent="0.25">
      <c r="A1732" s="3">
        <v>39071</v>
      </c>
      <c r="B1732">
        <v>3008.2449999999999</v>
      </c>
    </row>
    <row r="1733" spans="1:2" x14ac:dyDescent="0.25">
      <c r="A1733" s="3">
        <v>39072</v>
      </c>
      <c r="B1733">
        <v>3009.1750000000002</v>
      </c>
    </row>
    <row r="1734" spans="1:2" x14ac:dyDescent="0.25">
      <c r="A1734" s="3">
        <v>39073</v>
      </c>
      <c r="B1734">
        <v>3010.8119999999999</v>
      </c>
    </row>
    <row r="1735" spans="1:2" x14ac:dyDescent="0.25">
      <c r="A1735" s="3">
        <v>39077</v>
      </c>
      <c r="B1735">
        <v>3013.3270000000002</v>
      </c>
    </row>
    <row r="1736" spans="1:2" x14ac:dyDescent="0.25">
      <c r="A1736" s="3">
        <v>39078</v>
      </c>
      <c r="B1736">
        <v>3015.6260000000002</v>
      </c>
    </row>
    <row r="1737" spans="1:2" x14ac:dyDescent="0.25">
      <c r="A1737" s="3">
        <v>39079</v>
      </c>
      <c r="B1737">
        <v>3018.703</v>
      </c>
    </row>
    <row r="1738" spans="1:2" x14ac:dyDescent="0.25">
      <c r="A1738" s="3">
        <v>39080</v>
      </c>
      <c r="B1738">
        <v>3020.1280000000002</v>
      </c>
    </row>
    <row r="1739" spans="1:2" x14ac:dyDescent="0.25">
      <c r="A1739" s="3">
        <v>39084</v>
      </c>
      <c r="B1739">
        <v>3025.1880000000001</v>
      </c>
    </row>
    <row r="1740" spans="1:2" x14ac:dyDescent="0.25">
      <c r="A1740" s="3">
        <v>39085</v>
      </c>
      <c r="B1740">
        <v>3026.3850000000002</v>
      </c>
    </row>
    <row r="1741" spans="1:2" x14ac:dyDescent="0.25">
      <c r="A1741" s="3">
        <v>39086</v>
      </c>
      <c r="B1741">
        <v>3025.08</v>
      </c>
    </row>
    <row r="1742" spans="1:2" x14ac:dyDescent="0.25">
      <c r="A1742" s="3">
        <v>39087</v>
      </c>
      <c r="B1742">
        <v>3024.25</v>
      </c>
    </row>
    <row r="1743" spans="1:2" x14ac:dyDescent="0.25">
      <c r="A1743" s="3">
        <v>39090</v>
      </c>
      <c r="B1743">
        <v>3023.8409999999999</v>
      </c>
    </row>
    <row r="1744" spans="1:2" x14ac:dyDescent="0.25">
      <c r="A1744" s="3">
        <v>39091</v>
      </c>
      <c r="B1744">
        <v>3025.201</v>
      </c>
    </row>
    <row r="1745" spans="1:2" x14ac:dyDescent="0.25">
      <c r="A1745" s="3">
        <v>39092</v>
      </c>
      <c r="B1745">
        <v>3027.386</v>
      </c>
    </row>
    <row r="1746" spans="1:2" x14ac:dyDescent="0.25">
      <c r="A1746" s="3">
        <v>39093</v>
      </c>
      <c r="B1746">
        <v>3029.3389999999999</v>
      </c>
    </row>
    <row r="1747" spans="1:2" x14ac:dyDescent="0.25">
      <c r="A1747" s="3">
        <v>39094</v>
      </c>
      <c r="B1747">
        <v>3029.337</v>
      </c>
    </row>
    <row r="1748" spans="1:2" x14ac:dyDescent="0.25">
      <c r="A1748" s="3">
        <v>39097</v>
      </c>
      <c r="B1748">
        <v>3028.9630000000002</v>
      </c>
    </row>
    <row r="1749" spans="1:2" x14ac:dyDescent="0.25">
      <c r="A1749" s="3">
        <v>39098</v>
      </c>
      <c r="B1749">
        <v>3031.84</v>
      </c>
    </row>
    <row r="1750" spans="1:2" x14ac:dyDescent="0.25">
      <c r="A1750" s="3">
        <v>39099</v>
      </c>
      <c r="B1750">
        <v>3034.4259999999999</v>
      </c>
    </row>
    <row r="1751" spans="1:2" x14ac:dyDescent="0.25">
      <c r="A1751" s="3">
        <v>39100</v>
      </c>
      <c r="B1751">
        <v>3037.8130000000001</v>
      </c>
    </row>
    <row r="1752" spans="1:2" x14ac:dyDescent="0.25">
      <c r="A1752" s="3">
        <v>39101</v>
      </c>
      <c r="B1752">
        <v>3039.529</v>
      </c>
    </row>
    <row r="1753" spans="1:2" x14ac:dyDescent="0.25">
      <c r="A1753" s="3">
        <v>39104</v>
      </c>
      <c r="B1753">
        <v>3041.7860000000001</v>
      </c>
    </row>
    <row r="1754" spans="1:2" x14ac:dyDescent="0.25">
      <c r="A1754" s="3">
        <v>39105</v>
      </c>
      <c r="B1754">
        <v>3042.7860000000001</v>
      </c>
    </row>
    <row r="1755" spans="1:2" x14ac:dyDescent="0.25">
      <c r="A1755" s="3">
        <v>39106</v>
      </c>
      <c r="B1755">
        <v>3043.4760000000001</v>
      </c>
    </row>
    <row r="1756" spans="1:2" x14ac:dyDescent="0.25">
      <c r="A1756" s="3">
        <v>39107</v>
      </c>
      <c r="B1756">
        <v>3044.9029999999998</v>
      </c>
    </row>
    <row r="1757" spans="1:2" x14ac:dyDescent="0.25">
      <c r="A1757" s="3">
        <v>39108</v>
      </c>
      <c r="B1757">
        <v>3044.1959999999999</v>
      </c>
    </row>
    <row r="1758" spans="1:2" x14ac:dyDescent="0.25">
      <c r="A1758" s="3">
        <v>39111</v>
      </c>
      <c r="B1758">
        <v>3046.6190000000001</v>
      </c>
    </row>
    <row r="1759" spans="1:2" x14ac:dyDescent="0.25">
      <c r="A1759" s="3">
        <v>39112</v>
      </c>
      <c r="B1759">
        <v>3048.11</v>
      </c>
    </row>
    <row r="1760" spans="1:2" x14ac:dyDescent="0.25">
      <c r="A1760" s="3">
        <v>39113</v>
      </c>
      <c r="B1760">
        <v>3051.54</v>
      </c>
    </row>
    <row r="1761" spans="1:2" x14ac:dyDescent="0.25">
      <c r="A1761" s="3">
        <v>39114</v>
      </c>
      <c r="B1761">
        <v>3053.5410000000002</v>
      </c>
    </row>
    <row r="1762" spans="1:2" x14ac:dyDescent="0.25">
      <c r="A1762" s="3">
        <v>39115</v>
      </c>
      <c r="B1762">
        <v>3055.047</v>
      </c>
    </row>
    <row r="1763" spans="1:2" x14ac:dyDescent="0.25">
      <c r="A1763" s="3">
        <v>39118</v>
      </c>
      <c r="B1763">
        <v>3058.377</v>
      </c>
    </row>
    <row r="1764" spans="1:2" x14ac:dyDescent="0.25">
      <c r="A1764" s="3">
        <v>39119</v>
      </c>
      <c r="B1764">
        <v>3060.4589999999998</v>
      </c>
    </row>
    <row r="1765" spans="1:2" x14ac:dyDescent="0.25">
      <c r="A1765" s="3">
        <v>39120</v>
      </c>
      <c r="B1765">
        <v>3062.4389999999999</v>
      </c>
    </row>
    <row r="1766" spans="1:2" x14ac:dyDescent="0.25">
      <c r="A1766" s="3">
        <v>39121</v>
      </c>
      <c r="B1766">
        <v>3064.1329999999998</v>
      </c>
    </row>
    <row r="1767" spans="1:2" x14ac:dyDescent="0.25">
      <c r="A1767" s="3">
        <v>39122</v>
      </c>
      <c r="B1767">
        <v>3066.86</v>
      </c>
    </row>
    <row r="1768" spans="1:2" x14ac:dyDescent="0.25">
      <c r="A1768" s="3">
        <v>39125</v>
      </c>
      <c r="B1768">
        <v>3069.692</v>
      </c>
    </row>
    <row r="1769" spans="1:2" x14ac:dyDescent="0.25">
      <c r="A1769" s="3">
        <v>39126</v>
      </c>
      <c r="B1769">
        <v>3071.6610000000001</v>
      </c>
    </row>
    <row r="1770" spans="1:2" x14ac:dyDescent="0.25">
      <c r="A1770" s="3">
        <v>39127</v>
      </c>
      <c r="B1770">
        <v>3075.7510000000002</v>
      </c>
    </row>
    <row r="1771" spans="1:2" x14ac:dyDescent="0.25">
      <c r="A1771" s="3">
        <v>39128</v>
      </c>
      <c r="B1771">
        <v>3078.444</v>
      </c>
    </row>
    <row r="1772" spans="1:2" x14ac:dyDescent="0.25">
      <c r="A1772" s="3">
        <v>39129</v>
      </c>
      <c r="B1772">
        <v>3079.8310000000001</v>
      </c>
    </row>
    <row r="1773" spans="1:2" x14ac:dyDescent="0.25">
      <c r="A1773" s="3">
        <v>39134</v>
      </c>
      <c r="B1773">
        <v>3083.991</v>
      </c>
    </row>
    <row r="1774" spans="1:2" x14ac:dyDescent="0.25">
      <c r="A1774" s="3">
        <v>39135</v>
      </c>
      <c r="B1774">
        <v>3086.58</v>
      </c>
    </row>
    <row r="1775" spans="1:2" x14ac:dyDescent="0.25">
      <c r="A1775" s="3">
        <v>39136</v>
      </c>
      <c r="B1775">
        <v>3085.9690000000001</v>
      </c>
    </row>
    <row r="1776" spans="1:2" x14ac:dyDescent="0.25">
      <c r="A1776" s="3">
        <v>39139</v>
      </c>
      <c r="B1776">
        <v>3088.8539999999998</v>
      </c>
    </row>
    <row r="1777" spans="1:2" x14ac:dyDescent="0.25">
      <c r="A1777" s="3">
        <v>39140</v>
      </c>
      <c r="B1777">
        <v>3084.5549999999998</v>
      </c>
    </row>
    <row r="1778" spans="1:2" x14ac:dyDescent="0.25">
      <c r="A1778" s="3">
        <v>39141</v>
      </c>
      <c r="B1778">
        <v>3086.01</v>
      </c>
    </row>
    <row r="1779" spans="1:2" x14ac:dyDescent="0.25">
      <c r="A1779" s="3">
        <v>39142</v>
      </c>
      <c r="B1779">
        <v>3085.1979999999999</v>
      </c>
    </row>
    <row r="1780" spans="1:2" x14ac:dyDescent="0.25">
      <c r="A1780" s="3">
        <v>39143</v>
      </c>
      <c r="B1780">
        <v>3085.3040000000001</v>
      </c>
    </row>
    <row r="1781" spans="1:2" x14ac:dyDescent="0.25">
      <c r="A1781" s="3">
        <v>39146</v>
      </c>
      <c r="B1781">
        <v>3085.7759999999998</v>
      </c>
    </row>
    <row r="1782" spans="1:2" x14ac:dyDescent="0.25">
      <c r="A1782" s="3">
        <v>39147</v>
      </c>
      <c r="B1782">
        <v>3093.1970000000001</v>
      </c>
    </row>
    <row r="1783" spans="1:2" x14ac:dyDescent="0.25">
      <c r="A1783" s="3">
        <v>39148</v>
      </c>
      <c r="B1783">
        <v>3096.3560000000002</v>
      </c>
    </row>
    <row r="1784" spans="1:2" x14ac:dyDescent="0.25">
      <c r="A1784" s="3">
        <v>39149</v>
      </c>
      <c r="B1784">
        <v>3096.5880000000002</v>
      </c>
    </row>
    <row r="1785" spans="1:2" x14ac:dyDescent="0.25">
      <c r="A1785" s="3">
        <v>39150</v>
      </c>
      <c r="B1785">
        <v>3099.73</v>
      </c>
    </row>
    <row r="1786" spans="1:2" x14ac:dyDescent="0.25">
      <c r="A1786" s="3">
        <v>39153</v>
      </c>
      <c r="B1786">
        <v>3103.326</v>
      </c>
    </row>
    <row r="1787" spans="1:2" x14ac:dyDescent="0.25">
      <c r="A1787" s="3">
        <v>39154</v>
      </c>
      <c r="B1787">
        <v>3101.473</v>
      </c>
    </row>
    <row r="1788" spans="1:2" x14ac:dyDescent="0.25">
      <c r="A1788" s="3">
        <v>39155</v>
      </c>
      <c r="B1788">
        <v>3104.82</v>
      </c>
    </row>
    <row r="1789" spans="1:2" x14ac:dyDescent="0.25">
      <c r="A1789" s="3">
        <v>39156</v>
      </c>
      <c r="B1789">
        <v>3106.34</v>
      </c>
    </row>
    <row r="1790" spans="1:2" x14ac:dyDescent="0.25">
      <c r="A1790" s="3">
        <v>39157</v>
      </c>
      <c r="B1790">
        <v>3106.9749999999999</v>
      </c>
    </row>
    <row r="1791" spans="1:2" x14ac:dyDescent="0.25">
      <c r="A1791" s="3">
        <v>39160</v>
      </c>
      <c r="B1791">
        <v>3109.6379999999999</v>
      </c>
    </row>
    <row r="1792" spans="1:2" x14ac:dyDescent="0.25">
      <c r="A1792" s="3">
        <v>39161</v>
      </c>
      <c r="B1792">
        <v>3111.2130000000002</v>
      </c>
    </row>
    <row r="1793" spans="1:2" x14ac:dyDescent="0.25">
      <c r="A1793" s="3">
        <v>39162</v>
      </c>
      <c r="B1793">
        <v>3116.23</v>
      </c>
    </row>
    <row r="1794" spans="1:2" x14ac:dyDescent="0.25">
      <c r="A1794" s="3">
        <v>39163</v>
      </c>
      <c r="B1794">
        <v>3118.377</v>
      </c>
    </row>
    <row r="1795" spans="1:2" x14ac:dyDescent="0.25">
      <c r="A1795" s="3">
        <v>39164</v>
      </c>
      <c r="B1795">
        <v>3118.8879999999999</v>
      </c>
    </row>
    <row r="1796" spans="1:2" x14ac:dyDescent="0.25">
      <c r="A1796" s="3">
        <v>39167</v>
      </c>
      <c r="B1796">
        <v>3120.6350000000002</v>
      </c>
    </row>
    <row r="1797" spans="1:2" x14ac:dyDescent="0.25">
      <c r="A1797" s="3">
        <v>39168</v>
      </c>
      <c r="B1797">
        <v>3122.0509999999999</v>
      </c>
    </row>
    <row r="1798" spans="1:2" x14ac:dyDescent="0.25">
      <c r="A1798" s="3">
        <v>39169</v>
      </c>
      <c r="B1798">
        <v>3122.4920000000002</v>
      </c>
    </row>
    <row r="1799" spans="1:2" x14ac:dyDescent="0.25">
      <c r="A1799" s="3">
        <v>39170</v>
      </c>
      <c r="B1799">
        <v>3124.9720000000002</v>
      </c>
    </row>
    <row r="1800" spans="1:2" x14ac:dyDescent="0.25">
      <c r="A1800" s="3">
        <v>39171</v>
      </c>
      <c r="B1800">
        <v>3128.8240000000001</v>
      </c>
    </row>
    <row r="1801" spans="1:2" x14ac:dyDescent="0.25">
      <c r="A1801" s="3">
        <v>39174</v>
      </c>
      <c r="B1801">
        <v>3131.2750000000001</v>
      </c>
    </row>
    <row r="1802" spans="1:2" x14ac:dyDescent="0.25">
      <c r="A1802" s="3">
        <v>39175</v>
      </c>
      <c r="B1802">
        <v>3133.8220000000001</v>
      </c>
    </row>
    <row r="1803" spans="1:2" x14ac:dyDescent="0.25">
      <c r="A1803" s="3">
        <v>39176</v>
      </c>
      <c r="B1803">
        <v>3135.09</v>
      </c>
    </row>
    <row r="1804" spans="1:2" x14ac:dyDescent="0.25">
      <c r="A1804" s="3">
        <v>39177</v>
      </c>
      <c r="B1804">
        <v>3136.8939999999998</v>
      </c>
    </row>
    <row r="1805" spans="1:2" x14ac:dyDescent="0.25">
      <c r="A1805" s="3">
        <v>39181</v>
      </c>
      <c r="B1805">
        <v>3140.5259999999998</v>
      </c>
    </row>
    <row r="1806" spans="1:2" x14ac:dyDescent="0.25">
      <c r="A1806" s="3">
        <v>39182</v>
      </c>
      <c r="B1806">
        <v>3143.0569999999998</v>
      </c>
    </row>
    <row r="1807" spans="1:2" x14ac:dyDescent="0.25">
      <c r="A1807" s="3">
        <v>39183</v>
      </c>
      <c r="B1807">
        <v>3143.1790000000001</v>
      </c>
    </row>
    <row r="1808" spans="1:2" x14ac:dyDescent="0.25">
      <c r="A1808" s="3">
        <v>39184</v>
      </c>
      <c r="B1808">
        <v>3144.1089999999999</v>
      </c>
    </row>
    <row r="1809" spans="1:2" x14ac:dyDescent="0.25">
      <c r="A1809" s="3">
        <v>39185</v>
      </c>
      <c r="B1809">
        <v>3148.326</v>
      </c>
    </row>
    <row r="1810" spans="1:2" x14ac:dyDescent="0.25">
      <c r="A1810" s="3">
        <v>39188</v>
      </c>
      <c r="B1810">
        <v>3152.808</v>
      </c>
    </row>
    <row r="1811" spans="1:2" x14ac:dyDescent="0.25">
      <c r="A1811" s="3">
        <v>39189</v>
      </c>
      <c r="B1811">
        <v>3155.7240000000002</v>
      </c>
    </row>
    <row r="1812" spans="1:2" x14ac:dyDescent="0.25">
      <c r="A1812" s="3">
        <v>39190</v>
      </c>
      <c r="B1812">
        <v>3159.1950000000002</v>
      </c>
    </row>
    <row r="1813" spans="1:2" x14ac:dyDescent="0.25">
      <c r="A1813" s="3">
        <v>39191</v>
      </c>
      <c r="B1813">
        <v>3170.7310000000002</v>
      </c>
    </row>
    <row r="1814" spans="1:2" x14ac:dyDescent="0.25">
      <c r="A1814" s="3">
        <v>39192</v>
      </c>
      <c r="B1814">
        <v>3174.4920000000002</v>
      </c>
    </row>
    <row r="1815" spans="1:2" x14ac:dyDescent="0.25">
      <c r="A1815" s="3">
        <v>39195</v>
      </c>
      <c r="B1815">
        <v>3176.4670000000001</v>
      </c>
    </row>
    <row r="1816" spans="1:2" x14ac:dyDescent="0.25">
      <c r="A1816" s="3">
        <v>39196</v>
      </c>
      <c r="B1816">
        <v>3176.8649999999998</v>
      </c>
    </row>
    <row r="1817" spans="1:2" x14ac:dyDescent="0.25">
      <c r="A1817" s="3">
        <v>39197</v>
      </c>
      <c r="B1817">
        <v>3182.1550000000002</v>
      </c>
    </row>
    <row r="1818" spans="1:2" x14ac:dyDescent="0.25">
      <c r="A1818" s="3">
        <v>39198</v>
      </c>
      <c r="B1818">
        <v>3180.98</v>
      </c>
    </row>
    <row r="1819" spans="1:2" x14ac:dyDescent="0.25">
      <c r="A1819" s="3">
        <v>39199</v>
      </c>
      <c r="B1819">
        <v>3182.0839999999998</v>
      </c>
    </row>
    <row r="1820" spans="1:2" x14ac:dyDescent="0.25">
      <c r="A1820" s="3">
        <v>39202</v>
      </c>
      <c r="B1820">
        <v>3184.63</v>
      </c>
    </row>
    <row r="1821" spans="1:2" x14ac:dyDescent="0.25">
      <c r="A1821" s="3">
        <v>39204</v>
      </c>
      <c r="B1821">
        <v>3190.2049999999999</v>
      </c>
    </row>
    <row r="1822" spans="1:2" x14ac:dyDescent="0.25">
      <c r="A1822" s="3">
        <v>39205</v>
      </c>
      <c r="B1822">
        <v>3193.7570000000001</v>
      </c>
    </row>
    <row r="1823" spans="1:2" x14ac:dyDescent="0.25">
      <c r="A1823" s="3">
        <v>39206</v>
      </c>
      <c r="B1823">
        <v>3196.2620000000002</v>
      </c>
    </row>
    <row r="1824" spans="1:2" x14ac:dyDescent="0.25">
      <c r="A1824" s="3">
        <v>39209</v>
      </c>
      <c r="B1824">
        <v>3197.3679999999999</v>
      </c>
    </row>
    <row r="1825" spans="1:2" x14ac:dyDescent="0.25">
      <c r="A1825" s="3">
        <v>39210</v>
      </c>
      <c r="B1825">
        <v>3198.2440000000001</v>
      </c>
    </row>
    <row r="1826" spans="1:2" x14ac:dyDescent="0.25">
      <c r="A1826" s="3">
        <v>39211</v>
      </c>
      <c r="B1826">
        <v>3201.59</v>
      </c>
    </row>
    <row r="1827" spans="1:2" x14ac:dyDescent="0.25">
      <c r="A1827" s="3">
        <v>39212</v>
      </c>
      <c r="B1827">
        <v>3200.7</v>
      </c>
    </row>
    <row r="1828" spans="1:2" x14ac:dyDescent="0.25">
      <c r="A1828" s="3">
        <v>39213</v>
      </c>
      <c r="B1828">
        <v>3203.3069999999998</v>
      </c>
    </row>
    <row r="1829" spans="1:2" x14ac:dyDescent="0.25">
      <c r="A1829" s="3">
        <v>39216</v>
      </c>
      <c r="B1829">
        <v>3205.5990000000002</v>
      </c>
    </row>
    <row r="1830" spans="1:2" x14ac:dyDescent="0.25">
      <c r="A1830" s="3">
        <v>39217</v>
      </c>
      <c r="B1830">
        <v>3210.74</v>
      </c>
    </row>
    <row r="1831" spans="1:2" x14ac:dyDescent="0.25">
      <c r="A1831" s="3">
        <v>39218</v>
      </c>
      <c r="B1831">
        <v>3218.06</v>
      </c>
    </row>
    <row r="1832" spans="1:2" x14ac:dyDescent="0.25">
      <c r="A1832" s="3">
        <v>39219</v>
      </c>
      <c r="B1832">
        <v>3222.45</v>
      </c>
    </row>
    <row r="1833" spans="1:2" x14ac:dyDescent="0.25">
      <c r="A1833" s="3">
        <v>39220</v>
      </c>
      <c r="B1833">
        <v>3222.482</v>
      </c>
    </row>
    <row r="1834" spans="1:2" x14ac:dyDescent="0.25">
      <c r="A1834" s="3">
        <v>39223</v>
      </c>
      <c r="B1834">
        <v>3226.1060000000002</v>
      </c>
    </row>
    <row r="1835" spans="1:2" x14ac:dyDescent="0.25">
      <c r="A1835" s="3">
        <v>39224</v>
      </c>
      <c r="B1835">
        <v>3227.9810000000002</v>
      </c>
    </row>
    <row r="1836" spans="1:2" x14ac:dyDescent="0.25">
      <c r="A1836" s="3">
        <v>39225</v>
      </c>
      <c r="B1836">
        <v>3225.7289999999998</v>
      </c>
    </row>
    <row r="1837" spans="1:2" x14ac:dyDescent="0.25">
      <c r="A1837" s="3">
        <v>39226</v>
      </c>
      <c r="B1837">
        <v>3220.02</v>
      </c>
    </row>
    <row r="1838" spans="1:2" x14ac:dyDescent="0.25">
      <c r="A1838" s="3">
        <v>39227</v>
      </c>
      <c r="B1838">
        <v>3224.8760000000002</v>
      </c>
    </row>
    <row r="1839" spans="1:2" x14ac:dyDescent="0.25">
      <c r="A1839" s="3">
        <v>39230</v>
      </c>
      <c r="B1839">
        <v>3227.0889999999999</v>
      </c>
    </row>
    <row r="1840" spans="1:2" x14ac:dyDescent="0.25">
      <c r="A1840" s="3">
        <v>39231</v>
      </c>
      <c r="B1840">
        <v>3225.444</v>
      </c>
    </row>
    <row r="1841" spans="1:2" x14ac:dyDescent="0.25">
      <c r="A1841" s="3">
        <v>39232</v>
      </c>
      <c r="B1841">
        <v>3227.39</v>
      </c>
    </row>
    <row r="1842" spans="1:2" x14ac:dyDescent="0.25">
      <c r="A1842" s="3">
        <v>39233</v>
      </c>
      <c r="B1842">
        <v>3230.6979999999999</v>
      </c>
    </row>
    <row r="1843" spans="1:2" x14ac:dyDescent="0.25">
      <c r="A1843" s="3">
        <v>39234</v>
      </c>
      <c r="B1843">
        <v>3236.2040000000002</v>
      </c>
    </row>
    <row r="1844" spans="1:2" x14ac:dyDescent="0.25">
      <c r="A1844" s="3">
        <v>39237</v>
      </c>
      <c r="B1844">
        <v>3232.3829999999998</v>
      </c>
    </row>
    <row r="1845" spans="1:2" x14ac:dyDescent="0.25">
      <c r="A1845" s="3">
        <v>39238</v>
      </c>
      <c r="B1845">
        <v>3231.2310000000002</v>
      </c>
    </row>
    <row r="1846" spans="1:2" x14ac:dyDescent="0.25">
      <c r="A1846" s="3">
        <v>39239</v>
      </c>
      <c r="B1846">
        <v>3230.5259999999998</v>
      </c>
    </row>
    <row r="1847" spans="1:2" x14ac:dyDescent="0.25">
      <c r="A1847" s="3">
        <v>39241</v>
      </c>
      <c r="B1847">
        <v>3236.1819999999998</v>
      </c>
    </row>
    <row r="1848" spans="1:2" x14ac:dyDescent="0.25">
      <c r="A1848" s="3">
        <v>39244</v>
      </c>
      <c r="B1848">
        <v>3238.4180000000001</v>
      </c>
    </row>
    <row r="1849" spans="1:2" x14ac:dyDescent="0.25">
      <c r="A1849" s="3">
        <v>39245</v>
      </c>
      <c r="B1849">
        <v>3233.567</v>
      </c>
    </row>
    <row r="1850" spans="1:2" x14ac:dyDescent="0.25">
      <c r="A1850" s="3">
        <v>39246</v>
      </c>
      <c r="B1850">
        <v>3235.0949999999998</v>
      </c>
    </row>
    <row r="1851" spans="1:2" x14ac:dyDescent="0.25">
      <c r="A1851" s="3">
        <v>39247</v>
      </c>
      <c r="B1851">
        <v>3240.2040000000002</v>
      </c>
    </row>
    <row r="1852" spans="1:2" x14ac:dyDescent="0.25">
      <c r="A1852" s="3">
        <v>39248</v>
      </c>
      <c r="B1852">
        <v>3244.9009999999998</v>
      </c>
    </row>
    <row r="1853" spans="1:2" x14ac:dyDescent="0.25">
      <c r="A1853" s="3">
        <v>39251</v>
      </c>
      <c r="B1853">
        <v>3246.0039999999999</v>
      </c>
    </row>
    <row r="1854" spans="1:2" x14ac:dyDescent="0.25">
      <c r="A1854" s="3">
        <v>39252</v>
      </c>
      <c r="B1854">
        <v>3247.5720000000001</v>
      </c>
    </row>
    <row r="1855" spans="1:2" x14ac:dyDescent="0.25">
      <c r="A1855" s="3">
        <v>39253</v>
      </c>
      <c r="B1855">
        <v>3245.1320000000001</v>
      </c>
    </row>
    <row r="1856" spans="1:2" x14ac:dyDescent="0.25">
      <c r="A1856" s="3">
        <v>39254</v>
      </c>
      <c r="B1856">
        <v>3246.0859999999998</v>
      </c>
    </row>
    <row r="1857" spans="1:2" x14ac:dyDescent="0.25">
      <c r="A1857" s="3">
        <v>39255</v>
      </c>
      <c r="B1857">
        <v>3242.7330000000002</v>
      </c>
    </row>
    <row r="1858" spans="1:2" x14ac:dyDescent="0.25">
      <c r="A1858" s="3">
        <v>39258</v>
      </c>
      <c r="B1858">
        <v>3236.5140000000001</v>
      </c>
    </row>
    <row r="1859" spans="1:2" x14ac:dyDescent="0.25">
      <c r="A1859" s="3">
        <v>39259</v>
      </c>
      <c r="B1859">
        <v>3239.8069999999998</v>
      </c>
    </row>
    <row r="1860" spans="1:2" x14ac:dyDescent="0.25">
      <c r="A1860" s="3">
        <v>39260</v>
      </c>
      <c r="B1860">
        <v>3244.9969999999998</v>
      </c>
    </row>
    <row r="1861" spans="1:2" x14ac:dyDescent="0.25">
      <c r="A1861" s="3">
        <v>39261</v>
      </c>
      <c r="B1861">
        <v>3246.2939999999999</v>
      </c>
    </row>
    <row r="1862" spans="1:2" x14ac:dyDescent="0.25">
      <c r="A1862" s="3">
        <v>39262</v>
      </c>
      <c r="B1862">
        <v>3248.413</v>
      </c>
    </row>
    <row r="1863" spans="1:2" x14ac:dyDescent="0.25">
      <c r="A1863" s="3">
        <v>39265</v>
      </c>
      <c r="B1863">
        <v>3251.5369999999998</v>
      </c>
    </row>
    <row r="1864" spans="1:2" x14ac:dyDescent="0.25">
      <c r="A1864" s="3">
        <v>39266</v>
      </c>
      <c r="B1864">
        <v>3251.636</v>
      </c>
    </row>
    <row r="1865" spans="1:2" x14ac:dyDescent="0.25">
      <c r="A1865" s="3">
        <v>39267</v>
      </c>
      <c r="B1865">
        <v>3246.5030000000002</v>
      </c>
    </row>
    <row r="1866" spans="1:2" x14ac:dyDescent="0.25">
      <c r="A1866" s="3">
        <v>39268</v>
      </c>
      <c r="B1866">
        <v>3248.3910000000001</v>
      </c>
    </row>
    <row r="1867" spans="1:2" x14ac:dyDescent="0.25">
      <c r="A1867" s="3">
        <v>39269</v>
      </c>
      <c r="B1867">
        <v>3254.625</v>
      </c>
    </row>
    <row r="1868" spans="1:2" x14ac:dyDescent="0.25">
      <c r="A1868" s="3">
        <v>39272</v>
      </c>
      <c r="B1868">
        <v>3255.9630000000002</v>
      </c>
    </row>
    <row r="1869" spans="1:2" x14ac:dyDescent="0.25">
      <c r="A1869" s="3">
        <v>39273</v>
      </c>
      <c r="B1869">
        <v>3254.8490000000002</v>
      </c>
    </row>
    <row r="1870" spans="1:2" x14ac:dyDescent="0.25">
      <c r="A1870" s="3">
        <v>39274</v>
      </c>
      <c r="B1870">
        <v>3258.2330000000002</v>
      </c>
    </row>
    <row r="1871" spans="1:2" x14ac:dyDescent="0.25">
      <c r="A1871" s="3">
        <v>39275</v>
      </c>
      <c r="B1871">
        <v>3263.2539999999999</v>
      </c>
    </row>
    <row r="1872" spans="1:2" x14ac:dyDescent="0.25">
      <c r="A1872" s="3">
        <v>39276</v>
      </c>
      <c r="B1872">
        <v>3266.3339999999998</v>
      </c>
    </row>
    <row r="1873" spans="1:2" x14ac:dyDescent="0.25">
      <c r="A1873" s="3">
        <v>39279</v>
      </c>
      <c r="B1873">
        <v>3265.846</v>
      </c>
    </row>
    <row r="1874" spans="1:2" x14ac:dyDescent="0.25">
      <c r="A1874" s="3">
        <v>39280</v>
      </c>
      <c r="B1874">
        <v>3268.8209999999999</v>
      </c>
    </row>
    <row r="1875" spans="1:2" x14ac:dyDescent="0.25">
      <c r="A1875" s="3">
        <v>39281</v>
      </c>
      <c r="B1875">
        <v>3269.7449999999999</v>
      </c>
    </row>
    <row r="1876" spans="1:2" x14ac:dyDescent="0.25">
      <c r="A1876" s="3">
        <v>39282</v>
      </c>
      <c r="B1876">
        <v>3265.335</v>
      </c>
    </row>
    <row r="1877" spans="1:2" x14ac:dyDescent="0.25">
      <c r="A1877" s="3">
        <v>39283</v>
      </c>
      <c r="B1877">
        <v>3265.3159999999998</v>
      </c>
    </row>
    <row r="1878" spans="1:2" x14ac:dyDescent="0.25">
      <c r="A1878" s="3">
        <v>39286</v>
      </c>
      <c r="B1878">
        <v>3266.5940000000001</v>
      </c>
    </row>
    <row r="1879" spans="1:2" x14ac:dyDescent="0.25">
      <c r="A1879" s="3">
        <v>39287</v>
      </c>
      <c r="B1879">
        <v>3263.6329999999998</v>
      </c>
    </row>
    <row r="1880" spans="1:2" x14ac:dyDescent="0.25">
      <c r="A1880" s="3">
        <v>39288</v>
      </c>
      <c r="B1880">
        <v>3264.3029999999999</v>
      </c>
    </row>
    <row r="1881" spans="1:2" x14ac:dyDescent="0.25">
      <c r="A1881" s="3">
        <v>39289</v>
      </c>
      <c r="B1881">
        <v>3250.8760000000002</v>
      </c>
    </row>
    <row r="1882" spans="1:2" x14ac:dyDescent="0.25">
      <c r="A1882" s="3">
        <v>39290</v>
      </c>
      <c r="B1882">
        <v>3259.2640000000001</v>
      </c>
    </row>
    <row r="1883" spans="1:2" x14ac:dyDescent="0.25">
      <c r="A1883" s="3">
        <v>39293</v>
      </c>
      <c r="B1883">
        <v>3262.7179999999998</v>
      </c>
    </row>
    <row r="1884" spans="1:2" x14ac:dyDescent="0.25">
      <c r="A1884" s="3">
        <v>39294</v>
      </c>
      <c r="B1884">
        <v>3263.24</v>
      </c>
    </row>
    <row r="1885" spans="1:2" x14ac:dyDescent="0.25">
      <c r="A1885" s="3">
        <v>39295</v>
      </c>
      <c r="B1885">
        <v>3258.8670000000002</v>
      </c>
    </row>
    <row r="1886" spans="1:2" x14ac:dyDescent="0.25">
      <c r="A1886" s="3">
        <v>39296</v>
      </c>
      <c r="B1886">
        <v>3261.9380000000001</v>
      </c>
    </row>
    <row r="1887" spans="1:2" x14ac:dyDescent="0.25">
      <c r="A1887" s="3">
        <v>39297</v>
      </c>
      <c r="B1887">
        <v>3257.0659999999998</v>
      </c>
    </row>
    <row r="1888" spans="1:2" x14ac:dyDescent="0.25">
      <c r="A1888" s="3">
        <v>39300</v>
      </c>
      <c r="B1888">
        <v>3257.0070000000001</v>
      </c>
    </row>
    <row r="1889" spans="1:2" x14ac:dyDescent="0.25">
      <c r="A1889" s="3">
        <v>39301</v>
      </c>
      <c r="B1889">
        <v>3262.3470000000002</v>
      </c>
    </row>
    <row r="1890" spans="1:2" x14ac:dyDescent="0.25">
      <c r="A1890" s="3">
        <v>39302</v>
      </c>
      <c r="B1890">
        <v>3267.41</v>
      </c>
    </row>
    <row r="1891" spans="1:2" x14ac:dyDescent="0.25">
      <c r="A1891" s="3">
        <v>39303</v>
      </c>
      <c r="B1891">
        <v>3261.0920000000001</v>
      </c>
    </row>
    <row r="1892" spans="1:2" x14ac:dyDescent="0.25">
      <c r="A1892" s="3">
        <v>39304</v>
      </c>
      <c r="B1892">
        <v>3261.9920000000002</v>
      </c>
    </row>
    <row r="1893" spans="1:2" x14ac:dyDescent="0.25">
      <c r="A1893" s="3">
        <v>39307</v>
      </c>
      <c r="B1893">
        <v>3265.4169999999999</v>
      </c>
    </row>
    <row r="1894" spans="1:2" x14ac:dyDescent="0.25">
      <c r="A1894" s="3">
        <v>39308</v>
      </c>
      <c r="B1894">
        <v>3260.1909999999998</v>
      </c>
    </row>
    <row r="1895" spans="1:2" x14ac:dyDescent="0.25">
      <c r="A1895" s="3">
        <v>39309</v>
      </c>
      <c r="B1895">
        <v>3251.152</v>
      </c>
    </row>
    <row r="1896" spans="1:2" x14ac:dyDescent="0.25">
      <c r="A1896" s="3">
        <v>39310</v>
      </c>
      <c r="B1896">
        <v>3218.7640000000001</v>
      </c>
    </row>
    <row r="1897" spans="1:2" x14ac:dyDescent="0.25">
      <c r="A1897" s="3">
        <v>39311</v>
      </c>
      <c r="B1897">
        <v>3240.8539999999998</v>
      </c>
    </row>
    <row r="1898" spans="1:2" x14ac:dyDescent="0.25">
      <c r="A1898" s="3">
        <v>39314</v>
      </c>
      <c r="B1898">
        <v>3237.8130000000001</v>
      </c>
    </row>
    <row r="1899" spans="1:2" x14ac:dyDescent="0.25">
      <c r="A1899" s="3">
        <v>39315</v>
      </c>
      <c r="B1899">
        <v>3235.973</v>
      </c>
    </row>
    <row r="1900" spans="1:2" x14ac:dyDescent="0.25">
      <c r="A1900" s="3">
        <v>39316</v>
      </c>
      <c r="B1900">
        <v>3243.232</v>
      </c>
    </row>
    <row r="1901" spans="1:2" x14ac:dyDescent="0.25">
      <c r="A1901" s="3">
        <v>39317</v>
      </c>
      <c r="B1901">
        <v>3246.2629999999999</v>
      </c>
    </row>
    <row r="1902" spans="1:2" x14ac:dyDescent="0.25">
      <c r="A1902" s="3">
        <v>39318</v>
      </c>
      <c r="B1902">
        <v>3254.3440000000001</v>
      </c>
    </row>
    <row r="1903" spans="1:2" x14ac:dyDescent="0.25">
      <c r="A1903" s="3">
        <v>39321</v>
      </c>
      <c r="B1903">
        <v>3257.154</v>
      </c>
    </row>
    <row r="1904" spans="1:2" x14ac:dyDescent="0.25">
      <c r="A1904" s="3">
        <v>39322</v>
      </c>
      <c r="B1904">
        <v>3253.5830000000001</v>
      </c>
    </row>
    <row r="1905" spans="1:2" x14ac:dyDescent="0.25">
      <c r="A1905" s="3">
        <v>39323</v>
      </c>
      <c r="B1905">
        <v>3259.64</v>
      </c>
    </row>
    <row r="1906" spans="1:2" x14ac:dyDescent="0.25">
      <c r="A1906" s="3">
        <v>39324</v>
      </c>
      <c r="B1906">
        <v>3260.797</v>
      </c>
    </row>
    <row r="1907" spans="1:2" x14ac:dyDescent="0.25">
      <c r="A1907" s="3">
        <v>39325</v>
      </c>
      <c r="B1907">
        <v>3265.1080000000002</v>
      </c>
    </row>
    <row r="1908" spans="1:2" x14ac:dyDescent="0.25">
      <c r="A1908" s="3">
        <v>39328</v>
      </c>
      <c r="B1908">
        <v>3270.424</v>
      </c>
    </row>
    <row r="1909" spans="1:2" x14ac:dyDescent="0.25">
      <c r="A1909" s="3">
        <v>39329</v>
      </c>
      <c r="B1909">
        <v>3272.6289999999999</v>
      </c>
    </row>
    <row r="1910" spans="1:2" x14ac:dyDescent="0.25">
      <c r="A1910" s="3">
        <v>39330</v>
      </c>
      <c r="B1910">
        <v>3267.1970000000001</v>
      </c>
    </row>
    <row r="1911" spans="1:2" x14ac:dyDescent="0.25">
      <c r="A1911" s="3">
        <v>39331</v>
      </c>
      <c r="B1911">
        <v>3270.64</v>
      </c>
    </row>
    <row r="1912" spans="1:2" x14ac:dyDescent="0.25">
      <c r="A1912" s="3">
        <v>39335</v>
      </c>
      <c r="B1912">
        <v>3267.8870000000002</v>
      </c>
    </row>
    <row r="1913" spans="1:2" x14ac:dyDescent="0.25">
      <c r="A1913" s="3">
        <v>39336</v>
      </c>
      <c r="B1913">
        <v>3271.5540000000001</v>
      </c>
    </row>
    <row r="1914" spans="1:2" x14ac:dyDescent="0.25">
      <c r="A1914" s="3">
        <v>39337</v>
      </c>
      <c r="B1914">
        <v>3276.7269999999999</v>
      </c>
    </row>
    <row r="1915" spans="1:2" x14ac:dyDescent="0.25">
      <c r="A1915" s="3">
        <v>39338</v>
      </c>
      <c r="B1915">
        <v>3277.3649999999998</v>
      </c>
    </row>
    <row r="1916" spans="1:2" x14ac:dyDescent="0.25">
      <c r="A1916" s="3">
        <v>39339</v>
      </c>
      <c r="B1916">
        <v>3282.2719999999999</v>
      </c>
    </row>
    <row r="1917" spans="1:2" x14ac:dyDescent="0.25">
      <c r="A1917" s="3">
        <v>39342</v>
      </c>
      <c r="B1917">
        <v>3280.982</v>
      </c>
    </row>
    <row r="1918" spans="1:2" x14ac:dyDescent="0.25">
      <c r="A1918" s="3">
        <v>39343</v>
      </c>
      <c r="B1918">
        <v>3291.6460000000002</v>
      </c>
    </row>
    <row r="1919" spans="1:2" x14ac:dyDescent="0.25">
      <c r="A1919" s="3">
        <v>39344</v>
      </c>
      <c r="B1919">
        <v>3296.596</v>
      </c>
    </row>
    <row r="1920" spans="1:2" x14ac:dyDescent="0.25">
      <c r="A1920" s="3">
        <v>39345</v>
      </c>
      <c r="B1920">
        <v>3298.2939999999999</v>
      </c>
    </row>
    <row r="1921" spans="1:2" x14ac:dyDescent="0.25">
      <c r="A1921" s="3">
        <v>39346</v>
      </c>
      <c r="B1921">
        <v>3302.6849999999999</v>
      </c>
    </row>
    <row r="1922" spans="1:2" x14ac:dyDescent="0.25">
      <c r="A1922" s="3">
        <v>39349</v>
      </c>
      <c r="B1922">
        <v>3301.4720000000002</v>
      </c>
    </row>
    <row r="1923" spans="1:2" x14ac:dyDescent="0.25">
      <c r="A1923" s="3">
        <v>39350</v>
      </c>
      <c r="B1923">
        <v>3305.3879999999999</v>
      </c>
    </row>
    <row r="1924" spans="1:2" x14ac:dyDescent="0.25">
      <c r="A1924" s="3">
        <v>39351</v>
      </c>
      <c r="B1924">
        <v>3305.9180000000001</v>
      </c>
    </row>
    <row r="1925" spans="1:2" x14ac:dyDescent="0.25">
      <c r="A1925" s="3">
        <v>39352</v>
      </c>
      <c r="B1925">
        <v>3307.7460000000001</v>
      </c>
    </row>
    <row r="1926" spans="1:2" x14ac:dyDescent="0.25">
      <c r="A1926" s="3">
        <v>39353</v>
      </c>
      <c r="B1926">
        <v>3310.7539999999999</v>
      </c>
    </row>
    <row r="1927" spans="1:2" x14ac:dyDescent="0.25">
      <c r="A1927" s="3">
        <v>39356</v>
      </c>
      <c r="B1927">
        <v>3315.1819999999998</v>
      </c>
    </row>
    <row r="1928" spans="1:2" x14ac:dyDescent="0.25">
      <c r="A1928" s="3">
        <v>39357</v>
      </c>
      <c r="B1928">
        <v>3316.1109999999999</v>
      </c>
    </row>
    <row r="1929" spans="1:2" x14ac:dyDescent="0.25">
      <c r="A1929" s="3">
        <v>39358</v>
      </c>
      <c r="B1929">
        <v>3315.68</v>
      </c>
    </row>
    <row r="1930" spans="1:2" x14ac:dyDescent="0.25">
      <c r="A1930" s="3">
        <v>39359</v>
      </c>
      <c r="B1930">
        <v>3315.3629999999998</v>
      </c>
    </row>
    <row r="1931" spans="1:2" x14ac:dyDescent="0.25">
      <c r="A1931" s="3">
        <v>39360</v>
      </c>
      <c r="B1931">
        <v>3318.154</v>
      </c>
    </row>
    <row r="1932" spans="1:2" x14ac:dyDescent="0.25">
      <c r="A1932" s="3">
        <v>39363</v>
      </c>
      <c r="B1932">
        <v>3318.4160000000002</v>
      </c>
    </row>
    <row r="1933" spans="1:2" x14ac:dyDescent="0.25">
      <c r="A1933" s="3">
        <v>39364</v>
      </c>
      <c r="B1933">
        <v>3324.2510000000002</v>
      </c>
    </row>
    <row r="1934" spans="1:2" x14ac:dyDescent="0.25">
      <c r="A1934" s="3">
        <v>39365</v>
      </c>
      <c r="B1934">
        <v>3323.7869999999998</v>
      </c>
    </row>
    <row r="1935" spans="1:2" x14ac:dyDescent="0.25">
      <c r="A1935" s="3">
        <v>39366</v>
      </c>
      <c r="B1935">
        <v>3324.2959999999998</v>
      </c>
    </row>
    <row r="1936" spans="1:2" x14ac:dyDescent="0.25">
      <c r="A1936" s="3">
        <v>39370</v>
      </c>
      <c r="B1936">
        <v>3326.924</v>
      </c>
    </row>
    <row r="1937" spans="1:2" x14ac:dyDescent="0.25">
      <c r="A1937" s="3">
        <v>39371</v>
      </c>
      <c r="B1937">
        <v>3327.1770000000001</v>
      </c>
    </row>
    <row r="1938" spans="1:2" x14ac:dyDescent="0.25">
      <c r="A1938" s="3">
        <v>39372</v>
      </c>
      <c r="B1938">
        <v>3327.297</v>
      </c>
    </row>
    <row r="1939" spans="1:2" x14ac:dyDescent="0.25">
      <c r="A1939" s="3">
        <v>39373</v>
      </c>
      <c r="B1939">
        <v>3325.7890000000002</v>
      </c>
    </row>
    <row r="1940" spans="1:2" x14ac:dyDescent="0.25">
      <c r="A1940" s="3">
        <v>39374</v>
      </c>
      <c r="B1940">
        <v>3321.6509999999998</v>
      </c>
    </row>
    <row r="1941" spans="1:2" x14ac:dyDescent="0.25">
      <c r="A1941" s="3">
        <v>39377</v>
      </c>
      <c r="B1941">
        <v>3312.3820000000001</v>
      </c>
    </row>
    <row r="1942" spans="1:2" x14ac:dyDescent="0.25">
      <c r="A1942" s="3">
        <v>39378</v>
      </c>
      <c r="B1942">
        <v>3320.259</v>
      </c>
    </row>
    <row r="1943" spans="1:2" x14ac:dyDescent="0.25">
      <c r="A1943" s="3">
        <v>39379</v>
      </c>
      <c r="B1943">
        <v>3316.4459999999999</v>
      </c>
    </row>
    <row r="1944" spans="1:2" x14ac:dyDescent="0.25">
      <c r="A1944" s="3">
        <v>39380</v>
      </c>
      <c r="B1944">
        <v>3317.326</v>
      </c>
    </row>
    <row r="1945" spans="1:2" x14ac:dyDescent="0.25">
      <c r="A1945" s="3">
        <v>39381</v>
      </c>
      <c r="B1945">
        <v>3323.326</v>
      </c>
    </row>
    <row r="1946" spans="1:2" x14ac:dyDescent="0.25">
      <c r="A1946" s="3">
        <v>39384</v>
      </c>
      <c r="B1946">
        <v>3327.8180000000002</v>
      </c>
    </row>
    <row r="1947" spans="1:2" x14ac:dyDescent="0.25">
      <c r="A1947" s="3">
        <v>39385</v>
      </c>
      <c r="B1947">
        <v>3328.7579999999998</v>
      </c>
    </row>
    <row r="1948" spans="1:2" x14ac:dyDescent="0.25">
      <c r="A1948" s="3">
        <v>39386</v>
      </c>
      <c r="B1948">
        <v>3329.9560000000001</v>
      </c>
    </row>
    <row r="1949" spans="1:2" x14ac:dyDescent="0.25">
      <c r="A1949" s="3">
        <v>39387</v>
      </c>
      <c r="B1949">
        <v>3328.6080000000002</v>
      </c>
    </row>
    <row r="1950" spans="1:2" x14ac:dyDescent="0.25">
      <c r="A1950" s="3">
        <v>39391</v>
      </c>
      <c r="B1950">
        <v>3327.0819999999999</v>
      </c>
    </row>
    <row r="1951" spans="1:2" x14ac:dyDescent="0.25">
      <c r="A1951" s="3">
        <v>39392</v>
      </c>
      <c r="B1951">
        <v>3330.6460000000002</v>
      </c>
    </row>
    <row r="1952" spans="1:2" x14ac:dyDescent="0.25">
      <c r="A1952" s="3">
        <v>39393</v>
      </c>
      <c r="B1952">
        <v>3324.3040000000001</v>
      </c>
    </row>
    <row r="1953" spans="1:2" x14ac:dyDescent="0.25">
      <c r="A1953" s="3">
        <v>39394</v>
      </c>
      <c r="B1953">
        <v>3319.415</v>
      </c>
    </row>
    <row r="1954" spans="1:2" x14ac:dyDescent="0.25">
      <c r="A1954" s="3">
        <v>39395</v>
      </c>
      <c r="B1954">
        <v>3325.64</v>
      </c>
    </row>
    <row r="1955" spans="1:2" x14ac:dyDescent="0.25">
      <c r="A1955" s="3">
        <v>39398</v>
      </c>
      <c r="B1955">
        <v>3321.547</v>
      </c>
    </row>
    <row r="1956" spans="1:2" x14ac:dyDescent="0.25">
      <c r="A1956" s="3">
        <v>39399</v>
      </c>
      <c r="B1956">
        <v>3320.8310000000001</v>
      </c>
    </row>
    <row r="1957" spans="1:2" x14ac:dyDescent="0.25">
      <c r="A1957" s="3">
        <v>39400</v>
      </c>
      <c r="B1957">
        <v>3328.732</v>
      </c>
    </row>
    <row r="1958" spans="1:2" x14ac:dyDescent="0.25">
      <c r="A1958" s="3">
        <v>39402</v>
      </c>
      <c r="B1958">
        <v>3329.9319999999998</v>
      </c>
    </row>
    <row r="1959" spans="1:2" x14ac:dyDescent="0.25">
      <c r="A1959" s="3">
        <v>39405</v>
      </c>
      <c r="B1959">
        <v>3330.1930000000002</v>
      </c>
    </row>
    <row r="1960" spans="1:2" x14ac:dyDescent="0.25">
      <c r="A1960" s="3">
        <v>39406</v>
      </c>
      <c r="B1960">
        <v>3331.6480000000001</v>
      </c>
    </row>
    <row r="1961" spans="1:2" x14ac:dyDescent="0.25">
      <c r="A1961" s="3">
        <v>39407</v>
      </c>
      <c r="B1961">
        <v>3333.9560000000001</v>
      </c>
    </row>
    <row r="1962" spans="1:2" x14ac:dyDescent="0.25">
      <c r="A1962" s="3">
        <v>39408</v>
      </c>
      <c r="B1962">
        <v>3335.7530000000002</v>
      </c>
    </row>
    <row r="1963" spans="1:2" x14ac:dyDescent="0.25">
      <c r="A1963" s="3">
        <v>39409</v>
      </c>
      <c r="B1963">
        <v>3337.174</v>
      </c>
    </row>
    <row r="1964" spans="1:2" x14ac:dyDescent="0.25">
      <c r="A1964" s="3">
        <v>39412</v>
      </c>
      <c r="B1964">
        <v>3337.5450000000001</v>
      </c>
    </row>
    <row r="1965" spans="1:2" x14ac:dyDescent="0.25">
      <c r="A1965" s="3">
        <v>39413</v>
      </c>
      <c r="B1965">
        <v>3334.04</v>
      </c>
    </row>
    <row r="1966" spans="1:2" x14ac:dyDescent="0.25">
      <c r="A1966" s="3">
        <v>39414</v>
      </c>
      <c r="B1966">
        <v>3335.7869999999998</v>
      </c>
    </row>
    <row r="1967" spans="1:2" x14ac:dyDescent="0.25">
      <c r="A1967" s="3">
        <v>39415</v>
      </c>
      <c r="B1967">
        <v>3330.748</v>
      </c>
    </row>
    <row r="1968" spans="1:2" x14ac:dyDescent="0.25">
      <c r="A1968" s="3">
        <v>39416</v>
      </c>
      <c r="B1968">
        <v>3334.6460000000002</v>
      </c>
    </row>
    <row r="1969" spans="1:2" x14ac:dyDescent="0.25">
      <c r="A1969" s="3">
        <v>39419</v>
      </c>
      <c r="B1969">
        <v>3333.8159999999998</v>
      </c>
    </row>
    <row r="1970" spans="1:2" x14ac:dyDescent="0.25">
      <c r="A1970" s="3">
        <v>39420</v>
      </c>
      <c r="B1970">
        <v>3332.942</v>
      </c>
    </row>
    <row r="1971" spans="1:2" x14ac:dyDescent="0.25">
      <c r="A1971" s="3">
        <v>39421</v>
      </c>
      <c r="B1971">
        <v>3329.7919999999999</v>
      </c>
    </row>
    <row r="1972" spans="1:2" x14ac:dyDescent="0.25">
      <c r="A1972" s="3">
        <v>39422</v>
      </c>
      <c r="B1972">
        <v>3330.8780000000002</v>
      </c>
    </row>
    <row r="1973" spans="1:2" x14ac:dyDescent="0.25">
      <c r="A1973" s="3">
        <v>39423</v>
      </c>
      <c r="B1973">
        <v>3334.9369999999999</v>
      </c>
    </row>
    <row r="1974" spans="1:2" x14ac:dyDescent="0.25">
      <c r="A1974" s="3">
        <v>39426</v>
      </c>
      <c r="B1974">
        <v>3331.7049999999999</v>
      </c>
    </row>
    <row r="1975" spans="1:2" x14ac:dyDescent="0.25">
      <c r="A1975" s="3">
        <v>39427</v>
      </c>
      <c r="B1975">
        <v>3337.002</v>
      </c>
    </row>
    <row r="1976" spans="1:2" x14ac:dyDescent="0.25">
      <c r="A1976" s="3">
        <v>39428</v>
      </c>
      <c r="B1976">
        <v>3335.5140000000001</v>
      </c>
    </row>
    <row r="1977" spans="1:2" x14ac:dyDescent="0.25">
      <c r="A1977" s="3">
        <v>39429</v>
      </c>
      <c r="B1977">
        <v>3326.57</v>
      </c>
    </row>
    <row r="1978" spans="1:2" x14ac:dyDescent="0.25">
      <c r="A1978" s="3">
        <v>39430</v>
      </c>
      <c r="B1978">
        <v>3331.94</v>
      </c>
    </row>
    <row r="1979" spans="1:2" x14ac:dyDescent="0.25">
      <c r="A1979" s="3">
        <v>39433</v>
      </c>
      <c r="B1979">
        <v>3334.837</v>
      </c>
    </row>
    <row r="1980" spans="1:2" x14ac:dyDescent="0.25">
      <c r="A1980" s="3">
        <v>39434</v>
      </c>
      <c r="B1980">
        <v>3339.23</v>
      </c>
    </row>
    <row r="1981" spans="1:2" x14ac:dyDescent="0.25">
      <c r="A1981" s="3">
        <v>39435</v>
      </c>
      <c r="B1981">
        <v>3343.6849999999999</v>
      </c>
    </row>
    <row r="1982" spans="1:2" x14ac:dyDescent="0.25">
      <c r="A1982" s="3">
        <v>39436</v>
      </c>
      <c r="B1982">
        <v>3338.35</v>
      </c>
    </row>
    <row r="1983" spans="1:2" x14ac:dyDescent="0.25">
      <c r="A1983" s="3">
        <v>39437</v>
      </c>
      <c r="B1983">
        <v>3339.498</v>
      </c>
    </row>
    <row r="1984" spans="1:2" x14ac:dyDescent="0.25">
      <c r="A1984" s="3">
        <v>39440</v>
      </c>
      <c r="B1984">
        <v>3341.01</v>
      </c>
    </row>
    <row r="1985" spans="1:2" x14ac:dyDescent="0.25">
      <c r="A1985" s="3">
        <v>39442</v>
      </c>
      <c r="B1985">
        <v>3339.3670000000002</v>
      </c>
    </row>
    <row r="1986" spans="1:2" x14ac:dyDescent="0.25">
      <c r="A1986" s="3">
        <v>39443</v>
      </c>
      <c r="B1986">
        <v>3339.2669999999998</v>
      </c>
    </row>
    <row r="1987" spans="1:2" x14ac:dyDescent="0.25">
      <c r="A1987" s="3">
        <v>39444</v>
      </c>
      <c r="B1987">
        <v>3342.721</v>
      </c>
    </row>
    <row r="1988" spans="1:2" x14ac:dyDescent="0.25">
      <c r="A1988" s="3">
        <v>39447</v>
      </c>
      <c r="B1988">
        <v>3344.2370000000001</v>
      </c>
    </row>
    <row r="1989" spans="1:2" x14ac:dyDescent="0.25">
      <c r="A1989" s="3">
        <v>39449</v>
      </c>
      <c r="B1989">
        <v>3347.2890000000002</v>
      </c>
    </row>
    <row r="1990" spans="1:2" x14ac:dyDescent="0.25">
      <c r="A1990" s="3">
        <v>39450</v>
      </c>
      <c r="B1990">
        <v>3352.5430000000001</v>
      </c>
    </row>
    <row r="1991" spans="1:2" x14ac:dyDescent="0.25">
      <c r="A1991" s="3">
        <v>39451</v>
      </c>
      <c r="B1991">
        <v>3351.5740000000001</v>
      </c>
    </row>
    <row r="1992" spans="1:2" x14ac:dyDescent="0.25">
      <c r="A1992" s="3">
        <v>39454</v>
      </c>
      <c r="B1992">
        <v>3353.672</v>
      </c>
    </row>
    <row r="1993" spans="1:2" x14ac:dyDescent="0.25">
      <c r="A1993" s="3">
        <v>39455</v>
      </c>
      <c r="B1993">
        <v>3357.4279999999999</v>
      </c>
    </row>
    <row r="1994" spans="1:2" x14ac:dyDescent="0.25">
      <c r="A1994" s="3">
        <v>39456</v>
      </c>
      <c r="B1994">
        <v>3357.384</v>
      </c>
    </row>
    <row r="1995" spans="1:2" x14ac:dyDescent="0.25">
      <c r="A1995" s="3">
        <v>39457</v>
      </c>
      <c r="B1995">
        <v>3356.0839999999998</v>
      </c>
    </row>
    <row r="1996" spans="1:2" x14ac:dyDescent="0.25">
      <c r="A1996" s="3">
        <v>39458</v>
      </c>
      <c r="B1996">
        <v>3360.56</v>
      </c>
    </row>
    <row r="1997" spans="1:2" x14ac:dyDescent="0.25">
      <c r="A1997" s="3">
        <v>39461</v>
      </c>
      <c r="B1997">
        <v>3361.6750000000002</v>
      </c>
    </row>
    <row r="1998" spans="1:2" x14ac:dyDescent="0.25">
      <c r="A1998" s="3">
        <v>39462</v>
      </c>
      <c r="B1998">
        <v>3364.547</v>
      </c>
    </row>
    <row r="1999" spans="1:2" x14ac:dyDescent="0.25">
      <c r="A1999" s="3">
        <v>39463</v>
      </c>
      <c r="B1999">
        <v>3363.848</v>
      </c>
    </row>
    <row r="2000" spans="1:2" x14ac:dyDescent="0.25">
      <c r="A2000" s="3">
        <v>39464</v>
      </c>
      <c r="B2000">
        <v>3362.9479999999999</v>
      </c>
    </row>
    <row r="2001" spans="1:2" x14ac:dyDescent="0.25">
      <c r="A2001" s="3">
        <v>39465</v>
      </c>
      <c r="B2001">
        <v>3365.4279999999999</v>
      </c>
    </row>
    <row r="2002" spans="1:2" x14ac:dyDescent="0.25">
      <c r="A2002" s="3">
        <v>39468</v>
      </c>
      <c r="B2002">
        <v>3356.8580000000002</v>
      </c>
    </row>
    <row r="2003" spans="1:2" x14ac:dyDescent="0.25">
      <c r="A2003" s="3">
        <v>39469</v>
      </c>
      <c r="B2003">
        <v>3361.15</v>
      </c>
    </row>
    <row r="2004" spans="1:2" x14ac:dyDescent="0.25">
      <c r="A2004" s="3">
        <v>39470</v>
      </c>
      <c r="B2004">
        <v>3360.8389999999999</v>
      </c>
    </row>
    <row r="2005" spans="1:2" x14ac:dyDescent="0.25">
      <c r="A2005" s="3">
        <v>39471</v>
      </c>
      <c r="B2005">
        <v>3371.2669999999998</v>
      </c>
    </row>
    <row r="2006" spans="1:2" x14ac:dyDescent="0.25">
      <c r="A2006" s="3">
        <v>39472</v>
      </c>
      <c r="B2006">
        <v>3372.8049999999998</v>
      </c>
    </row>
    <row r="2007" spans="1:2" x14ac:dyDescent="0.25">
      <c r="A2007" s="3">
        <v>39475</v>
      </c>
      <c r="B2007">
        <v>3378.7629999999999</v>
      </c>
    </row>
    <row r="2008" spans="1:2" x14ac:dyDescent="0.25">
      <c r="A2008" s="3">
        <v>39476</v>
      </c>
      <c r="B2008">
        <v>3379.2489999999998</v>
      </c>
    </row>
    <row r="2009" spans="1:2" x14ac:dyDescent="0.25">
      <c r="A2009" s="3">
        <v>39477</v>
      </c>
      <c r="B2009">
        <v>3380.846</v>
      </c>
    </row>
    <row r="2010" spans="1:2" x14ac:dyDescent="0.25">
      <c r="A2010" s="3">
        <v>39478</v>
      </c>
      <c r="B2010">
        <v>3380.8719999999998</v>
      </c>
    </row>
    <row r="2011" spans="1:2" x14ac:dyDescent="0.25">
      <c r="A2011" s="3">
        <v>39479</v>
      </c>
      <c r="B2011">
        <v>3383.9929999999999</v>
      </c>
    </row>
    <row r="2012" spans="1:2" x14ac:dyDescent="0.25">
      <c r="A2012" s="3">
        <v>39484</v>
      </c>
      <c r="B2012">
        <v>3384.0650000000001</v>
      </c>
    </row>
    <row r="2013" spans="1:2" x14ac:dyDescent="0.25">
      <c r="A2013" s="3">
        <v>39485</v>
      </c>
      <c r="B2013">
        <v>3388.4229999999998</v>
      </c>
    </row>
    <row r="2014" spans="1:2" x14ac:dyDescent="0.25">
      <c r="A2014" s="3">
        <v>39486</v>
      </c>
      <c r="B2014">
        <v>3393.3150000000001</v>
      </c>
    </row>
    <row r="2015" spans="1:2" x14ac:dyDescent="0.25">
      <c r="A2015" s="3">
        <v>39489</v>
      </c>
      <c r="B2015">
        <v>3397.4859999999999</v>
      </c>
    </row>
    <row r="2016" spans="1:2" x14ac:dyDescent="0.25">
      <c r="A2016" s="3">
        <v>39490</v>
      </c>
      <c r="B2016">
        <v>3401.77</v>
      </c>
    </row>
    <row r="2017" spans="1:2" x14ac:dyDescent="0.25">
      <c r="A2017" s="3">
        <v>39491</v>
      </c>
      <c r="B2017">
        <v>3406.7660000000001</v>
      </c>
    </row>
    <row r="2018" spans="1:2" x14ac:dyDescent="0.25">
      <c r="A2018" s="3">
        <v>39492</v>
      </c>
      <c r="B2018">
        <v>3407.26</v>
      </c>
    </row>
    <row r="2019" spans="1:2" x14ac:dyDescent="0.25">
      <c r="A2019" s="3">
        <v>39493</v>
      </c>
      <c r="B2019">
        <v>3405.4479999999999</v>
      </c>
    </row>
    <row r="2020" spans="1:2" x14ac:dyDescent="0.25">
      <c r="A2020" s="3">
        <v>39496</v>
      </c>
      <c r="B2020">
        <v>3412.8890000000001</v>
      </c>
    </row>
    <row r="2021" spans="1:2" x14ac:dyDescent="0.25">
      <c r="A2021" s="3">
        <v>39497</v>
      </c>
      <c r="B2021">
        <v>3412.4630000000002</v>
      </c>
    </row>
    <row r="2022" spans="1:2" x14ac:dyDescent="0.25">
      <c r="A2022" s="3">
        <v>39498</v>
      </c>
      <c r="B2022">
        <v>3415.8609999999999</v>
      </c>
    </row>
    <row r="2023" spans="1:2" x14ac:dyDescent="0.25">
      <c r="A2023" s="3">
        <v>39499</v>
      </c>
      <c r="B2023">
        <v>3419.0390000000002</v>
      </c>
    </row>
    <row r="2024" spans="1:2" x14ac:dyDescent="0.25">
      <c r="A2024" s="3">
        <v>39500</v>
      </c>
      <c r="B2024">
        <v>3420.7080000000001</v>
      </c>
    </row>
    <row r="2025" spans="1:2" x14ac:dyDescent="0.25">
      <c r="A2025" s="3">
        <v>39503</v>
      </c>
      <c r="B2025">
        <v>3419.6210000000001</v>
      </c>
    </row>
    <row r="2026" spans="1:2" x14ac:dyDescent="0.25">
      <c r="A2026" s="3">
        <v>39504</v>
      </c>
      <c r="B2026">
        <v>3422.7669999999998</v>
      </c>
    </row>
    <row r="2027" spans="1:2" x14ac:dyDescent="0.25">
      <c r="A2027" s="3">
        <v>39505</v>
      </c>
      <c r="B2027">
        <v>3425.2359999999999</v>
      </c>
    </row>
    <row r="2028" spans="1:2" x14ac:dyDescent="0.25">
      <c r="A2028" s="3">
        <v>39506</v>
      </c>
      <c r="B2028">
        <v>3425.5160000000001</v>
      </c>
    </row>
    <row r="2029" spans="1:2" x14ac:dyDescent="0.25">
      <c r="A2029" s="3">
        <v>39507</v>
      </c>
      <c r="B2029">
        <v>3425.08</v>
      </c>
    </row>
    <row r="2030" spans="1:2" x14ac:dyDescent="0.25">
      <c r="A2030" s="3">
        <v>39510</v>
      </c>
      <c r="B2030">
        <v>3429.5920000000001</v>
      </c>
    </row>
    <row r="2031" spans="1:2" x14ac:dyDescent="0.25">
      <c r="A2031" s="3">
        <v>39511</v>
      </c>
      <c r="B2031">
        <v>3430.3020000000001</v>
      </c>
    </row>
    <row r="2032" spans="1:2" x14ac:dyDescent="0.25">
      <c r="A2032" s="3">
        <v>39512</v>
      </c>
      <c r="B2032">
        <v>3434.002</v>
      </c>
    </row>
    <row r="2033" spans="1:2" x14ac:dyDescent="0.25">
      <c r="A2033" s="3">
        <v>39513</v>
      </c>
      <c r="B2033">
        <v>3426.7370000000001</v>
      </c>
    </row>
    <row r="2034" spans="1:2" x14ac:dyDescent="0.25">
      <c r="A2034" s="3">
        <v>39514</v>
      </c>
      <c r="B2034">
        <v>3420.8490000000002</v>
      </c>
    </row>
    <row r="2035" spans="1:2" x14ac:dyDescent="0.25">
      <c r="A2035" s="3">
        <v>39517</v>
      </c>
      <c r="B2035">
        <v>3417.0990000000002</v>
      </c>
    </row>
    <row r="2036" spans="1:2" x14ac:dyDescent="0.25">
      <c r="A2036" s="3">
        <v>39518</v>
      </c>
      <c r="B2036">
        <v>3424.826</v>
      </c>
    </row>
    <row r="2037" spans="1:2" x14ac:dyDescent="0.25">
      <c r="A2037" s="3">
        <v>39519</v>
      </c>
      <c r="B2037">
        <v>3424.4479999999999</v>
      </c>
    </row>
    <row r="2038" spans="1:2" x14ac:dyDescent="0.25">
      <c r="A2038" s="3">
        <v>39520</v>
      </c>
      <c r="B2038">
        <v>3419.7060000000001</v>
      </c>
    </row>
    <row r="2039" spans="1:2" x14ac:dyDescent="0.25">
      <c r="A2039" s="3">
        <v>39521</v>
      </c>
      <c r="B2039">
        <v>3415.3429999999998</v>
      </c>
    </row>
    <row r="2040" spans="1:2" x14ac:dyDescent="0.25">
      <c r="A2040" s="3">
        <v>39524</v>
      </c>
      <c r="B2040">
        <v>3414.7429999999999</v>
      </c>
    </row>
    <row r="2041" spans="1:2" x14ac:dyDescent="0.25">
      <c r="A2041" s="3">
        <v>39525</v>
      </c>
      <c r="B2041">
        <v>3422.2020000000002</v>
      </c>
    </row>
    <row r="2042" spans="1:2" x14ac:dyDescent="0.25">
      <c r="A2042" s="3">
        <v>39526</v>
      </c>
      <c r="B2042">
        <v>3418.2979999999998</v>
      </c>
    </row>
    <row r="2043" spans="1:2" x14ac:dyDescent="0.25">
      <c r="A2043" s="3">
        <v>39527</v>
      </c>
      <c r="B2043">
        <v>3419.366</v>
      </c>
    </row>
    <row r="2044" spans="1:2" x14ac:dyDescent="0.25">
      <c r="A2044" s="3">
        <v>39531</v>
      </c>
      <c r="B2044">
        <v>3417.9140000000002</v>
      </c>
    </row>
    <row r="2045" spans="1:2" x14ac:dyDescent="0.25">
      <c r="A2045" s="3">
        <v>39532</v>
      </c>
      <c r="B2045">
        <v>3417.1039999999998</v>
      </c>
    </row>
    <row r="2046" spans="1:2" x14ac:dyDescent="0.25">
      <c r="A2046" s="3">
        <v>39533</v>
      </c>
      <c r="B2046">
        <v>3416.7959999999998</v>
      </c>
    </row>
    <row r="2047" spans="1:2" x14ac:dyDescent="0.25">
      <c r="A2047" s="3">
        <v>39534</v>
      </c>
      <c r="B2047">
        <v>3419.366</v>
      </c>
    </row>
    <row r="2048" spans="1:2" x14ac:dyDescent="0.25">
      <c r="A2048" s="3">
        <v>39535</v>
      </c>
      <c r="B2048">
        <v>3424.4270000000001</v>
      </c>
    </row>
    <row r="2049" spans="1:2" x14ac:dyDescent="0.25">
      <c r="A2049" s="3">
        <v>39538</v>
      </c>
      <c r="B2049">
        <v>3423.6619999999998</v>
      </c>
    </row>
    <row r="2050" spans="1:2" x14ac:dyDescent="0.25">
      <c r="A2050" s="3">
        <v>39539</v>
      </c>
      <c r="B2050">
        <v>3427.49</v>
      </c>
    </row>
    <row r="2051" spans="1:2" x14ac:dyDescent="0.25">
      <c r="A2051" s="3">
        <v>39540</v>
      </c>
      <c r="B2051">
        <v>3429.9659999999999</v>
      </c>
    </row>
    <row r="2052" spans="1:2" x14ac:dyDescent="0.25">
      <c r="A2052" s="3">
        <v>39541</v>
      </c>
      <c r="B2052">
        <v>3434.1840000000002</v>
      </c>
    </row>
    <row r="2053" spans="1:2" x14ac:dyDescent="0.25">
      <c r="A2053" s="3">
        <v>39542</v>
      </c>
      <c r="B2053">
        <v>3436.8629999999998</v>
      </c>
    </row>
    <row r="2054" spans="1:2" x14ac:dyDescent="0.25">
      <c r="A2054" s="3">
        <v>39545</v>
      </c>
      <c r="B2054">
        <v>3434.1889999999999</v>
      </c>
    </row>
    <row r="2055" spans="1:2" x14ac:dyDescent="0.25">
      <c r="A2055" s="3">
        <v>39546</v>
      </c>
      <c r="B2055">
        <v>3436.0929999999998</v>
      </c>
    </row>
    <row r="2056" spans="1:2" x14ac:dyDescent="0.25">
      <c r="A2056" s="3">
        <v>39547</v>
      </c>
      <c r="B2056">
        <v>3433.2539999999999</v>
      </c>
    </row>
    <row r="2057" spans="1:2" x14ac:dyDescent="0.25">
      <c r="A2057" s="3">
        <v>39548</v>
      </c>
      <c r="B2057">
        <v>3435.5250000000001</v>
      </c>
    </row>
    <row r="2058" spans="1:2" x14ac:dyDescent="0.25">
      <c r="A2058" s="3">
        <v>39549</v>
      </c>
      <c r="B2058">
        <v>3436.8809999999999</v>
      </c>
    </row>
    <row r="2059" spans="1:2" x14ac:dyDescent="0.25">
      <c r="A2059" s="3">
        <v>39552</v>
      </c>
      <c r="B2059">
        <v>3437.7440000000001</v>
      </c>
    </row>
    <row r="2060" spans="1:2" x14ac:dyDescent="0.25">
      <c r="A2060" s="3">
        <v>39553</v>
      </c>
      <c r="B2060">
        <v>3437.123</v>
      </c>
    </row>
    <row r="2061" spans="1:2" x14ac:dyDescent="0.25">
      <c r="A2061" s="3">
        <v>39554</v>
      </c>
      <c r="B2061">
        <v>3435.4690000000001</v>
      </c>
    </row>
    <row r="2062" spans="1:2" x14ac:dyDescent="0.25">
      <c r="A2062" s="3">
        <v>39555</v>
      </c>
      <c r="B2062">
        <v>3438.71</v>
      </c>
    </row>
    <row r="2063" spans="1:2" x14ac:dyDescent="0.25">
      <c r="A2063" s="3">
        <v>39556</v>
      </c>
      <c r="B2063">
        <v>3433.625</v>
      </c>
    </row>
    <row r="2064" spans="1:2" x14ac:dyDescent="0.25">
      <c r="A2064" s="3">
        <v>39560</v>
      </c>
      <c r="B2064">
        <v>3424.14</v>
      </c>
    </row>
    <row r="2065" spans="1:2" x14ac:dyDescent="0.25">
      <c r="A2065" s="3">
        <v>39561</v>
      </c>
      <c r="B2065">
        <v>3432.1329999999998</v>
      </c>
    </row>
    <row r="2066" spans="1:2" x14ac:dyDescent="0.25">
      <c r="A2066" s="3">
        <v>39562</v>
      </c>
      <c r="B2066">
        <v>3430.748</v>
      </c>
    </row>
    <row r="2067" spans="1:2" x14ac:dyDescent="0.25">
      <c r="A2067" s="3">
        <v>39563</v>
      </c>
      <c r="B2067">
        <v>3433.6149999999998</v>
      </c>
    </row>
    <row r="2068" spans="1:2" x14ac:dyDescent="0.25">
      <c r="A2068" s="3">
        <v>39566</v>
      </c>
      <c r="B2068">
        <v>3428.7310000000002</v>
      </c>
    </row>
    <row r="2069" spans="1:2" x14ac:dyDescent="0.25">
      <c r="A2069" s="3">
        <v>39567</v>
      </c>
      <c r="B2069">
        <v>3430.08</v>
      </c>
    </row>
    <row r="2070" spans="1:2" x14ac:dyDescent="0.25">
      <c r="A2070" s="3">
        <v>39568</v>
      </c>
      <c r="B2070">
        <v>3441.6309999999999</v>
      </c>
    </row>
    <row r="2071" spans="1:2" x14ac:dyDescent="0.25">
      <c r="A2071" s="3">
        <v>39570</v>
      </c>
      <c r="B2071">
        <v>3454.241</v>
      </c>
    </row>
    <row r="2072" spans="1:2" x14ac:dyDescent="0.25">
      <c r="A2072" s="3">
        <v>39573</v>
      </c>
      <c r="B2072">
        <v>3451.453</v>
      </c>
    </row>
    <row r="2073" spans="1:2" x14ac:dyDescent="0.25">
      <c r="A2073" s="3">
        <v>39574</v>
      </c>
      <c r="B2073">
        <v>3443.846</v>
      </c>
    </row>
    <row r="2074" spans="1:2" x14ac:dyDescent="0.25">
      <c r="A2074" s="3">
        <v>39575</v>
      </c>
      <c r="B2074">
        <v>3437.663</v>
      </c>
    </row>
    <row r="2075" spans="1:2" x14ac:dyDescent="0.25">
      <c r="A2075" s="3">
        <v>39576</v>
      </c>
      <c r="B2075">
        <v>3436.2359999999999</v>
      </c>
    </row>
    <row r="2076" spans="1:2" x14ac:dyDescent="0.25">
      <c r="A2076" s="3">
        <v>39577</v>
      </c>
      <c r="B2076">
        <v>3433.058</v>
      </c>
    </row>
    <row r="2077" spans="1:2" x14ac:dyDescent="0.25">
      <c r="A2077" s="3">
        <v>39580</v>
      </c>
      <c r="B2077">
        <v>3440.35</v>
      </c>
    </row>
    <row r="2078" spans="1:2" x14ac:dyDescent="0.25">
      <c r="A2078" s="3">
        <v>39581</v>
      </c>
      <c r="B2078">
        <v>3442.4830000000002</v>
      </c>
    </row>
    <row r="2079" spans="1:2" x14ac:dyDescent="0.25">
      <c r="A2079" s="3">
        <v>39582</v>
      </c>
      <c r="B2079">
        <v>3436.6990000000001</v>
      </c>
    </row>
    <row r="2080" spans="1:2" x14ac:dyDescent="0.25">
      <c r="A2080" s="3">
        <v>39583</v>
      </c>
      <c r="B2080">
        <v>3442.306</v>
      </c>
    </row>
    <row r="2081" spans="1:2" x14ac:dyDescent="0.25">
      <c r="A2081" s="3">
        <v>39584</v>
      </c>
      <c r="B2081">
        <v>3450.24</v>
      </c>
    </row>
    <row r="2082" spans="1:2" x14ac:dyDescent="0.25">
      <c r="A2082" s="3">
        <v>39587</v>
      </c>
      <c r="B2082">
        <v>3447.5410000000002</v>
      </c>
    </row>
    <row r="2083" spans="1:2" x14ac:dyDescent="0.25">
      <c r="A2083" s="3">
        <v>39588</v>
      </c>
      <c r="B2083">
        <v>3450.0720000000001</v>
      </c>
    </row>
    <row r="2084" spans="1:2" x14ac:dyDescent="0.25">
      <c r="A2084" s="3">
        <v>39589</v>
      </c>
      <c r="B2084">
        <v>3447.8130000000001</v>
      </c>
    </row>
    <row r="2085" spans="1:2" x14ac:dyDescent="0.25">
      <c r="A2085" s="3">
        <v>39591</v>
      </c>
      <c r="B2085">
        <v>3448.6689999999999</v>
      </c>
    </row>
    <row r="2086" spans="1:2" x14ac:dyDescent="0.25">
      <c r="A2086" s="3">
        <v>39594</v>
      </c>
      <c r="B2086">
        <v>3448.5940000000001</v>
      </c>
    </row>
    <row r="2087" spans="1:2" x14ac:dyDescent="0.25">
      <c r="A2087" s="3">
        <v>39595</v>
      </c>
      <c r="B2087">
        <v>3447.076</v>
      </c>
    </row>
    <row r="2088" spans="1:2" x14ac:dyDescent="0.25">
      <c r="A2088" s="3">
        <v>39596</v>
      </c>
      <c r="B2088">
        <v>3451.8870000000002</v>
      </c>
    </row>
    <row r="2089" spans="1:2" x14ac:dyDescent="0.25">
      <c r="A2089" s="3">
        <v>39597</v>
      </c>
      <c r="B2089">
        <v>3461.8850000000002</v>
      </c>
    </row>
    <row r="2090" spans="1:2" x14ac:dyDescent="0.25">
      <c r="A2090" s="3">
        <v>39598</v>
      </c>
      <c r="B2090">
        <v>3464.5790000000002</v>
      </c>
    </row>
    <row r="2091" spans="1:2" x14ac:dyDescent="0.25">
      <c r="A2091" s="3">
        <v>39601</v>
      </c>
      <c r="B2091">
        <v>3460.3270000000002</v>
      </c>
    </row>
    <row r="2092" spans="1:2" x14ac:dyDescent="0.25">
      <c r="A2092" s="3">
        <v>39602</v>
      </c>
      <c r="B2092">
        <v>3466.6170000000002</v>
      </c>
    </row>
    <row r="2093" spans="1:2" x14ac:dyDescent="0.25">
      <c r="A2093" s="3">
        <v>39603</v>
      </c>
      <c r="B2093">
        <v>3466.6709999999998</v>
      </c>
    </row>
    <row r="2094" spans="1:2" x14ac:dyDescent="0.25">
      <c r="A2094" s="3">
        <v>39604</v>
      </c>
      <c r="B2094">
        <v>3461.6210000000001</v>
      </c>
    </row>
    <row r="2095" spans="1:2" x14ac:dyDescent="0.25">
      <c r="A2095" s="3">
        <v>39605</v>
      </c>
      <c r="B2095">
        <v>3453.6729999999998</v>
      </c>
    </row>
    <row r="2096" spans="1:2" x14ac:dyDescent="0.25">
      <c r="A2096" s="3">
        <v>39608</v>
      </c>
      <c r="B2096">
        <v>3446.4749999999999</v>
      </c>
    </row>
    <row r="2097" spans="1:2" x14ac:dyDescent="0.25">
      <c r="A2097" s="3">
        <v>39609</v>
      </c>
      <c r="B2097">
        <v>3448.2429999999999</v>
      </c>
    </row>
    <row r="2098" spans="1:2" x14ac:dyDescent="0.25">
      <c r="A2098" s="3">
        <v>39610</v>
      </c>
      <c r="B2098">
        <v>3449.0940000000001</v>
      </c>
    </row>
    <row r="2099" spans="1:2" x14ac:dyDescent="0.25">
      <c r="A2099" s="3">
        <v>39611</v>
      </c>
      <c r="B2099">
        <v>3451.36</v>
      </c>
    </row>
    <row r="2100" spans="1:2" x14ac:dyDescent="0.25">
      <c r="A2100" s="3">
        <v>39612</v>
      </c>
      <c r="B2100">
        <v>3449.2759999999998</v>
      </c>
    </row>
    <row r="2101" spans="1:2" x14ac:dyDescent="0.25">
      <c r="A2101" s="3">
        <v>39615</v>
      </c>
      <c r="B2101">
        <v>3448.0970000000002</v>
      </c>
    </row>
    <row r="2102" spans="1:2" x14ac:dyDescent="0.25">
      <c r="A2102" s="3">
        <v>39616</v>
      </c>
      <c r="B2102">
        <v>3453.5390000000002</v>
      </c>
    </row>
    <row r="2103" spans="1:2" x14ac:dyDescent="0.25">
      <c r="A2103" s="3">
        <v>39617</v>
      </c>
      <c r="B2103">
        <v>3459.8670000000002</v>
      </c>
    </row>
    <row r="2104" spans="1:2" x14ac:dyDescent="0.25">
      <c r="A2104" s="3">
        <v>39618</v>
      </c>
      <c r="B2104">
        <v>3463.5859999999998</v>
      </c>
    </row>
    <row r="2105" spans="1:2" x14ac:dyDescent="0.25">
      <c r="A2105" s="3">
        <v>39619</v>
      </c>
      <c r="B2105">
        <v>3459.1640000000002</v>
      </c>
    </row>
    <row r="2106" spans="1:2" x14ac:dyDescent="0.25">
      <c r="A2106" s="3">
        <v>39622</v>
      </c>
      <c r="B2106">
        <v>3462.6860000000001</v>
      </c>
    </row>
    <row r="2107" spans="1:2" x14ac:dyDescent="0.25">
      <c r="A2107" s="3">
        <v>39623</v>
      </c>
      <c r="B2107">
        <v>3466.6570000000002</v>
      </c>
    </row>
    <row r="2108" spans="1:2" x14ac:dyDescent="0.25">
      <c r="A2108" s="3">
        <v>39624</v>
      </c>
      <c r="B2108">
        <v>3467.2240000000002</v>
      </c>
    </row>
    <row r="2109" spans="1:2" x14ac:dyDescent="0.25">
      <c r="A2109" s="3">
        <v>39625</v>
      </c>
      <c r="B2109">
        <v>3461.9430000000002</v>
      </c>
    </row>
    <row r="2110" spans="1:2" x14ac:dyDescent="0.25">
      <c r="A2110" s="3">
        <v>39626</v>
      </c>
      <c r="B2110">
        <v>3459.8609999999999</v>
      </c>
    </row>
    <row r="2111" spans="1:2" x14ac:dyDescent="0.25">
      <c r="A2111" s="3">
        <v>39629</v>
      </c>
      <c r="B2111">
        <v>3457.7469999999998</v>
      </c>
    </row>
    <row r="2112" spans="1:2" x14ac:dyDescent="0.25">
      <c r="A2112" s="3">
        <v>39630</v>
      </c>
      <c r="B2112">
        <v>3457.7719999999999</v>
      </c>
    </row>
    <row r="2113" spans="1:2" x14ac:dyDescent="0.25">
      <c r="A2113" s="3">
        <v>39631</v>
      </c>
      <c r="B2113">
        <v>3454.2620000000002</v>
      </c>
    </row>
    <row r="2114" spans="1:2" x14ac:dyDescent="0.25">
      <c r="A2114" s="3">
        <v>39632</v>
      </c>
      <c r="B2114">
        <v>3453.348</v>
      </c>
    </row>
    <row r="2115" spans="1:2" x14ac:dyDescent="0.25">
      <c r="A2115" s="3">
        <v>39633</v>
      </c>
      <c r="B2115">
        <v>3451.5819999999999</v>
      </c>
    </row>
    <row r="2116" spans="1:2" x14ac:dyDescent="0.25">
      <c r="A2116" s="3">
        <v>39636</v>
      </c>
      <c r="B2116">
        <v>3457.6460000000002</v>
      </c>
    </row>
    <row r="2117" spans="1:2" x14ac:dyDescent="0.25">
      <c r="A2117" s="3">
        <v>39637</v>
      </c>
      <c r="B2117">
        <v>3466.915</v>
      </c>
    </row>
    <row r="2118" spans="1:2" x14ac:dyDescent="0.25">
      <c r="A2118" s="3">
        <v>39638</v>
      </c>
      <c r="B2118">
        <v>3468.7829999999999</v>
      </c>
    </row>
    <row r="2119" spans="1:2" x14ac:dyDescent="0.25">
      <c r="A2119" s="3">
        <v>39639</v>
      </c>
      <c r="B2119">
        <v>3472.145</v>
      </c>
    </row>
    <row r="2120" spans="1:2" x14ac:dyDescent="0.25">
      <c r="A2120" s="3">
        <v>39640</v>
      </c>
      <c r="B2120">
        <v>3477.261</v>
      </c>
    </row>
    <row r="2121" spans="1:2" x14ac:dyDescent="0.25">
      <c r="A2121" s="3">
        <v>39643</v>
      </c>
      <c r="B2121">
        <v>3478.596</v>
      </c>
    </row>
    <row r="2122" spans="1:2" x14ac:dyDescent="0.25">
      <c r="A2122" s="3">
        <v>39644</v>
      </c>
      <c r="B2122">
        <v>3488.904</v>
      </c>
    </row>
    <row r="2123" spans="1:2" x14ac:dyDescent="0.25">
      <c r="A2123" s="3">
        <v>39645</v>
      </c>
      <c r="B2123">
        <v>3490.268</v>
      </c>
    </row>
    <row r="2124" spans="1:2" x14ac:dyDescent="0.25">
      <c r="A2124" s="3">
        <v>39646</v>
      </c>
      <c r="B2124">
        <v>3495.683</v>
      </c>
    </row>
    <row r="2125" spans="1:2" x14ac:dyDescent="0.25">
      <c r="A2125" s="3">
        <v>39647</v>
      </c>
      <c r="B2125">
        <v>3501.7289999999998</v>
      </c>
    </row>
    <row r="2126" spans="1:2" x14ac:dyDescent="0.25">
      <c r="A2126" s="3">
        <v>39650</v>
      </c>
      <c r="B2126">
        <v>3497.8359999999998</v>
      </c>
    </row>
    <row r="2127" spans="1:2" x14ac:dyDescent="0.25">
      <c r="A2127" s="3">
        <v>39651</v>
      </c>
      <c r="B2127">
        <v>3506.0160000000001</v>
      </c>
    </row>
    <row r="2128" spans="1:2" x14ac:dyDescent="0.25">
      <c r="A2128" s="3">
        <v>39652</v>
      </c>
      <c r="B2128">
        <v>3511.076</v>
      </c>
    </row>
    <row r="2129" spans="1:2" x14ac:dyDescent="0.25">
      <c r="A2129" s="3">
        <v>39653</v>
      </c>
      <c r="B2129">
        <v>3519.922</v>
      </c>
    </row>
    <row r="2130" spans="1:2" x14ac:dyDescent="0.25">
      <c r="A2130" s="3">
        <v>39654</v>
      </c>
      <c r="B2130">
        <v>3525.4540000000002</v>
      </c>
    </row>
    <row r="2131" spans="1:2" x14ac:dyDescent="0.25">
      <c r="A2131" s="3">
        <v>39657</v>
      </c>
      <c r="B2131">
        <v>3524.23</v>
      </c>
    </row>
    <row r="2132" spans="1:2" x14ac:dyDescent="0.25">
      <c r="A2132" s="3">
        <v>39658</v>
      </c>
      <c r="B2132">
        <v>3522.6089999999999</v>
      </c>
    </row>
    <row r="2133" spans="1:2" x14ac:dyDescent="0.25">
      <c r="A2133" s="3">
        <v>39659</v>
      </c>
      <c r="B2133">
        <v>3529.72</v>
      </c>
    </row>
    <row r="2134" spans="1:2" x14ac:dyDescent="0.25">
      <c r="A2134" s="3">
        <v>39660</v>
      </c>
      <c r="B2134">
        <v>3530.31</v>
      </c>
    </row>
    <row r="2135" spans="1:2" x14ac:dyDescent="0.25">
      <c r="A2135" s="3">
        <v>39661</v>
      </c>
      <c r="B2135">
        <v>3539.4949999999999</v>
      </c>
    </row>
    <row r="2136" spans="1:2" x14ac:dyDescent="0.25">
      <c r="A2136" s="3">
        <v>39664</v>
      </c>
      <c r="B2136">
        <v>3539.5970000000002</v>
      </c>
    </row>
    <row r="2137" spans="1:2" x14ac:dyDescent="0.25">
      <c r="A2137" s="3">
        <v>39665</v>
      </c>
      <c r="B2137">
        <v>3547.1869999999999</v>
      </c>
    </row>
    <row r="2138" spans="1:2" x14ac:dyDescent="0.25">
      <c r="A2138" s="3">
        <v>39666</v>
      </c>
      <c r="B2138">
        <v>3549.2379999999998</v>
      </c>
    </row>
    <row r="2139" spans="1:2" x14ac:dyDescent="0.25">
      <c r="A2139" s="3">
        <v>39667</v>
      </c>
      <c r="B2139">
        <v>3547.2109999999998</v>
      </c>
    </row>
    <row r="2140" spans="1:2" x14ac:dyDescent="0.25">
      <c r="A2140" s="3">
        <v>39668</v>
      </c>
      <c r="B2140">
        <v>3548.355</v>
      </c>
    </row>
    <row r="2141" spans="1:2" x14ac:dyDescent="0.25">
      <c r="A2141" s="3">
        <v>39671</v>
      </c>
      <c r="B2141">
        <v>3544.9430000000002</v>
      </c>
    </row>
    <row r="2142" spans="1:2" x14ac:dyDescent="0.25">
      <c r="A2142" s="3">
        <v>39672</v>
      </c>
      <c r="B2142">
        <v>3545.3539999999998</v>
      </c>
    </row>
    <row r="2143" spans="1:2" x14ac:dyDescent="0.25">
      <c r="A2143" s="3">
        <v>39673</v>
      </c>
      <c r="B2143">
        <v>3546.0250000000001</v>
      </c>
    </row>
    <row r="2144" spans="1:2" x14ac:dyDescent="0.25">
      <c r="A2144" s="3">
        <v>39674</v>
      </c>
      <c r="B2144">
        <v>3548.4839999999999</v>
      </c>
    </row>
    <row r="2145" spans="1:2" x14ac:dyDescent="0.25">
      <c r="A2145" s="3">
        <v>39675</v>
      </c>
      <c r="B2145">
        <v>3553.8719999999998</v>
      </c>
    </row>
    <row r="2146" spans="1:2" x14ac:dyDescent="0.25">
      <c r="A2146" s="3">
        <v>39678</v>
      </c>
      <c r="B2146">
        <v>3555.9459999999999</v>
      </c>
    </row>
    <row r="2147" spans="1:2" x14ac:dyDescent="0.25">
      <c r="A2147" s="3">
        <v>39679</v>
      </c>
      <c r="B2147">
        <v>3561.3319999999999</v>
      </c>
    </row>
    <row r="2148" spans="1:2" x14ac:dyDescent="0.25">
      <c r="A2148" s="3">
        <v>39680</v>
      </c>
      <c r="B2148">
        <v>3562.2710000000002</v>
      </c>
    </row>
    <row r="2149" spans="1:2" x14ac:dyDescent="0.25">
      <c r="A2149" s="3">
        <v>39681</v>
      </c>
      <c r="B2149">
        <v>3562.6750000000002</v>
      </c>
    </row>
    <row r="2150" spans="1:2" x14ac:dyDescent="0.25">
      <c r="A2150" s="3">
        <v>39682</v>
      </c>
      <c r="B2150">
        <v>3562.152</v>
      </c>
    </row>
    <row r="2151" spans="1:2" x14ac:dyDescent="0.25">
      <c r="A2151" s="3">
        <v>39685</v>
      </c>
      <c r="B2151">
        <v>3563.2860000000001</v>
      </c>
    </row>
    <row r="2152" spans="1:2" x14ac:dyDescent="0.25">
      <c r="A2152" s="3">
        <v>39686</v>
      </c>
      <c r="B2152">
        <v>3568.02</v>
      </c>
    </row>
    <row r="2153" spans="1:2" x14ac:dyDescent="0.25">
      <c r="A2153" s="3">
        <v>39687</v>
      </c>
      <c r="B2153">
        <v>3570.7429999999999</v>
      </c>
    </row>
    <row r="2154" spans="1:2" x14ac:dyDescent="0.25">
      <c r="A2154" s="3">
        <v>39688</v>
      </c>
      <c r="B2154">
        <v>3574.098</v>
      </c>
    </row>
    <row r="2155" spans="1:2" x14ac:dyDescent="0.25">
      <c r="A2155" s="3">
        <v>39689</v>
      </c>
      <c r="B2155">
        <v>3577.9459999999999</v>
      </c>
    </row>
    <row r="2156" spans="1:2" x14ac:dyDescent="0.25">
      <c r="A2156" s="3">
        <v>39692</v>
      </c>
      <c r="B2156">
        <v>3579.623</v>
      </c>
    </row>
    <row r="2157" spans="1:2" x14ac:dyDescent="0.25">
      <c r="A2157" s="3">
        <v>39693</v>
      </c>
      <c r="B2157">
        <v>3578.4679999999998</v>
      </c>
    </row>
    <row r="2158" spans="1:2" x14ac:dyDescent="0.25">
      <c r="A2158" s="3">
        <v>39694</v>
      </c>
      <c r="B2158">
        <v>3578.3139999999999</v>
      </c>
    </row>
    <row r="2159" spans="1:2" x14ac:dyDescent="0.25">
      <c r="A2159" s="3">
        <v>39695</v>
      </c>
      <c r="B2159">
        <v>3567.8710000000001</v>
      </c>
    </row>
    <row r="2160" spans="1:2" x14ac:dyDescent="0.25">
      <c r="A2160" s="3">
        <v>39696</v>
      </c>
      <c r="B2160">
        <v>3575.2179999999998</v>
      </c>
    </row>
    <row r="2161" spans="1:2" x14ac:dyDescent="0.25">
      <c r="A2161" s="3">
        <v>39699</v>
      </c>
      <c r="B2161">
        <v>3575.8919999999998</v>
      </c>
    </row>
    <row r="2162" spans="1:2" x14ac:dyDescent="0.25">
      <c r="A2162" s="3">
        <v>39700</v>
      </c>
      <c r="B2162">
        <v>3573.7829999999999</v>
      </c>
    </row>
    <row r="2163" spans="1:2" x14ac:dyDescent="0.25">
      <c r="A2163" s="3">
        <v>39701</v>
      </c>
      <c r="B2163">
        <v>3582.7629999999999</v>
      </c>
    </row>
    <row r="2164" spans="1:2" x14ac:dyDescent="0.25">
      <c r="A2164" s="3">
        <v>39702</v>
      </c>
      <c r="B2164">
        <v>3582.7190000000001</v>
      </c>
    </row>
    <row r="2165" spans="1:2" x14ac:dyDescent="0.25">
      <c r="A2165" s="3">
        <v>39703</v>
      </c>
      <c r="B2165">
        <v>3584.8539999999998</v>
      </c>
    </row>
    <row r="2166" spans="1:2" x14ac:dyDescent="0.25">
      <c r="A2166" s="3">
        <v>39706</v>
      </c>
      <c r="B2166">
        <v>3583.134</v>
      </c>
    </row>
    <row r="2167" spans="1:2" x14ac:dyDescent="0.25">
      <c r="A2167" s="3">
        <v>39707</v>
      </c>
      <c r="B2167">
        <v>3581.5940000000001</v>
      </c>
    </row>
    <row r="2168" spans="1:2" x14ac:dyDescent="0.25">
      <c r="A2168" s="3">
        <v>39708</v>
      </c>
      <c r="B2168">
        <v>3568.0859999999998</v>
      </c>
    </row>
    <row r="2169" spans="1:2" x14ac:dyDescent="0.25">
      <c r="A2169" s="3">
        <v>39709</v>
      </c>
      <c r="B2169">
        <v>3549.49</v>
      </c>
    </row>
    <row r="2170" spans="1:2" x14ac:dyDescent="0.25">
      <c r="A2170" s="3">
        <v>39710</v>
      </c>
      <c r="B2170">
        <v>3579.1210000000001</v>
      </c>
    </row>
    <row r="2171" spans="1:2" x14ac:dyDescent="0.25">
      <c r="A2171" s="3">
        <v>39713</v>
      </c>
      <c r="B2171">
        <v>3581.7719999999999</v>
      </c>
    </row>
    <row r="2172" spans="1:2" x14ac:dyDescent="0.25">
      <c r="A2172" s="3">
        <v>39714</v>
      </c>
      <c r="B2172">
        <v>3577.0590000000002</v>
      </c>
    </row>
    <row r="2173" spans="1:2" x14ac:dyDescent="0.25">
      <c r="A2173" s="3">
        <v>39715</v>
      </c>
      <c r="B2173">
        <v>3578.6909999999998</v>
      </c>
    </row>
    <row r="2174" spans="1:2" x14ac:dyDescent="0.25">
      <c r="A2174" s="3">
        <v>39716</v>
      </c>
      <c r="B2174">
        <v>3590.3249999999998</v>
      </c>
    </row>
    <row r="2175" spans="1:2" x14ac:dyDescent="0.25">
      <c r="A2175" s="3">
        <v>39717</v>
      </c>
      <c r="B2175">
        <v>3598.8130000000001</v>
      </c>
    </row>
    <row r="2176" spans="1:2" x14ac:dyDescent="0.25">
      <c r="A2176" s="3">
        <v>39720</v>
      </c>
      <c r="B2176">
        <v>3594.0189999999998</v>
      </c>
    </row>
    <row r="2177" spans="1:2" x14ac:dyDescent="0.25">
      <c r="A2177" s="3">
        <v>39721</v>
      </c>
      <c r="B2177">
        <v>3609.7510000000002</v>
      </c>
    </row>
    <row r="2178" spans="1:2" x14ac:dyDescent="0.25">
      <c r="A2178" s="3">
        <v>39722</v>
      </c>
      <c r="B2178">
        <v>3619.0639999999999</v>
      </c>
    </row>
    <row r="2179" spans="1:2" x14ac:dyDescent="0.25">
      <c r="A2179" s="3">
        <v>39723</v>
      </c>
      <c r="B2179">
        <v>3605.855</v>
      </c>
    </row>
    <row r="2180" spans="1:2" x14ac:dyDescent="0.25">
      <c r="A2180" s="3">
        <v>39724</v>
      </c>
      <c r="B2180">
        <v>3606.8539999999998</v>
      </c>
    </row>
    <row r="2181" spans="1:2" x14ac:dyDescent="0.25">
      <c r="A2181" s="3">
        <v>39727</v>
      </c>
      <c r="B2181">
        <v>3588.6529999999998</v>
      </c>
    </row>
    <row r="2182" spans="1:2" x14ac:dyDescent="0.25">
      <c r="A2182" s="3">
        <v>39728</v>
      </c>
      <c r="B2182">
        <v>3579.5410000000002</v>
      </c>
    </row>
    <row r="2183" spans="1:2" x14ac:dyDescent="0.25">
      <c r="A2183" s="3">
        <v>39729</v>
      </c>
      <c r="B2183">
        <v>3574.7190000000001</v>
      </c>
    </row>
    <row r="2184" spans="1:2" x14ac:dyDescent="0.25">
      <c r="A2184" s="3">
        <v>39730</v>
      </c>
      <c r="B2184">
        <v>3583.1060000000002</v>
      </c>
    </row>
    <row r="2185" spans="1:2" x14ac:dyDescent="0.25">
      <c r="A2185" s="3">
        <v>39731</v>
      </c>
      <c r="B2185">
        <v>3562.0940000000001</v>
      </c>
    </row>
    <row r="2186" spans="1:2" x14ac:dyDescent="0.25">
      <c r="A2186" s="3">
        <v>39734</v>
      </c>
      <c r="B2186">
        <v>3587.9119999999998</v>
      </c>
    </row>
    <row r="2187" spans="1:2" x14ac:dyDescent="0.25">
      <c r="A2187" s="3">
        <v>39735</v>
      </c>
      <c r="B2187">
        <v>3587.22</v>
      </c>
    </row>
    <row r="2188" spans="1:2" x14ac:dyDescent="0.25">
      <c r="A2188" s="3">
        <v>39736</v>
      </c>
      <c r="B2188">
        <v>3582.8359999999998</v>
      </c>
    </row>
    <row r="2189" spans="1:2" x14ac:dyDescent="0.25">
      <c r="A2189" s="3">
        <v>39737</v>
      </c>
      <c r="B2189">
        <v>3583.8780000000002</v>
      </c>
    </row>
    <row r="2190" spans="1:2" x14ac:dyDescent="0.25">
      <c r="A2190" s="3">
        <v>39738</v>
      </c>
      <c r="B2190">
        <v>3580.7049999999999</v>
      </c>
    </row>
    <row r="2191" spans="1:2" x14ac:dyDescent="0.25">
      <c r="A2191" s="3">
        <v>39741</v>
      </c>
      <c r="B2191">
        <v>3581.5439999999999</v>
      </c>
    </row>
    <row r="2192" spans="1:2" x14ac:dyDescent="0.25">
      <c r="A2192" s="3">
        <v>39742</v>
      </c>
      <c r="B2192">
        <v>3578.62</v>
      </c>
    </row>
    <row r="2193" spans="1:2" x14ac:dyDescent="0.25">
      <c r="A2193" s="3">
        <v>39743</v>
      </c>
      <c r="B2193">
        <v>3517.4810000000002</v>
      </c>
    </row>
    <row r="2194" spans="1:2" x14ac:dyDescent="0.25">
      <c r="A2194" s="3">
        <v>39744</v>
      </c>
      <c r="B2194">
        <v>3539.107</v>
      </c>
    </row>
    <row r="2195" spans="1:2" x14ac:dyDescent="0.25">
      <c r="A2195" s="3">
        <v>39745</v>
      </c>
      <c r="B2195">
        <v>3497.4720000000002</v>
      </c>
    </row>
    <row r="2196" spans="1:2" x14ac:dyDescent="0.25">
      <c r="A2196" s="3">
        <v>39748</v>
      </c>
      <c r="B2196">
        <v>3505.0360000000001</v>
      </c>
    </row>
    <row r="2197" spans="1:2" x14ac:dyDescent="0.25">
      <c r="A2197" s="3">
        <v>39749</v>
      </c>
      <c r="B2197">
        <v>3534.1080000000002</v>
      </c>
    </row>
    <row r="2198" spans="1:2" x14ac:dyDescent="0.25">
      <c r="A2198" s="3">
        <v>39750</v>
      </c>
      <c r="B2198">
        <v>3565.279</v>
      </c>
    </row>
    <row r="2199" spans="1:2" x14ac:dyDescent="0.25">
      <c r="A2199" s="3">
        <v>39751</v>
      </c>
      <c r="B2199">
        <v>3554.2359999999999</v>
      </c>
    </row>
    <row r="2200" spans="1:2" x14ac:dyDescent="0.25">
      <c r="A2200" s="3">
        <v>39752</v>
      </c>
      <c r="B2200">
        <v>3544.279</v>
      </c>
    </row>
    <row r="2201" spans="1:2" x14ac:dyDescent="0.25">
      <c r="A2201" s="3">
        <v>39755</v>
      </c>
      <c r="B2201">
        <v>3549.8240000000001</v>
      </c>
    </row>
    <row r="2202" spans="1:2" x14ac:dyDescent="0.25">
      <c r="A2202" s="3">
        <v>39756</v>
      </c>
      <c r="B2202">
        <v>3565.34</v>
      </c>
    </row>
    <row r="2203" spans="1:2" x14ac:dyDescent="0.25">
      <c r="A2203" s="3">
        <v>39757</v>
      </c>
      <c r="B2203">
        <v>3561.7649999999999</v>
      </c>
    </row>
    <row r="2204" spans="1:2" x14ac:dyDescent="0.25">
      <c r="A2204" s="3">
        <v>39758</v>
      </c>
      <c r="B2204">
        <v>3561.4549999999999</v>
      </c>
    </row>
    <row r="2205" spans="1:2" x14ac:dyDescent="0.25">
      <c r="A2205" s="3">
        <v>39759</v>
      </c>
      <c r="B2205">
        <v>3576.02</v>
      </c>
    </row>
    <row r="2206" spans="1:2" x14ac:dyDescent="0.25">
      <c r="A2206" s="3">
        <v>39762</v>
      </c>
      <c r="B2206">
        <v>3578.1979999999999</v>
      </c>
    </row>
    <row r="2207" spans="1:2" x14ac:dyDescent="0.25">
      <c r="A2207" s="3">
        <v>39763</v>
      </c>
      <c r="B2207">
        <v>3582.1390000000001</v>
      </c>
    </row>
    <row r="2208" spans="1:2" x14ac:dyDescent="0.25">
      <c r="A2208" s="3">
        <v>39764</v>
      </c>
      <c r="B2208">
        <v>3587.0189999999998</v>
      </c>
    </row>
    <row r="2209" spans="1:2" x14ac:dyDescent="0.25">
      <c r="A2209" s="3">
        <v>39765</v>
      </c>
      <c r="B2209">
        <v>3579.4</v>
      </c>
    </row>
    <row r="2210" spans="1:2" x14ac:dyDescent="0.25">
      <c r="A2210" s="3">
        <v>39766</v>
      </c>
      <c r="B2210">
        <v>3589.8719999999998</v>
      </c>
    </row>
    <row r="2211" spans="1:2" x14ac:dyDescent="0.25">
      <c r="A2211" s="3">
        <v>39769</v>
      </c>
      <c r="B2211">
        <v>3594.056</v>
      </c>
    </row>
    <row r="2212" spans="1:2" x14ac:dyDescent="0.25">
      <c r="A2212" s="3">
        <v>39770</v>
      </c>
      <c r="B2212">
        <v>3607.76</v>
      </c>
    </row>
    <row r="2213" spans="1:2" x14ac:dyDescent="0.25">
      <c r="A2213" s="3">
        <v>39771</v>
      </c>
      <c r="B2213">
        <v>3608.116</v>
      </c>
    </row>
    <row r="2214" spans="1:2" x14ac:dyDescent="0.25">
      <c r="A2214" s="3">
        <v>39772</v>
      </c>
      <c r="B2214">
        <v>3610.1289999999999</v>
      </c>
    </row>
    <row r="2215" spans="1:2" x14ac:dyDescent="0.25">
      <c r="A2215" s="3">
        <v>39773</v>
      </c>
      <c r="B2215">
        <v>3610.0059999999999</v>
      </c>
    </row>
    <row r="2216" spans="1:2" x14ac:dyDescent="0.25">
      <c r="A2216" s="3">
        <v>39776</v>
      </c>
      <c r="B2216">
        <v>3615.8490000000002</v>
      </c>
    </row>
    <row r="2217" spans="1:2" x14ac:dyDescent="0.25">
      <c r="A2217" s="3">
        <v>39777</v>
      </c>
      <c r="B2217">
        <v>3618.701</v>
      </c>
    </row>
    <row r="2218" spans="1:2" x14ac:dyDescent="0.25">
      <c r="A2218" s="3">
        <v>39778</v>
      </c>
      <c r="B2218">
        <v>3625.5680000000002</v>
      </c>
    </row>
    <row r="2219" spans="1:2" x14ac:dyDescent="0.25">
      <c r="A2219" s="3">
        <v>39779</v>
      </c>
      <c r="B2219">
        <v>3627.0279999999998</v>
      </c>
    </row>
    <row r="2220" spans="1:2" x14ac:dyDescent="0.25">
      <c r="A2220" s="3">
        <v>39780</v>
      </c>
      <c r="B2220">
        <v>3635.98</v>
      </c>
    </row>
    <row r="2221" spans="1:2" x14ac:dyDescent="0.25">
      <c r="A2221" s="3">
        <v>39783</v>
      </c>
      <c r="B2221">
        <v>3655.998</v>
      </c>
    </row>
    <row r="2222" spans="1:2" x14ac:dyDescent="0.25">
      <c r="A2222" s="3">
        <v>39784</v>
      </c>
      <c r="B2222">
        <v>3681.5659999999998</v>
      </c>
    </row>
    <row r="2223" spans="1:2" x14ac:dyDescent="0.25">
      <c r="A2223" s="3">
        <v>39785</v>
      </c>
      <c r="B2223">
        <v>3689.7950000000001</v>
      </c>
    </row>
    <row r="2224" spans="1:2" x14ac:dyDescent="0.25">
      <c r="A2224" s="3">
        <v>39786</v>
      </c>
      <c r="B2224">
        <v>3693.2260000000001</v>
      </c>
    </row>
    <row r="2225" spans="1:2" x14ac:dyDescent="0.25">
      <c r="A2225" s="3">
        <v>39787</v>
      </c>
      <c r="B2225">
        <v>3713.7</v>
      </c>
    </row>
    <row r="2226" spans="1:2" x14ac:dyDescent="0.25">
      <c r="A2226" s="3">
        <v>39790</v>
      </c>
      <c r="B2226">
        <v>3720.1660000000002</v>
      </c>
    </row>
    <row r="2227" spans="1:2" x14ac:dyDescent="0.25">
      <c r="A2227" s="3">
        <v>39791</v>
      </c>
      <c r="B2227">
        <v>3716.2809999999999</v>
      </c>
    </row>
    <row r="2228" spans="1:2" x14ac:dyDescent="0.25">
      <c r="A2228" s="3">
        <v>39792</v>
      </c>
      <c r="B2228">
        <v>3722.5039999999999</v>
      </c>
    </row>
    <row r="2229" spans="1:2" x14ac:dyDescent="0.25">
      <c r="A2229" s="3">
        <v>39793</v>
      </c>
      <c r="B2229">
        <v>3726.201</v>
      </c>
    </row>
    <row r="2230" spans="1:2" x14ac:dyDescent="0.25">
      <c r="A2230" s="3">
        <v>39794</v>
      </c>
      <c r="B2230">
        <v>3727.6880000000001</v>
      </c>
    </row>
    <row r="2231" spans="1:2" x14ac:dyDescent="0.25">
      <c r="A2231" s="3">
        <v>39797</v>
      </c>
      <c r="B2231">
        <v>3730.3389999999999</v>
      </c>
    </row>
    <row r="2232" spans="1:2" x14ac:dyDescent="0.25">
      <c r="A2232" s="3">
        <v>39798</v>
      </c>
      <c r="B2232">
        <v>3729.0549999999998</v>
      </c>
    </row>
    <row r="2233" spans="1:2" x14ac:dyDescent="0.25">
      <c r="A2233" s="3">
        <v>39799</v>
      </c>
      <c r="B2233">
        <v>3749.127</v>
      </c>
    </row>
    <row r="2234" spans="1:2" x14ac:dyDescent="0.25">
      <c r="A2234" s="3">
        <v>39800</v>
      </c>
      <c r="B2234">
        <v>3767.1680000000001</v>
      </c>
    </row>
    <row r="2235" spans="1:2" x14ac:dyDescent="0.25">
      <c r="A2235" s="3">
        <v>39801</v>
      </c>
      <c r="B2235">
        <v>3765.07</v>
      </c>
    </row>
    <row r="2236" spans="1:2" x14ac:dyDescent="0.25">
      <c r="A2236" s="3">
        <v>39804</v>
      </c>
      <c r="B2236">
        <v>3775.2710000000002</v>
      </c>
    </row>
    <row r="2237" spans="1:2" x14ac:dyDescent="0.25">
      <c r="A2237" s="3">
        <v>39805</v>
      </c>
      <c r="B2237">
        <v>3782.9349999999999</v>
      </c>
    </row>
    <row r="2238" spans="1:2" x14ac:dyDescent="0.25">
      <c r="A2238" s="3">
        <v>39806</v>
      </c>
      <c r="B2238">
        <v>3784.768</v>
      </c>
    </row>
    <row r="2239" spans="1:2" x14ac:dyDescent="0.25">
      <c r="A2239" s="3">
        <v>39808</v>
      </c>
      <c r="B2239">
        <v>3788.067</v>
      </c>
    </row>
    <row r="2240" spans="1:2" x14ac:dyDescent="0.25">
      <c r="A2240" s="3">
        <v>39811</v>
      </c>
      <c r="B2240">
        <v>3794.28</v>
      </c>
    </row>
    <row r="2241" spans="1:2" x14ac:dyDescent="0.25">
      <c r="A2241" s="3">
        <v>39812</v>
      </c>
      <c r="B2241">
        <v>3806.6909999999998</v>
      </c>
    </row>
    <row r="2242" spans="1:2" x14ac:dyDescent="0.25">
      <c r="A2242" s="3">
        <v>39813</v>
      </c>
      <c r="B2242">
        <v>3808.5050000000001</v>
      </c>
    </row>
    <row r="2243" spans="1:2" x14ac:dyDescent="0.25">
      <c r="A2243" s="3">
        <v>39815</v>
      </c>
      <c r="B2243">
        <v>3813.4969999999998</v>
      </c>
    </row>
    <row r="2244" spans="1:2" x14ac:dyDescent="0.25">
      <c r="A2244" s="3">
        <v>39818</v>
      </c>
      <c r="B2244">
        <v>3827.4009999999998</v>
      </c>
    </row>
    <row r="2245" spans="1:2" x14ac:dyDescent="0.25">
      <c r="A2245" s="3">
        <v>39819</v>
      </c>
      <c r="B2245">
        <v>3833.1669999999999</v>
      </c>
    </row>
    <row r="2246" spans="1:2" x14ac:dyDescent="0.25">
      <c r="A2246" s="3">
        <v>39820</v>
      </c>
      <c r="B2246">
        <v>3823.7750000000001</v>
      </c>
    </row>
    <row r="2247" spans="1:2" x14ac:dyDescent="0.25">
      <c r="A2247" s="3">
        <v>39821</v>
      </c>
      <c r="B2247">
        <v>3833.9189999999999</v>
      </c>
    </row>
    <row r="2248" spans="1:2" x14ac:dyDescent="0.25">
      <c r="A2248" s="3">
        <v>39822</v>
      </c>
      <c r="B2248">
        <v>3852.4960000000001</v>
      </c>
    </row>
    <row r="2249" spans="1:2" x14ac:dyDescent="0.25">
      <c r="A2249" s="3">
        <v>39825</v>
      </c>
      <c r="B2249">
        <v>3854.797</v>
      </c>
    </row>
    <row r="2250" spans="1:2" x14ac:dyDescent="0.25">
      <c r="A2250" s="3">
        <v>39826</v>
      </c>
      <c r="B2250">
        <v>3864.41</v>
      </c>
    </row>
    <row r="2251" spans="1:2" x14ac:dyDescent="0.25">
      <c r="A2251" s="3">
        <v>39827</v>
      </c>
      <c r="B2251">
        <v>3855.2280000000001</v>
      </c>
    </row>
    <row r="2252" spans="1:2" x14ac:dyDescent="0.25">
      <c r="A2252" s="3">
        <v>39828</v>
      </c>
      <c r="B2252">
        <v>3859.3850000000002</v>
      </c>
    </row>
    <row r="2253" spans="1:2" x14ac:dyDescent="0.25">
      <c r="A2253" s="3">
        <v>39829</v>
      </c>
      <c r="B2253">
        <v>3861.6750000000002</v>
      </c>
    </row>
    <row r="2254" spans="1:2" x14ac:dyDescent="0.25">
      <c r="A2254" s="3">
        <v>39832</v>
      </c>
      <c r="B2254">
        <v>3873.4349999999999</v>
      </c>
    </row>
    <row r="2255" spans="1:2" x14ac:dyDescent="0.25">
      <c r="A2255" s="3">
        <v>39833</v>
      </c>
      <c r="B2255">
        <v>3881.4609999999998</v>
      </c>
    </row>
    <row r="2256" spans="1:2" x14ac:dyDescent="0.25">
      <c r="A2256" s="3">
        <v>39834</v>
      </c>
      <c r="B2256">
        <v>3881.2370000000001</v>
      </c>
    </row>
    <row r="2257" spans="1:2" x14ac:dyDescent="0.25">
      <c r="A2257" s="3">
        <v>39835</v>
      </c>
      <c r="B2257">
        <v>3887.4839999999999</v>
      </c>
    </row>
    <row r="2258" spans="1:2" x14ac:dyDescent="0.25">
      <c r="A2258" s="3">
        <v>39836</v>
      </c>
      <c r="B2258">
        <v>3873.8670000000002</v>
      </c>
    </row>
    <row r="2259" spans="1:2" x14ac:dyDescent="0.25">
      <c r="A2259" s="3">
        <v>39839</v>
      </c>
      <c r="B2259">
        <v>3861.2159999999999</v>
      </c>
    </row>
    <row r="2260" spans="1:2" x14ac:dyDescent="0.25">
      <c r="A2260" s="3">
        <v>39840</v>
      </c>
      <c r="B2260">
        <v>3872.2330000000002</v>
      </c>
    </row>
    <row r="2261" spans="1:2" x14ac:dyDescent="0.25">
      <c r="A2261" s="3">
        <v>39841</v>
      </c>
      <c r="B2261">
        <v>3879.335</v>
      </c>
    </row>
    <row r="2262" spans="1:2" x14ac:dyDescent="0.25">
      <c r="A2262" s="3">
        <v>39842</v>
      </c>
      <c r="B2262">
        <v>3868.1570000000002</v>
      </c>
    </row>
    <row r="2263" spans="1:2" x14ac:dyDescent="0.25">
      <c r="A2263" s="3">
        <v>39843</v>
      </c>
      <c r="B2263">
        <v>3881.4450000000002</v>
      </c>
    </row>
    <row r="2264" spans="1:2" x14ac:dyDescent="0.25">
      <c r="A2264" s="3">
        <v>39846</v>
      </c>
      <c r="B2264">
        <v>3888.8110000000001</v>
      </c>
    </row>
    <row r="2265" spans="1:2" x14ac:dyDescent="0.25">
      <c r="A2265" s="3">
        <v>39847</v>
      </c>
      <c r="B2265">
        <v>3895.02</v>
      </c>
    </row>
    <row r="2266" spans="1:2" x14ac:dyDescent="0.25">
      <c r="A2266" s="3">
        <v>39848</v>
      </c>
      <c r="B2266">
        <v>3889.46</v>
      </c>
    </row>
    <row r="2267" spans="1:2" x14ac:dyDescent="0.25">
      <c r="A2267" s="3">
        <v>39849</v>
      </c>
      <c r="B2267">
        <v>3887.232</v>
      </c>
    </row>
    <row r="2268" spans="1:2" x14ac:dyDescent="0.25">
      <c r="A2268" s="3">
        <v>39850</v>
      </c>
      <c r="B2268">
        <v>3891.163</v>
      </c>
    </row>
    <row r="2269" spans="1:2" x14ac:dyDescent="0.25">
      <c r="A2269" s="3">
        <v>39853</v>
      </c>
      <c r="B2269">
        <v>3883.6610000000001</v>
      </c>
    </row>
    <row r="2270" spans="1:2" x14ac:dyDescent="0.25">
      <c r="A2270" s="3">
        <v>39854</v>
      </c>
      <c r="B2270">
        <v>3881.6030000000001</v>
      </c>
    </row>
    <row r="2271" spans="1:2" x14ac:dyDescent="0.25">
      <c r="A2271" s="3">
        <v>39855</v>
      </c>
      <c r="B2271">
        <v>3886.3049999999998</v>
      </c>
    </row>
    <row r="2272" spans="1:2" x14ac:dyDescent="0.25">
      <c r="A2272" s="3">
        <v>39856</v>
      </c>
      <c r="B2272">
        <v>3884.2420000000002</v>
      </c>
    </row>
    <row r="2273" spans="1:2" x14ac:dyDescent="0.25">
      <c r="A2273" s="3">
        <v>39857</v>
      </c>
      <c r="B2273">
        <v>3898.7449999999999</v>
      </c>
    </row>
    <row r="2274" spans="1:2" x14ac:dyDescent="0.25">
      <c r="A2274" s="3">
        <v>39860</v>
      </c>
      <c r="B2274">
        <v>3899.0590000000002</v>
      </c>
    </row>
    <row r="2275" spans="1:2" x14ac:dyDescent="0.25">
      <c r="A2275" s="3">
        <v>39861</v>
      </c>
      <c r="B2275">
        <v>3899.5509999999999</v>
      </c>
    </row>
    <row r="2276" spans="1:2" x14ac:dyDescent="0.25">
      <c r="A2276" s="3">
        <v>39862</v>
      </c>
      <c r="B2276">
        <v>3900.31</v>
      </c>
    </row>
    <row r="2277" spans="1:2" x14ac:dyDescent="0.25">
      <c r="A2277" s="3">
        <v>39863</v>
      </c>
      <c r="B2277">
        <v>3911.8319999999999</v>
      </c>
    </row>
    <row r="2278" spans="1:2" x14ac:dyDescent="0.25">
      <c r="A2278" s="3">
        <v>39864</v>
      </c>
      <c r="B2278">
        <v>3908.2460000000001</v>
      </c>
    </row>
    <row r="2279" spans="1:2" x14ac:dyDescent="0.25">
      <c r="A2279" s="3">
        <v>39869</v>
      </c>
      <c r="B2279">
        <v>3911.5990000000002</v>
      </c>
    </row>
    <row r="2280" spans="1:2" x14ac:dyDescent="0.25">
      <c r="A2280" s="3">
        <v>39870</v>
      </c>
      <c r="B2280">
        <v>3923.58</v>
      </c>
    </row>
    <row r="2281" spans="1:2" x14ac:dyDescent="0.25">
      <c r="A2281" s="3">
        <v>39871</v>
      </c>
      <c r="B2281">
        <v>3932.4380000000001</v>
      </c>
    </row>
    <row r="2282" spans="1:2" x14ac:dyDescent="0.25">
      <c r="A2282" s="3">
        <v>39874</v>
      </c>
      <c r="B2282">
        <v>3937.105</v>
      </c>
    </row>
    <row r="2283" spans="1:2" x14ac:dyDescent="0.25">
      <c r="A2283" s="3">
        <v>39875</v>
      </c>
      <c r="B2283">
        <v>3937.681</v>
      </c>
    </row>
    <row r="2284" spans="1:2" x14ac:dyDescent="0.25">
      <c r="A2284" s="3">
        <v>39876</v>
      </c>
      <c r="B2284">
        <v>3935.0810000000001</v>
      </c>
    </row>
    <row r="2285" spans="1:2" x14ac:dyDescent="0.25">
      <c r="A2285" s="3">
        <v>39877</v>
      </c>
      <c r="B2285">
        <v>3942.3049999999998</v>
      </c>
    </row>
    <row r="2286" spans="1:2" x14ac:dyDescent="0.25">
      <c r="A2286" s="3">
        <v>39878</v>
      </c>
      <c r="B2286">
        <v>3952.6089999999999</v>
      </c>
    </row>
    <row r="2287" spans="1:2" x14ac:dyDescent="0.25">
      <c r="A2287" s="3">
        <v>39881</v>
      </c>
      <c r="B2287">
        <v>3962.203</v>
      </c>
    </row>
    <row r="2288" spans="1:2" x14ac:dyDescent="0.25">
      <c r="A2288" s="3">
        <v>39882</v>
      </c>
      <c r="B2288">
        <v>3972.9609999999998</v>
      </c>
    </row>
    <row r="2289" spans="1:2" x14ac:dyDescent="0.25">
      <c r="A2289" s="3">
        <v>39883</v>
      </c>
      <c r="B2289">
        <v>3980.2170000000001</v>
      </c>
    </row>
    <row r="2290" spans="1:2" x14ac:dyDescent="0.25">
      <c r="A2290" s="3">
        <v>39884</v>
      </c>
      <c r="B2290">
        <v>3980.7829999999999</v>
      </c>
    </row>
    <row r="2291" spans="1:2" x14ac:dyDescent="0.25">
      <c r="A2291" s="3">
        <v>39885</v>
      </c>
      <c r="B2291">
        <v>3974.6260000000002</v>
      </c>
    </row>
    <row r="2292" spans="1:2" x14ac:dyDescent="0.25">
      <c r="A2292" s="3">
        <v>39888</v>
      </c>
      <c r="B2292">
        <v>3975.819</v>
      </c>
    </row>
    <row r="2293" spans="1:2" x14ac:dyDescent="0.25">
      <c r="A2293" s="3">
        <v>39889</v>
      </c>
      <c r="B2293">
        <v>3978.1280000000002</v>
      </c>
    </row>
    <row r="2294" spans="1:2" x14ac:dyDescent="0.25">
      <c r="A2294" s="3">
        <v>39890</v>
      </c>
      <c r="B2294">
        <v>3992.8879999999999</v>
      </c>
    </row>
    <row r="2295" spans="1:2" x14ac:dyDescent="0.25">
      <c r="A2295" s="3">
        <v>39891</v>
      </c>
      <c r="B2295">
        <v>3995.3389999999999</v>
      </c>
    </row>
    <row r="2296" spans="1:2" x14ac:dyDescent="0.25">
      <c r="A2296" s="3">
        <v>39892</v>
      </c>
      <c r="B2296">
        <v>3997.7629999999999</v>
      </c>
    </row>
    <row r="2297" spans="1:2" x14ac:dyDescent="0.25">
      <c r="A2297" s="3">
        <v>39895</v>
      </c>
      <c r="B2297">
        <v>3997.404</v>
      </c>
    </row>
    <row r="2298" spans="1:2" x14ac:dyDescent="0.25">
      <c r="A2298" s="3">
        <v>39896</v>
      </c>
      <c r="B2298">
        <v>3991.482</v>
      </c>
    </row>
    <row r="2299" spans="1:2" x14ac:dyDescent="0.25">
      <c r="A2299" s="3">
        <v>39897</v>
      </c>
      <c r="B2299">
        <v>3996.1909999999998</v>
      </c>
    </row>
    <row r="2300" spans="1:2" x14ac:dyDescent="0.25">
      <c r="A2300" s="3">
        <v>39898</v>
      </c>
      <c r="B2300">
        <v>4003.0880000000002</v>
      </c>
    </row>
    <row r="2301" spans="1:2" x14ac:dyDescent="0.25">
      <c r="A2301" s="3">
        <v>39899</v>
      </c>
      <c r="B2301">
        <v>4001.326</v>
      </c>
    </row>
    <row r="2302" spans="1:2" x14ac:dyDescent="0.25">
      <c r="A2302" s="3">
        <v>39902</v>
      </c>
      <c r="B2302">
        <v>4003.2849999999999</v>
      </c>
    </row>
    <row r="2303" spans="1:2" x14ac:dyDescent="0.25">
      <c r="A2303" s="3">
        <v>39903</v>
      </c>
      <c r="B2303">
        <v>4003.9810000000002</v>
      </c>
    </row>
    <row r="2304" spans="1:2" x14ac:dyDescent="0.25">
      <c r="A2304" s="3">
        <v>39904</v>
      </c>
      <c r="B2304">
        <v>4007.712</v>
      </c>
    </row>
    <row r="2305" spans="1:2" x14ac:dyDescent="0.25">
      <c r="A2305" s="3">
        <v>39905</v>
      </c>
      <c r="B2305">
        <v>4002.3229999999999</v>
      </c>
    </row>
    <row r="2306" spans="1:2" x14ac:dyDescent="0.25">
      <c r="A2306" s="3">
        <v>39906</v>
      </c>
      <c r="B2306">
        <v>3997.8290000000002</v>
      </c>
    </row>
    <row r="2307" spans="1:2" x14ac:dyDescent="0.25">
      <c r="A2307" s="3">
        <v>39909</v>
      </c>
      <c r="B2307">
        <v>4001.723</v>
      </c>
    </row>
    <row r="2308" spans="1:2" x14ac:dyDescent="0.25">
      <c r="A2308" s="3">
        <v>39910</v>
      </c>
      <c r="B2308">
        <v>4000.835</v>
      </c>
    </row>
    <row r="2309" spans="1:2" x14ac:dyDescent="0.25">
      <c r="A2309" s="3">
        <v>39911</v>
      </c>
      <c r="B2309">
        <v>3997.136</v>
      </c>
    </row>
    <row r="2310" spans="1:2" x14ac:dyDescent="0.25">
      <c r="A2310" s="3">
        <v>39912</v>
      </c>
      <c r="B2310">
        <v>4000.3809999999999</v>
      </c>
    </row>
    <row r="2311" spans="1:2" x14ac:dyDescent="0.25">
      <c r="A2311" s="3">
        <v>39916</v>
      </c>
      <c r="B2311">
        <v>3998.34</v>
      </c>
    </row>
    <row r="2312" spans="1:2" x14ac:dyDescent="0.25">
      <c r="A2312" s="3">
        <v>39917</v>
      </c>
      <c r="B2312">
        <v>4011.9380000000001</v>
      </c>
    </row>
    <row r="2313" spans="1:2" x14ac:dyDescent="0.25">
      <c r="A2313" s="3">
        <v>39918</v>
      </c>
      <c r="B2313">
        <v>4013.9369999999999</v>
      </c>
    </row>
    <row r="2314" spans="1:2" x14ac:dyDescent="0.25">
      <c r="A2314" s="3">
        <v>39919</v>
      </c>
      <c r="B2314">
        <v>4010.337</v>
      </c>
    </row>
    <row r="2315" spans="1:2" x14ac:dyDescent="0.25">
      <c r="A2315" s="3">
        <v>39920</v>
      </c>
      <c r="B2315">
        <v>3998.7139999999999</v>
      </c>
    </row>
    <row r="2316" spans="1:2" x14ac:dyDescent="0.25">
      <c r="A2316" s="3">
        <v>39923</v>
      </c>
      <c r="B2316">
        <v>3998.5010000000002</v>
      </c>
    </row>
    <row r="2317" spans="1:2" x14ac:dyDescent="0.25">
      <c r="A2317" s="3">
        <v>39925</v>
      </c>
      <c r="B2317">
        <v>4009.326</v>
      </c>
    </row>
    <row r="2318" spans="1:2" x14ac:dyDescent="0.25">
      <c r="A2318" s="3">
        <v>39926</v>
      </c>
      <c r="B2318">
        <v>4011.393</v>
      </c>
    </row>
    <row r="2319" spans="1:2" x14ac:dyDescent="0.25">
      <c r="A2319" s="3">
        <v>39927</v>
      </c>
      <c r="B2319">
        <v>4007.9929999999999</v>
      </c>
    </row>
    <row r="2320" spans="1:2" x14ac:dyDescent="0.25">
      <c r="A2320" s="3">
        <v>39930</v>
      </c>
      <c r="B2320">
        <v>4005.7260000000001</v>
      </c>
    </row>
    <row r="2321" spans="1:2" x14ac:dyDescent="0.25">
      <c r="A2321" s="3">
        <v>39931</v>
      </c>
      <c r="B2321">
        <v>4012.797</v>
      </c>
    </row>
    <row r="2322" spans="1:2" x14ac:dyDescent="0.25">
      <c r="A2322" s="3">
        <v>39932</v>
      </c>
      <c r="B2322">
        <v>4016.5929999999998</v>
      </c>
    </row>
    <row r="2323" spans="1:2" x14ac:dyDescent="0.25">
      <c r="A2323" s="3">
        <v>39933</v>
      </c>
      <c r="B2323">
        <v>4014.8009999999999</v>
      </c>
    </row>
    <row r="2324" spans="1:2" x14ac:dyDescent="0.25">
      <c r="A2324" s="3">
        <v>39937</v>
      </c>
      <c r="B2324">
        <v>4020.3510000000001</v>
      </c>
    </row>
    <row r="2325" spans="1:2" x14ac:dyDescent="0.25">
      <c r="A2325" s="3">
        <v>39938</v>
      </c>
      <c r="B2325">
        <v>4022.8139999999999</v>
      </c>
    </row>
    <row r="2326" spans="1:2" x14ac:dyDescent="0.25">
      <c r="A2326" s="3">
        <v>39939</v>
      </c>
      <c r="B2326">
        <v>4025.84</v>
      </c>
    </row>
    <row r="2327" spans="1:2" x14ac:dyDescent="0.25">
      <c r="A2327" s="3">
        <v>39940</v>
      </c>
      <c r="B2327">
        <v>4033.502</v>
      </c>
    </row>
    <row r="2328" spans="1:2" x14ac:dyDescent="0.25">
      <c r="A2328" s="3">
        <v>39941</v>
      </c>
      <c r="B2328">
        <v>4033.1179999999999</v>
      </c>
    </row>
    <row r="2329" spans="1:2" x14ac:dyDescent="0.25">
      <c r="A2329" s="3">
        <v>39944</v>
      </c>
      <c r="B2329">
        <v>4038.203</v>
      </c>
    </row>
    <row r="2330" spans="1:2" x14ac:dyDescent="0.25">
      <c r="A2330" s="3">
        <v>39945</v>
      </c>
      <c r="B2330">
        <v>4044.0450000000001</v>
      </c>
    </row>
    <row r="2331" spans="1:2" x14ac:dyDescent="0.25">
      <c r="A2331" s="3">
        <v>39946</v>
      </c>
      <c r="B2331">
        <v>4048.05</v>
      </c>
    </row>
    <row r="2332" spans="1:2" x14ac:dyDescent="0.25">
      <c r="A2332" s="3">
        <v>39947</v>
      </c>
      <c r="B2332">
        <v>4052.317</v>
      </c>
    </row>
    <row r="2333" spans="1:2" x14ac:dyDescent="0.25">
      <c r="A2333" s="3">
        <v>39948</v>
      </c>
      <c r="B2333">
        <v>4062.0709999999999</v>
      </c>
    </row>
    <row r="2334" spans="1:2" x14ac:dyDescent="0.25">
      <c r="A2334" s="3">
        <v>39951</v>
      </c>
      <c r="B2334">
        <v>4069.7759999999998</v>
      </c>
    </row>
    <row r="2335" spans="1:2" x14ac:dyDescent="0.25">
      <c r="A2335" s="3">
        <v>39952</v>
      </c>
      <c r="B2335">
        <v>4071.1210000000001</v>
      </c>
    </row>
    <row r="2336" spans="1:2" x14ac:dyDescent="0.25">
      <c r="A2336" s="3">
        <v>39953</v>
      </c>
      <c r="B2336">
        <v>4077.942</v>
      </c>
    </row>
    <row r="2337" spans="1:2" x14ac:dyDescent="0.25">
      <c r="A2337" s="3">
        <v>39954</v>
      </c>
      <c r="B2337">
        <v>4068.6019999999999</v>
      </c>
    </row>
    <row r="2338" spans="1:2" x14ac:dyDescent="0.25">
      <c r="A2338" s="3">
        <v>39955</v>
      </c>
      <c r="B2338">
        <v>4073.7260000000001</v>
      </c>
    </row>
    <row r="2339" spans="1:2" x14ac:dyDescent="0.25">
      <c r="A2339" s="3">
        <v>39958</v>
      </c>
      <c r="B2339">
        <v>4079.5140000000001</v>
      </c>
    </row>
    <row r="2340" spans="1:2" x14ac:dyDescent="0.25">
      <c r="A2340" s="3">
        <v>39959</v>
      </c>
      <c r="B2340">
        <v>4083.922</v>
      </c>
    </row>
    <row r="2341" spans="1:2" x14ac:dyDescent="0.25">
      <c r="A2341" s="3">
        <v>39960</v>
      </c>
      <c r="B2341">
        <v>4079.95</v>
      </c>
    </row>
    <row r="2342" spans="1:2" x14ac:dyDescent="0.25">
      <c r="A2342" s="3">
        <v>39961</v>
      </c>
      <c r="B2342">
        <v>4081.1170000000002</v>
      </c>
    </row>
    <row r="2343" spans="1:2" x14ac:dyDescent="0.25">
      <c r="A2343" s="3">
        <v>39962</v>
      </c>
      <c r="B2343">
        <v>4086.5659999999998</v>
      </c>
    </row>
    <row r="2344" spans="1:2" x14ac:dyDescent="0.25">
      <c r="A2344" s="3">
        <v>39965</v>
      </c>
      <c r="B2344">
        <v>4091.62</v>
      </c>
    </row>
    <row r="2345" spans="1:2" x14ac:dyDescent="0.25">
      <c r="A2345" s="3">
        <v>39966</v>
      </c>
      <c r="B2345">
        <v>4092.9810000000002</v>
      </c>
    </row>
    <row r="2346" spans="1:2" x14ac:dyDescent="0.25">
      <c r="A2346" s="3">
        <v>39967</v>
      </c>
      <c r="B2346">
        <v>4092.0949999999998</v>
      </c>
    </row>
    <row r="2347" spans="1:2" x14ac:dyDescent="0.25">
      <c r="A2347" s="3">
        <v>39968</v>
      </c>
      <c r="B2347">
        <v>4094.4209999999998</v>
      </c>
    </row>
    <row r="2348" spans="1:2" x14ac:dyDescent="0.25">
      <c r="A2348" s="3">
        <v>39969</v>
      </c>
      <c r="B2348">
        <v>4087.4609999999998</v>
      </c>
    </row>
    <row r="2349" spans="1:2" x14ac:dyDescent="0.25">
      <c r="A2349" s="3">
        <v>39972</v>
      </c>
      <c r="B2349">
        <v>4083.569</v>
      </c>
    </row>
    <row r="2350" spans="1:2" x14ac:dyDescent="0.25">
      <c r="A2350" s="3">
        <v>39973</v>
      </c>
      <c r="B2350">
        <v>4069.2759999999998</v>
      </c>
    </row>
    <row r="2351" spans="1:2" x14ac:dyDescent="0.25">
      <c r="A2351" s="3">
        <v>39974</v>
      </c>
      <c r="B2351">
        <v>4069.4780000000001</v>
      </c>
    </row>
    <row r="2352" spans="1:2" x14ac:dyDescent="0.25">
      <c r="A2352" s="3">
        <v>39976</v>
      </c>
      <c r="B2352">
        <v>4080.1880000000001</v>
      </c>
    </row>
    <row r="2353" spans="1:2" x14ac:dyDescent="0.25">
      <c r="A2353" s="3">
        <v>39979</v>
      </c>
      <c r="B2353">
        <v>4082.5479999999998</v>
      </c>
    </row>
    <row r="2354" spans="1:2" x14ac:dyDescent="0.25">
      <c r="A2354" s="3">
        <v>39980</v>
      </c>
      <c r="B2354">
        <v>4091.5219999999999</v>
      </c>
    </row>
    <row r="2355" spans="1:2" x14ac:dyDescent="0.25">
      <c r="A2355" s="3">
        <v>39981</v>
      </c>
      <c r="B2355">
        <v>4092.7910000000002</v>
      </c>
    </row>
    <row r="2356" spans="1:2" x14ac:dyDescent="0.25">
      <c r="A2356" s="3">
        <v>39982</v>
      </c>
      <c r="B2356">
        <v>4087.1550000000002</v>
      </c>
    </row>
    <row r="2357" spans="1:2" x14ac:dyDescent="0.25">
      <c r="A2357" s="3">
        <v>39983</v>
      </c>
      <c r="B2357">
        <v>4086.28</v>
      </c>
    </row>
    <row r="2358" spans="1:2" x14ac:dyDescent="0.25">
      <c r="A2358" s="3">
        <v>39986</v>
      </c>
      <c r="B2358">
        <v>4091.2440000000001</v>
      </c>
    </row>
    <row r="2359" spans="1:2" x14ac:dyDescent="0.25">
      <c r="A2359" s="3">
        <v>39987</v>
      </c>
      <c r="B2359">
        <v>4098.8119999999999</v>
      </c>
    </row>
    <row r="2360" spans="1:2" x14ac:dyDescent="0.25">
      <c r="A2360" s="3">
        <v>39988</v>
      </c>
      <c r="B2360">
        <v>4100.6670000000004</v>
      </c>
    </row>
    <row r="2361" spans="1:2" x14ac:dyDescent="0.25">
      <c r="A2361" s="3">
        <v>39989</v>
      </c>
      <c r="B2361">
        <v>4104.1180000000004</v>
      </c>
    </row>
    <row r="2362" spans="1:2" x14ac:dyDescent="0.25">
      <c r="A2362" s="3">
        <v>39990</v>
      </c>
      <c r="B2362">
        <v>4108.72</v>
      </c>
    </row>
    <row r="2363" spans="1:2" x14ac:dyDescent="0.25">
      <c r="A2363" s="3">
        <v>39993</v>
      </c>
      <c r="B2363">
        <v>4100.0230000000001</v>
      </c>
    </row>
    <row r="2364" spans="1:2" x14ac:dyDescent="0.25">
      <c r="A2364" s="3">
        <v>39994</v>
      </c>
      <c r="B2364">
        <v>4101.3440000000001</v>
      </c>
    </row>
    <row r="2365" spans="1:2" x14ac:dyDescent="0.25">
      <c r="A2365" s="3">
        <v>39995</v>
      </c>
      <c r="B2365">
        <v>4106.8540000000003</v>
      </c>
    </row>
    <row r="2366" spans="1:2" x14ac:dyDescent="0.25">
      <c r="A2366" s="3">
        <v>39996</v>
      </c>
      <c r="B2366">
        <v>4108.223</v>
      </c>
    </row>
    <row r="2367" spans="1:2" x14ac:dyDescent="0.25">
      <c r="A2367" s="3">
        <v>39997</v>
      </c>
      <c r="B2367">
        <v>4110.5619999999999</v>
      </c>
    </row>
    <row r="2368" spans="1:2" x14ac:dyDescent="0.25">
      <c r="A2368" s="3">
        <v>40000</v>
      </c>
      <c r="B2368">
        <v>4110.9750000000004</v>
      </c>
    </row>
    <row r="2369" spans="1:2" x14ac:dyDescent="0.25">
      <c r="A2369" s="3">
        <v>40001</v>
      </c>
      <c r="B2369">
        <v>4115.4279999999999</v>
      </c>
    </row>
    <row r="2370" spans="1:2" x14ac:dyDescent="0.25">
      <c r="A2370" s="3">
        <v>40002</v>
      </c>
      <c r="B2370">
        <v>4118.2560000000003</v>
      </c>
    </row>
    <row r="2371" spans="1:2" x14ac:dyDescent="0.25">
      <c r="A2371" s="3">
        <v>40003</v>
      </c>
      <c r="B2371">
        <v>4119.8059999999996</v>
      </c>
    </row>
    <row r="2372" spans="1:2" x14ac:dyDescent="0.25">
      <c r="A2372" s="3">
        <v>40004</v>
      </c>
      <c r="B2372">
        <v>4122.6289999999999</v>
      </c>
    </row>
    <row r="2373" spans="1:2" x14ac:dyDescent="0.25">
      <c r="A2373" s="3">
        <v>40007</v>
      </c>
      <c r="B2373">
        <v>4115.9139999999998</v>
      </c>
    </row>
    <row r="2374" spans="1:2" x14ac:dyDescent="0.25">
      <c r="A2374" s="3">
        <v>40008</v>
      </c>
      <c r="B2374">
        <v>4124.7349999999997</v>
      </c>
    </row>
    <row r="2375" spans="1:2" x14ac:dyDescent="0.25">
      <c r="A2375" s="3">
        <v>40009</v>
      </c>
      <c r="B2375">
        <v>4120.7569999999996</v>
      </c>
    </row>
    <row r="2376" spans="1:2" x14ac:dyDescent="0.25">
      <c r="A2376" s="3">
        <v>40010</v>
      </c>
      <c r="B2376">
        <v>4121.1109999999999</v>
      </c>
    </row>
    <row r="2377" spans="1:2" x14ac:dyDescent="0.25">
      <c r="A2377" s="3">
        <v>40011</v>
      </c>
      <c r="B2377">
        <v>4127.0829999999996</v>
      </c>
    </row>
    <row r="2378" spans="1:2" x14ac:dyDescent="0.25">
      <c r="A2378" s="3">
        <v>40014</v>
      </c>
      <c r="B2378">
        <v>4130.384</v>
      </c>
    </row>
    <row r="2379" spans="1:2" x14ac:dyDescent="0.25">
      <c r="A2379" s="3">
        <v>40015</v>
      </c>
      <c r="B2379">
        <v>4133.2719999999999</v>
      </c>
    </row>
    <row r="2380" spans="1:2" x14ac:dyDescent="0.25">
      <c r="A2380" s="3">
        <v>40016</v>
      </c>
      <c r="B2380">
        <v>4134.01</v>
      </c>
    </row>
    <row r="2381" spans="1:2" x14ac:dyDescent="0.25">
      <c r="A2381" s="3">
        <v>40017</v>
      </c>
      <c r="B2381">
        <v>4129.4780000000001</v>
      </c>
    </row>
    <row r="2382" spans="1:2" x14ac:dyDescent="0.25">
      <c r="A2382" s="3">
        <v>40018</v>
      </c>
      <c r="B2382">
        <v>4137.0290000000005</v>
      </c>
    </row>
    <row r="2383" spans="1:2" x14ac:dyDescent="0.25">
      <c r="A2383" s="3">
        <v>40021</v>
      </c>
      <c r="B2383">
        <v>4142.8109999999997</v>
      </c>
    </row>
    <row r="2384" spans="1:2" x14ac:dyDescent="0.25">
      <c r="A2384" s="3">
        <v>40022</v>
      </c>
      <c r="B2384">
        <v>4143.2449999999999</v>
      </c>
    </row>
    <row r="2385" spans="1:2" x14ac:dyDescent="0.25">
      <c r="A2385" s="3">
        <v>40023</v>
      </c>
      <c r="B2385">
        <v>4145.5789999999997</v>
      </c>
    </row>
    <row r="2386" spans="1:2" x14ac:dyDescent="0.25">
      <c r="A2386" s="3">
        <v>40024</v>
      </c>
      <c r="B2386">
        <v>4140.6360000000004</v>
      </c>
    </row>
    <row r="2387" spans="1:2" x14ac:dyDescent="0.25">
      <c r="A2387" s="3">
        <v>40025</v>
      </c>
      <c r="B2387">
        <v>4141.1149999999998</v>
      </c>
    </row>
    <row r="2388" spans="1:2" x14ac:dyDescent="0.25">
      <c r="A2388" s="3">
        <v>40028</v>
      </c>
      <c r="B2388">
        <v>4146.6589999999997</v>
      </c>
    </row>
    <row r="2389" spans="1:2" x14ac:dyDescent="0.25">
      <c r="A2389" s="3">
        <v>40029</v>
      </c>
      <c r="B2389">
        <v>4149.2290000000003</v>
      </c>
    </row>
    <row r="2390" spans="1:2" x14ac:dyDescent="0.25">
      <c r="A2390" s="3">
        <v>40030</v>
      </c>
      <c r="B2390">
        <v>4147.4660000000003</v>
      </c>
    </row>
    <row r="2391" spans="1:2" x14ac:dyDescent="0.25">
      <c r="A2391" s="3">
        <v>40031</v>
      </c>
      <c r="B2391">
        <v>4150.366</v>
      </c>
    </row>
    <row r="2392" spans="1:2" x14ac:dyDescent="0.25">
      <c r="A2392" s="3">
        <v>40032</v>
      </c>
      <c r="B2392">
        <v>4148.2960000000003</v>
      </c>
    </row>
    <row r="2393" spans="1:2" x14ac:dyDescent="0.25">
      <c r="A2393" s="3">
        <v>40035</v>
      </c>
      <c r="B2393">
        <v>4149.6710000000003</v>
      </c>
    </row>
    <row r="2394" spans="1:2" x14ac:dyDescent="0.25">
      <c r="A2394" s="3">
        <v>40036</v>
      </c>
      <c r="B2394">
        <v>4150.5780000000004</v>
      </c>
    </row>
    <row r="2395" spans="1:2" x14ac:dyDescent="0.25">
      <c r="A2395" s="3">
        <v>40037</v>
      </c>
      <c r="B2395">
        <v>4153.8190000000004</v>
      </c>
    </row>
    <row r="2396" spans="1:2" x14ac:dyDescent="0.25">
      <c r="A2396" s="3">
        <v>40038</v>
      </c>
      <c r="B2396">
        <v>4158.4040000000005</v>
      </c>
    </row>
    <row r="2397" spans="1:2" x14ac:dyDescent="0.25">
      <c r="A2397" s="3">
        <v>40039</v>
      </c>
      <c r="B2397">
        <v>4164.22</v>
      </c>
    </row>
    <row r="2398" spans="1:2" x14ac:dyDescent="0.25">
      <c r="A2398" s="3">
        <v>40042</v>
      </c>
      <c r="B2398">
        <v>4168.6310000000003</v>
      </c>
    </row>
    <row r="2399" spans="1:2" x14ac:dyDescent="0.25">
      <c r="A2399" s="3">
        <v>40043</v>
      </c>
      <c r="B2399">
        <v>4168.9260000000004</v>
      </c>
    </row>
    <row r="2400" spans="1:2" x14ac:dyDescent="0.25">
      <c r="A2400" s="3">
        <v>40044</v>
      </c>
      <c r="B2400">
        <v>4170.8320000000003</v>
      </c>
    </row>
    <row r="2401" spans="1:2" x14ac:dyDescent="0.25">
      <c r="A2401" s="3">
        <v>40045</v>
      </c>
      <c r="B2401">
        <v>4165.9049999999997</v>
      </c>
    </row>
    <row r="2402" spans="1:2" x14ac:dyDescent="0.25">
      <c r="A2402" s="3">
        <v>40046</v>
      </c>
      <c r="B2402">
        <v>4164.4290000000001</v>
      </c>
    </row>
    <row r="2403" spans="1:2" x14ac:dyDescent="0.25">
      <c r="A2403" s="3">
        <v>40049</v>
      </c>
      <c r="B2403">
        <v>4168.9290000000001</v>
      </c>
    </row>
    <row r="2404" spans="1:2" x14ac:dyDescent="0.25">
      <c r="A2404" s="3">
        <v>40050</v>
      </c>
      <c r="B2404">
        <v>4169.4719999999998</v>
      </c>
    </row>
    <row r="2405" spans="1:2" x14ac:dyDescent="0.25">
      <c r="A2405" s="3">
        <v>40051</v>
      </c>
      <c r="B2405">
        <v>4172.0540000000001</v>
      </c>
    </row>
    <row r="2406" spans="1:2" x14ac:dyDescent="0.25">
      <c r="A2406" s="3">
        <v>40052</v>
      </c>
      <c r="B2406">
        <v>4173.2700000000004</v>
      </c>
    </row>
    <row r="2407" spans="1:2" x14ac:dyDescent="0.25">
      <c r="A2407" s="3">
        <v>40053</v>
      </c>
      <c r="B2407">
        <v>4171.9870000000001</v>
      </c>
    </row>
    <row r="2408" spans="1:2" x14ac:dyDescent="0.25">
      <c r="A2408" s="3">
        <v>40056</v>
      </c>
      <c r="B2408">
        <v>4174.2939999999999</v>
      </c>
    </row>
    <row r="2409" spans="1:2" x14ac:dyDescent="0.25">
      <c r="A2409" s="3">
        <v>40057</v>
      </c>
      <c r="B2409">
        <v>4177.7489999999998</v>
      </c>
    </row>
    <row r="2410" spans="1:2" x14ac:dyDescent="0.25">
      <c r="A2410" s="3">
        <v>40058</v>
      </c>
      <c r="B2410">
        <v>4178.473</v>
      </c>
    </row>
    <row r="2411" spans="1:2" x14ac:dyDescent="0.25">
      <c r="A2411" s="3">
        <v>40059</v>
      </c>
      <c r="B2411">
        <v>4179.1109999999999</v>
      </c>
    </row>
    <row r="2412" spans="1:2" x14ac:dyDescent="0.25">
      <c r="A2412" s="3">
        <v>40060</v>
      </c>
      <c r="B2412">
        <v>4182.5079999999998</v>
      </c>
    </row>
    <row r="2413" spans="1:2" x14ac:dyDescent="0.25">
      <c r="A2413" s="3">
        <v>40064</v>
      </c>
      <c r="B2413">
        <v>4185.2849999999999</v>
      </c>
    </row>
    <row r="2414" spans="1:2" x14ac:dyDescent="0.25">
      <c r="A2414" s="3">
        <v>40065</v>
      </c>
      <c r="B2414">
        <v>4185.3069999999998</v>
      </c>
    </row>
    <row r="2415" spans="1:2" x14ac:dyDescent="0.25">
      <c r="A2415" s="3">
        <v>40066</v>
      </c>
      <c r="B2415">
        <v>4187.7700000000004</v>
      </c>
    </row>
    <row r="2416" spans="1:2" x14ac:dyDescent="0.25">
      <c r="A2416" s="3">
        <v>40067</v>
      </c>
      <c r="B2416">
        <v>4190.2219999999998</v>
      </c>
    </row>
    <row r="2417" spans="1:2" x14ac:dyDescent="0.25">
      <c r="A2417" s="3">
        <v>40070</v>
      </c>
      <c r="B2417">
        <v>4192.1949999999997</v>
      </c>
    </row>
    <row r="2418" spans="1:2" x14ac:dyDescent="0.25">
      <c r="A2418" s="3">
        <v>40071</v>
      </c>
      <c r="B2418">
        <v>4190.1899999999996</v>
      </c>
    </row>
    <row r="2419" spans="1:2" x14ac:dyDescent="0.25">
      <c r="A2419" s="3">
        <v>40072</v>
      </c>
      <c r="B2419">
        <v>4183.2020000000002</v>
      </c>
    </row>
    <row r="2420" spans="1:2" x14ac:dyDescent="0.25">
      <c r="A2420" s="3">
        <v>40073</v>
      </c>
      <c r="B2420">
        <v>4185.6059999999998</v>
      </c>
    </row>
    <row r="2421" spans="1:2" x14ac:dyDescent="0.25">
      <c r="A2421" s="3">
        <v>40074</v>
      </c>
      <c r="B2421">
        <v>4188.3620000000001</v>
      </c>
    </row>
    <row r="2422" spans="1:2" x14ac:dyDescent="0.25">
      <c r="A2422" s="3">
        <v>40077</v>
      </c>
      <c r="B2422">
        <v>4181.7380000000003</v>
      </c>
    </row>
    <row r="2423" spans="1:2" x14ac:dyDescent="0.25">
      <c r="A2423" s="3">
        <v>40078</v>
      </c>
      <c r="B2423">
        <v>4189.1880000000001</v>
      </c>
    </row>
    <row r="2424" spans="1:2" x14ac:dyDescent="0.25">
      <c r="A2424" s="3">
        <v>40079</v>
      </c>
      <c r="B2424">
        <v>4187.3220000000001</v>
      </c>
    </row>
    <row r="2425" spans="1:2" x14ac:dyDescent="0.25">
      <c r="A2425" s="3">
        <v>40080</v>
      </c>
      <c r="B2425">
        <v>4184.91</v>
      </c>
    </row>
    <row r="2426" spans="1:2" x14ac:dyDescent="0.25">
      <c r="A2426" s="3">
        <v>40081</v>
      </c>
      <c r="B2426">
        <v>4187.8029999999999</v>
      </c>
    </row>
    <row r="2427" spans="1:2" x14ac:dyDescent="0.25">
      <c r="A2427" s="3">
        <v>40084</v>
      </c>
      <c r="B2427">
        <v>4193.7569999999996</v>
      </c>
    </row>
    <row r="2428" spans="1:2" x14ac:dyDescent="0.25">
      <c r="A2428" s="3">
        <v>40085</v>
      </c>
      <c r="B2428">
        <v>4195.884</v>
      </c>
    </row>
    <row r="2429" spans="1:2" x14ac:dyDescent="0.25">
      <c r="A2429" s="3">
        <v>40086</v>
      </c>
      <c r="B2429">
        <v>4195.0640000000003</v>
      </c>
    </row>
    <row r="2430" spans="1:2" x14ac:dyDescent="0.25">
      <c r="A2430" s="3">
        <v>40087</v>
      </c>
      <c r="B2430">
        <v>4193.424</v>
      </c>
    </row>
    <row r="2431" spans="1:2" x14ac:dyDescent="0.25">
      <c r="A2431" s="3">
        <v>40088</v>
      </c>
      <c r="B2431">
        <v>4202.7960000000003</v>
      </c>
    </row>
    <row r="2432" spans="1:2" x14ac:dyDescent="0.25">
      <c r="A2432" s="3">
        <v>40091</v>
      </c>
      <c r="B2432">
        <v>4206.8059999999996</v>
      </c>
    </row>
    <row r="2433" spans="1:2" x14ac:dyDescent="0.25">
      <c r="A2433" s="3">
        <v>40092</v>
      </c>
      <c r="B2433">
        <v>4207.51</v>
      </c>
    </row>
    <row r="2434" spans="1:2" x14ac:dyDescent="0.25">
      <c r="A2434" s="3">
        <v>40093</v>
      </c>
      <c r="B2434">
        <v>4207.4549999999999</v>
      </c>
    </row>
    <row r="2435" spans="1:2" x14ac:dyDescent="0.25">
      <c r="A2435" s="3">
        <v>40094</v>
      </c>
      <c r="B2435">
        <v>4204.4399999999996</v>
      </c>
    </row>
    <row r="2436" spans="1:2" x14ac:dyDescent="0.25">
      <c r="A2436" s="3">
        <v>40095</v>
      </c>
      <c r="B2436">
        <v>4204.7870000000003</v>
      </c>
    </row>
    <row r="2437" spans="1:2" x14ac:dyDescent="0.25">
      <c r="A2437" s="3">
        <v>40099</v>
      </c>
      <c r="B2437">
        <v>4205.28</v>
      </c>
    </row>
    <row r="2438" spans="1:2" x14ac:dyDescent="0.25">
      <c r="A2438" s="3">
        <v>40100</v>
      </c>
      <c r="B2438">
        <v>4211.21</v>
      </c>
    </row>
    <row r="2439" spans="1:2" x14ac:dyDescent="0.25">
      <c r="A2439" s="3">
        <v>40101</v>
      </c>
      <c r="B2439">
        <v>4207.4669999999996</v>
      </c>
    </row>
    <row r="2440" spans="1:2" x14ac:dyDescent="0.25">
      <c r="A2440" s="3">
        <v>40102</v>
      </c>
      <c r="B2440">
        <v>4206.2060000000001</v>
      </c>
    </row>
    <row r="2441" spans="1:2" x14ac:dyDescent="0.25">
      <c r="A2441" s="3">
        <v>40105</v>
      </c>
      <c r="B2441">
        <v>4198.2079999999996</v>
      </c>
    </row>
    <row r="2442" spans="1:2" x14ac:dyDescent="0.25">
      <c r="A2442" s="3">
        <v>40106</v>
      </c>
      <c r="B2442">
        <v>4204.1130000000003</v>
      </c>
    </row>
    <row r="2443" spans="1:2" x14ac:dyDescent="0.25">
      <c r="A2443" s="3">
        <v>40107</v>
      </c>
      <c r="B2443">
        <v>4208.585</v>
      </c>
    </row>
    <row r="2444" spans="1:2" x14ac:dyDescent="0.25">
      <c r="A2444" s="3">
        <v>40108</v>
      </c>
      <c r="B2444">
        <v>4209.174</v>
      </c>
    </row>
    <row r="2445" spans="1:2" x14ac:dyDescent="0.25">
      <c r="A2445" s="3">
        <v>40109</v>
      </c>
      <c r="B2445">
        <v>4213.442</v>
      </c>
    </row>
    <row r="2446" spans="1:2" x14ac:dyDescent="0.25">
      <c r="A2446" s="3">
        <v>40112</v>
      </c>
      <c r="B2446">
        <v>4215.2719999999999</v>
      </c>
    </row>
    <row r="2447" spans="1:2" x14ac:dyDescent="0.25">
      <c r="A2447" s="3">
        <v>40113</v>
      </c>
      <c r="B2447">
        <v>4220.6580000000004</v>
      </c>
    </row>
    <row r="2448" spans="1:2" x14ac:dyDescent="0.25">
      <c r="A2448" s="3">
        <v>40114</v>
      </c>
      <c r="B2448">
        <v>4220.21</v>
      </c>
    </row>
    <row r="2449" spans="1:2" x14ac:dyDescent="0.25">
      <c r="A2449" s="3">
        <v>40115</v>
      </c>
      <c r="B2449">
        <v>4220.2849999999999</v>
      </c>
    </row>
    <row r="2450" spans="1:2" x14ac:dyDescent="0.25">
      <c r="A2450" s="3">
        <v>40116</v>
      </c>
      <c r="B2450">
        <v>4217.25</v>
      </c>
    </row>
    <row r="2451" spans="1:2" x14ac:dyDescent="0.25">
      <c r="A2451" s="3">
        <v>40120</v>
      </c>
      <c r="B2451">
        <v>4222.7190000000001</v>
      </c>
    </row>
    <row r="2452" spans="1:2" x14ac:dyDescent="0.25">
      <c r="A2452" s="3">
        <v>40121</v>
      </c>
      <c r="B2452">
        <v>4224.991</v>
      </c>
    </row>
    <row r="2453" spans="1:2" x14ac:dyDescent="0.25">
      <c r="A2453" s="3">
        <v>40122</v>
      </c>
      <c r="B2453">
        <v>4229.8490000000002</v>
      </c>
    </row>
    <row r="2454" spans="1:2" x14ac:dyDescent="0.25">
      <c r="A2454" s="3">
        <v>40123</v>
      </c>
      <c r="B2454">
        <v>4233.125</v>
      </c>
    </row>
    <row r="2455" spans="1:2" x14ac:dyDescent="0.25">
      <c r="A2455" s="3">
        <v>40126</v>
      </c>
      <c r="B2455">
        <v>4233.5379999999996</v>
      </c>
    </row>
    <row r="2456" spans="1:2" x14ac:dyDescent="0.25">
      <c r="A2456" s="3">
        <v>40127</v>
      </c>
      <c r="B2456">
        <v>4235.3909999999996</v>
      </c>
    </row>
    <row r="2457" spans="1:2" x14ac:dyDescent="0.25">
      <c r="A2457" s="3">
        <v>40128</v>
      </c>
      <c r="B2457">
        <v>4236.4189999999999</v>
      </c>
    </row>
    <row r="2458" spans="1:2" x14ac:dyDescent="0.25">
      <c r="A2458" s="3">
        <v>40129</v>
      </c>
      <c r="B2458">
        <v>4233.6809999999996</v>
      </c>
    </row>
    <row r="2459" spans="1:2" x14ac:dyDescent="0.25">
      <c r="A2459" s="3">
        <v>40130</v>
      </c>
      <c r="B2459">
        <v>4236.2309999999998</v>
      </c>
    </row>
    <row r="2460" spans="1:2" x14ac:dyDescent="0.25">
      <c r="A2460" s="3">
        <v>40133</v>
      </c>
      <c r="B2460">
        <v>4238.049</v>
      </c>
    </row>
    <row r="2461" spans="1:2" x14ac:dyDescent="0.25">
      <c r="A2461" s="3">
        <v>40134</v>
      </c>
      <c r="B2461">
        <v>4241.326</v>
      </c>
    </row>
    <row r="2462" spans="1:2" x14ac:dyDescent="0.25">
      <c r="A2462" s="3">
        <v>40135</v>
      </c>
      <c r="B2462">
        <v>4241.9449999999997</v>
      </c>
    </row>
    <row r="2463" spans="1:2" x14ac:dyDescent="0.25">
      <c r="A2463" s="3">
        <v>40136</v>
      </c>
      <c r="B2463">
        <v>4244.5110000000004</v>
      </c>
    </row>
    <row r="2464" spans="1:2" x14ac:dyDescent="0.25">
      <c r="A2464" s="3">
        <v>40137</v>
      </c>
      <c r="B2464">
        <v>4246.2049999999999</v>
      </c>
    </row>
    <row r="2465" spans="1:2" x14ac:dyDescent="0.25">
      <c r="A2465" s="3">
        <v>40140</v>
      </c>
      <c r="B2465">
        <v>4247.0569999999998</v>
      </c>
    </row>
    <row r="2466" spans="1:2" x14ac:dyDescent="0.25">
      <c r="A2466" s="3">
        <v>40141</v>
      </c>
      <c r="B2466">
        <v>4250.3980000000001</v>
      </c>
    </row>
    <row r="2467" spans="1:2" x14ac:dyDescent="0.25">
      <c r="A2467" s="3">
        <v>40142</v>
      </c>
      <c r="B2467">
        <v>4252.7269999999999</v>
      </c>
    </row>
    <row r="2468" spans="1:2" x14ac:dyDescent="0.25">
      <c r="A2468" s="3">
        <v>40143</v>
      </c>
      <c r="B2468">
        <v>4248.5519999999997</v>
      </c>
    </row>
    <row r="2469" spans="1:2" x14ac:dyDescent="0.25">
      <c r="A2469" s="3">
        <v>40144</v>
      </c>
      <c r="B2469">
        <v>4248.6660000000002</v>
      </c>
    </row>
    <row r="2470" spans="1:2" x14ac:dyDescent="0.25">
      <c r="A2470" s="3">
        <v>40147</v>
      </c>
      <c r="B2470">
        <v>4246.5249999999996</v>
      </c>
    </row>
    <row r="2471" spans="1:2" x14ac:dyDescent="0.25">
      <c r="A2471" s="3">
        <v>40148</v>
      </c>
      <c r="B2471">
        <v>4252.4560000000001</v>
      </c>
    </row>
    <row r="2472" spans="1:2" x14ac:dyDescent="0.25">
      <c r="A2472" s="3">
        <v>40149</v>
      </c>
      <c r="B2472">
        <v>4252.1959999999999</v>
      </c>
    </row>
    <row r="2473" spans="1:2" x14ac:dyDescent="0.25">
      <c r="A2473" s="3">
        <v>40150</v>
      </c>
      <c r="B2473">
        <v>4253.5649999999996</v>
      </c>
    </row>
    <row r="2474" spans="1:2" x14ac:dyDescent="0.25">
      <c r="A2474" s="3">
        <v>40151</v>
      </c>
      <c r="B2474">
        <v>4254.1719999999996</v>
      </c>
    </row>
    <row r="2475" spans="1:2" x14ac:dyDescent="0.25">
      <c r="A2475" s="3">
        <v>40154</v>
      </c>
      <c r="B2475">
        <v>4258.2420000000002</v>
      </c>
    </row>
    <row r="2476" spans="1:2" x14ac:dyDescent="0.25">
      <c r="A2476" s="3">
        <v>40155</v>
      </c>
      <c r="B2476">
        <v>4257.88</v>
      </c>
    </row>
    <row r="2477" spans="1:2" x14ac:dyDescent="0.25">
      <c r="A2477" s="3">
        <v>40156</v>
      </c>
      <c r="B2477">
        <v>4258.5820000000003</v>
      </c>
    </row>
    <row r="2478" spans="1:2" x14ac:dyDescent="0.25">
      <c r="A2478" s="3">
        <v>40157</v>
      </c>
      <c r="B2478">
        <v>4261.1959999999999</v>
      </c>
    </row>
    <row r="2479" spans="1:2" x14ac:dyDescent="0.25">
      <c r="A2479" s="3">
        <v>40158</v>
      </c>
      <c r="B2479">
        <v>4264.4290000000001</v>
      </c>
    </row>
    <row r="2480" spans="1:2" x14ac:dyDescent="0.25">
      <c r="A2480" s="3">
        <v>40161</v>
      </c>
      <c r="B2480">
        <v>4265.473</v>
      </c>
    </row>
    <row r="2481" spans="1:2" x14ac:dyDescent="0.25">
      <c r="A2481" s="3">
        <v>40162</v>
      </c>
      <c r="B2481">
        <v>4264.2960000000003</v>
      </c>
    </row>
    <row r="2482" spans="1:2" x14ac:dyDescent="0.25">
      <c r="A2482" s="3">
        <v>40163</v>
      </c>
      <c r="B2482">
        <v>4261.6180000000004</v>
      </c>
    </row>
    <row r="2483" spans="1:2" x14ac:dyDescent="0.25">
      <c r="A2483" s="3">
        <v>40164</v>
      </c>
      <c r="B2483">
        <v>4261.9390000000003</v>
      </c>
    </row>
    <row r="2484" spans="1:2" x14ac:dyDescent="0.25">
      <c r="A2484" s="3">
        <v>40165</v>
      </c>
      <c r="B2484">
        <v>4266.07</v>
      </c>
    </row>
    <row r="2485" spans="1:2" x14ac:dyDescent="0.25">
      <c r="A2485" s="3">
        <v>40168</v>
      </c>
      <c r="B2485">
        <v>4269.0540000000001</v>
      </c>
    </row>
    <row r="2486" spans="1:2" x14ac:dyDescent="0.25">
      <c r="A2486" s="3">
        <v>40169</v>
      </c>
      <c r="B2486">
        <v>4275.2430000000004</v>
      </c>
    </row>
    <row r="2487" spans="1:2" x14ac:dyDescent="0.25">
      <c r="A2487" s="3">
        <v>40170</v>
      </c>
      <c r="B2487">
        <v>4275.2740000000003</v>
      </c>
    </row>
    <row r="2488" spans="1:2" x14ac:dyDescent="0.25">
      <c r="A2488" s="3">
        <v>40171</v>
      </c>
      <c r="B2488">
        <v>4277.0079999999998</v>
      </c>
    </row>
    <row r="2489" spans="1:2" x14ac:dyDescent="0.25">
      <c r="A2489" s="3">
        <v>40175</v>
      </c>
      <c r="B2489">
        <v>4276.1930000000002</v>
      </c>
    </row>
    <row r="2490" spans="1:2" x14ac:dyDescent="0.25">
      <c r="A2490" s="3">
        <v>40176</v>
      </c>
      <c r="B2490">
        <v>4279.2190000000001</v>
      </c>
    </row>
    <row r="2491" spans="1:2" x14ac:dyDescent="0.25">
      <c r="A2491" s="3">
        <v>40177</v>
      </c>
      <c r="B2491">
        <v>4281.7659999999996</v>
      </c>
    </row>
    <row r="2492" spans="1:2" x14ac:dyDescent="0.25">
      <c r="A2492" s="3">
        <v>40178</v>
      </c>
      <c r="B2492">
        <v>4283.5079999999998</v>
      </c>
    </row>
    <row r="2493" spans="1:2" x14ac:dyDescent="0.25">
      <c r="A2493" s="3">
        <v>40182</v>
      </c>
      <c r="B2493">
        <v>4288.335</v>
      </c>
    </row>
    <row r="2494" spans="1:2" x14ac:dyDescent="0.25">
      <c r="A2494" s="3">
        <v>40183</v>
      </c>
      <c r="B2494">
        <v>4291.1909999999998</v>
      </c>
    </row>
    <row r="2495" spans="1:2" x14ac:dyDescent="0.25">
      <c r="A2495" s="3">
        <v>40184</v>
      </c>
      <c r="B2495">
        <v>4295.5529999999999</v>
      </c>
    </row>
    <row r="2496" spans="1:2" x14ac:dyDescent="0.25">
      <c r="A2496" s="3">
        <v>40185</v>
      </c>
      <c r="B2496">
        <v>4296.8689999999997</v>
      </c>
    </row>
    <row r="2497" spans="1:2" x14ac:dyDescent="0.25">
      <c r="A2497" s="3">
        <v>40186</v>
      </c>
      <c r="B2497">
        <v>4300.643</v>
      </c>
    </row>
    <row r="2498" spans="1:2" x14ac:dyDescent="0.25">
      <c r="A2498" s="3">
        <v>40189</v>
      </c>
      <c r="B2498">
        <v>4300.5370000000003</v>
      </c>
    </row>
    <row r="2499" spans="1:2" x14ac:dyDescent="0.25">
      <c r="A2499" s="3">
        <v>40190</v>
      </c>
      <c r="B2499">
        <v>4301.723</v>
      </c>
    </row>
    <row r="2500" spans="1:2" x14ac:dyDescent="0.25">
      <c r="A2500" s="3">
        <v>40191</v>
      </c>
      <c r="B2500">
        <v>4306.1319999999996</v>
      </c>
    </row>
    <row r="2501" spans="1:2" x14ac:dyDescent="0.25">
      <c r="A2501" s="3">
        <v>40192</v>
      </c>
      <c r="B2501">
        <v>4304.8999999999996</v>
      </c>
    </row>
    <row r="2502" spans="1:2" x14ac:dyDescent="0.25">
      <c r="A2502" s="3">
        <v>40193</v>
      </c>
      <c r="B2502">
        <v>4311.4799999999996</v>
      </c>
    </row>
    <row r="2503" spans="1:2" x14ac:dyDescent="0.25">
      <c r="A2503" s="3">
        <v>40196</v>
      </c>
      <c r="B2503">
        <v>4314.3599999999997</v>
      </c>
    </row>
    <row r="2504" spans="1:2" x14ac:dyDescent="0.25">
      <c r="A2504" s="3">
        <v>40197</v>
      </c>
      <c r="B2504">
        <v>4313.6000000000004</v>
      </c>
    </row>
    <row r="2505" spans="1:2" x14ac:dyDescent="0.25">
      <c r="A2505" s="3">
        <v>40198</v>
      </c>
      <c r="B2505">
        <v>4314.78</v>
      </c>
    </row>
    <row r="2506" spans="1:2" x14ac:dyDescent="0.25">
      <c r="A2506" s="3">
        <v>40199</v>
      </c>
      <c r="B2506">
        <v>4311.87</v>
      </c>
    </row>
    <row r="2507" spans="1:2" x14ac:dyDescent="0.25">
      <c r="A2507" s="3">
        <v>40200</v>
      </c>
      <c r="B2507">
        <v>4314.12</v>
      </c>
    </row>
    <row r="2508" spans="1:2" x14ac:dyDescent="0.25">
      <c r="A2508" s="3">
        <v>40203</v>
      </c>
      <c r="B2508">
        <v>4315.9399999999996</v>
      </c>
    </row>
    <row r="2509" spans="1:2" x14ac:dyDescent="0.25">
      <c r="A2509" s="3">
        <v>40204</v>
      </c>
      <c r="B2509">
        <v>4320.0529999999999</v>
      </c>
    </row>
    <row r="2510" spans="1:2" x14ac:dyDescent="0.25">
      <c r="A2510" s="3">
        <v>40205</v>
      </c>
      <c r="B2510">
        <v>4323.0450000000001</v>
      </c>
    </row>
    <row r="2511" spans="1:2" x14ac:dyDescent="0.25">
      <c r="A2511" s="3">
        <v>40206</v>
      </c>
      <c r="B2511">
        <v>4325.3559999999998</v>
      </c>
    </row>
    <row r="2512" spans="1:2" x14ac:dyDescent="0.25">
      <c r="A2512" s="3">
        <v>40207</v>
      </c>
      <c r="B2512">
        <v>4330.5420000000004</v>
      </c>
    </row>
    <row r="2513" spans="1:2" x14ac:dyDescent="0.25">
      <c r="A2513" s="3">
        <v>40210</v>
      </c>
      <c r="B2513">
        <v>4337.5349999999999</v>
      </c>
    </row>
    <row r="2514" spans="1:2" x14ac:dyDescent="0.25">
      <c r="A2514" s="3">
        <v>40211</v>
      </c>
      <c r="B2514">
        <v>4344.1419999999998</v>
      </c>
    </row>
    <row r="2515" spans="1:2" x14ac:dyDescent="0.25">
      <c r="A2515" s="3">
        <v>40212</v>
      </c>
      <c r="B2515">
        <v>4346.3059999999996</v>
      </c>
    </row>
    <row r="2516" spans="1:2" x14ac:dyDescent="0.25">
      <c r="A2516" s="3">
        <v>40213</v>
      </c>
      <c r="B2516">
        <v>4352.57</v>
      </c>
    </row>
    <row r="2517" spans="1:2" x14ac:dyDescent="0.25">
      <c r="A2517" s="3">
        <v>40214</v>
      </c>
      <c r="B2517">
        <v>4355.58</v>
      </c>
    </row>
    <row r="2518" spans="1:2" x14ac:dyDescent="0.25">
      <c r="A2518" s="3">
        <v>40217</v>
      </c>
      <c r="B2518">
        <v>4362.7889999999998</v>
      </c>
    </row>
    <row r="2519" spans="1:2" x14ac:dyDescent="0.25">
      <c r="A2519" s="3">
        <v>40218</v>
      </c>
      <c r="B2519">
        <v>4364.5540000000001</v>
      </c>
    </row>
    <row r="2520" spans="1:2" x14ac:dyDescent="0.25">
      <c r="A2520" s="3">
        <v>40219</v>
      </c>
      <c r="B2520">
        <v>4364.1009999999997</v>
      </c>
    </row>
    <row r="2521" spans="1:2" x14ac:dyDescent="0.25">
      <c r="A2521" s="3">
        <v>40220</v>
      </c>
      <c r="B2521">
        <v>4361.384</v>
      </c>
    </row>
    <row r="2522" spans="1:2" x14ac:dyDescent="0.25">
      <c r="A2522" s="3">
        <v>40221</v>
      </c>
      <c r="B2522">
        <v>4363.76</v>
      </c>
    </row>
    <row r="2523" spans="1:2" x14ac:dyDescent="0.25">
      <c r="A2523" s="3">
        <v>40226</v>
      </c>
      <c r="B2523">
        <v>4367.0320000000002</v>
      </c>
    </row>
    <row r="2524" spans="1:2" x14ac:dyDescent="0.25">
      <c r="A2524" s="3">
        <v>40227</v>
      </c>
      <c r="B2524">
        <v>4369.335</v>
      </c>
    </row>
    <row r="2525" spans="1:2" x14ac:dyDescent="0.25">
      <c r="A2525" s="3">
        <v>40228</v>
      </c>
      <c r="B2525">
        <v>4371.91</v>
      </c>
    </row>
    <row r="2526" spans="1:2" x14ac:dyDescent="0.25">
      <c r="A2526" s="3">
        <v>40231</v>
      </c>
      <c r="B2526">
        <v>4371.5069999999996</v>
      </c>
    </row>
    <row r="2527" spans="1:2" x14ac:dyDescent="0.25">
      <c r="A2527" s="3">
        <v>40232</v>
      </c>
      <c r="B2527">
        <v>4373.866</v>
      </c>
    </row>
    <row r="2528" spans="1:2" x14ac:dyDescent="0.25">
      <c r="A2528" s="3">
        <v>40233</v>
      </c>
      <c r="B2528">
        <v>4370.1880000000001</v>
      </c>
    </row>
    <row r="2529" spans="1:2" x14ac:dyDescent="0.25">
      <c r="A2529" s="3">
        <v>40234</v>
      </c>
      <c r="B2529">
        <v>4372.2719999999999</v>
      </c>
    </row>
    <row r="2530" spans="1:2" x14ac:dyDescent="0.25">
      <c r="A2530" s="3">
        <v>40235</v>
      </c>
      <c r="B2530">
        <v>4369.7129999999997</v>
      </c>
    </row>
    <row r="2531" spans="1:2" x14ac:dyDescent="0.25">
      <c r="A2531" s="3">
        <v>40238</v>
      </c>
      <c r="B2531">
        <v>4375.9920000000002</v>
      </c>
    </row>
    <row r="2532" spans="1:2" x14ac:dyDescent="0.25">
      <c r="A2532" s="3">
        <v>40239</v>
      </c>
      <c r="B2532">
        <v>4380.2030000000004</v>
      </c>
    </row>
    <row r="2533" spans="1:2" x14ac:dyDescent="0.25">
      <c r="A2533" s="3">
        <v>40240</v>
      </c>
      <c r="B2533">
        <v>4379.9709999999995</v>
      </c>
    </row>
    <row r="2534" spans="1:2" x14ac:dyDescent="0.25">
      <c r="A2534" s="3">
        <v>40241</v>
      </c>
      <c r="B2534">
        <v>4382.5429999999997</v>
      </c>
    </row>
    <row r="2535" spans="1:2" x14ac:dyDescent="0.25">
      <c r="A2535" s="3">
        <v>40242</v>
      </c>
      <c r="B2535">
        <v>4387.3220000000001</v>
      </c>
    </row>
    <row r="2536" spans="1:2" x14ac:dyDescent="0.25">
      <c r="A2536" s="3">
        <v>40245</v>
      </c>
      <c r="B2536">
        <v>4391.7139999999999</v>
      </c>
    </row>
    <row r="2537" spans="1:2" x14ac:dyDescent="0.25">
      <c r="A2537" s="3">
        <v>40246</v>
      </c>
      <c r="B2537">
        <v>4394.8969999999999</v>
      </c>
    </row>
    <row r="2538" spans="1:2" x14ac:dyDescent="0.25">
      <c r="A2538" s="3">
        <v>40247</v>
      </c>
      <c r="B2538">
        <v>4395.5959999999995</v>
      </c>
    </row>
    <row r="2539" spans="1:2" x14ac:dyDescent="0.25">
      <c r="A2539" s="3">
        <v>40248</v>
      </c>
      <c r="B2539">
        <v>4393.3739999999998</v>
      </c>
    </row>
    <row r="2540" spans="1:2" x14ac:dyDescent="0.25">
      <c r="A2540" s="3">
        <v>40249</v>
      </c>
      <c r="B2540">
        <v>4396.42</v>
      </c>
    </row>
    <row r="2541" spans="1:2" x14ac:dyDescent="0.25">
      <c r="A2541" s="3">
        <v>40252</v>
      </c>
      <c r="B2541">
        <v>4399.7539999999999</v>
      </c>
    </row>
    <row r="2542" spans="1:2" x14ac:dyDescent="0.25">
      <c r="A2542" s="3">
        <v>40253</v>
      </c>
      <c r="B2542">
        <v>4401.933</v>
      </c>
    </row>
    <row r="2543" spans="1:2" x14ac:dyDescent="0.25">
      <c r="A2543" s="3">
        <v>40254</v>
      </c>
      <c r="B2543">
        <v>4403.68</v>
      </c>
    </row>
    <row r="2544" spans="1:2" x14ac:dyDescent="0.25">
      <c r="A2544" s="3">
        <v>40255</v>
      </c>
      <c r="B2544">
        <v>4408.9970000000003</v>
      </c>
    </row>
    <row r="2545" spans="1:2" x14ac:dyDescent="0.25">
      <c r="A2545" s="3">
        <v>40256</v>
      </c>
      <c r="B2545">
        <v>4404.6679999999997</v>
      </c>
    </row>
    <row r="2546" spans="1:2" x14ac:dyDescent="0.25">
      <c r="A2546" s="3">
        <v>40259</v>
      </c>
      <c r="B2546">
        <v>4403.8459999999995</v>
      </c>
    </row>
    <row r="2547" spans="1:2" x14ac:dyDescent="0.25">
      <c r="A2547" s="3">
        <v>40260</v>
      </c>
      <c r="B2547">
        <v>4408.5559999999996</v>
      </c>
    </row>
    <row r="2548" spans="1:2" x14ac:dyDescent="0.25">
      <c r="A2548" s="3">
        <v>40261</v>
      </c>
      <c r="B2548">
        <v>4409.3140000000003</v>
      </c>
    </row>
    <row r="2549" spans="1:2" x14ac:dyDescent="0.25">
      <c r="A2549" s="3">
        <v>40262</v>
      </c>
      <c r="B2549">
        <v>4413.3329999999996</v>
      </c>
    </row>
    <row r="2550" spans="1:2" x14ac:dyDescent="0.25">
      <c r="A2550" s="3">
        <v>40263</v>
      </c>
      <c r="B2550">
        <v>4414.6040000000003</v>
      </c>
    </row>
    <row r="2551" spans="1:2" x14ac:dyDescent="0.25">
      <c r="A2551" s="3">
        <v>40266</v>
      </c>
      <c r="B2551">
        <v>4419.4049999999997</v>
      </c>
    </row>
    <row r="2552" spans="1:2" x14ac:dyDescent="0.25">
      <c r="A2552" s="3">
        <v>40267</v>
      </c>
      <c r="B2552">
        <v>4423.3890000000001</v>
      </c>
    </row>
    <row r="2553" spans="1:2" x14ac:dyDescent="0.25">
      <c r="A2553" s="3">
        <v>40268</v>
      </c>
      <c r="B2553">
        <v>4422.1880000000001</v>
      </c>
    </row>
    <row r="2554" spans="1:2" x14ac:dyDescent="0.25">
      <c r="A2554" s="3">
        <v>40269</v>
      </c>
      <c r="B2554">
        <v>4423.6180000000004</v>
      </c>
    </row>
    <row r="2555" spans="1:2" x14ac:dyDescent="0.25">
      <c r="A2555" s="3">
        <v>40273</v>
      </c>
      <c r="B2555">
        <v>4429.0640000000003</v>
      </c>
    </row>
    <row r="2556" spans="1:2" x14ac:dyDescent="0.25">
      <c r="A2556" s="3">
        <v>40274</v>
      </c>
      <c r="B2556">
        <v>4430.3620000000001</v>
      </c>
    </row>
    <row r="2557" spans="1:2" x14ac:dyDescent="0.25">
      <c r="A2557" s="3">
        <v>40275</v>
      </c>
      <c r="B2557">
        <v>4429.2049999999999</v>
      </c>
    </row>
    <row r="2558" spans="1:2" x14ac:dyDescent="0.25">
      <c r="A2558" s="3">
        <v>40276</v>
      </c>
      <c r="B2558">
        <v>4428.6239999999998</v>
      </c>
    </row>
    <row r="2559" spans="1:2" x14ac:dyDescent="0.25">
      <c r="A2559" s="3">
        <v>40277</v>
      </c>
      <c r="B2559">
        <v>4425.4530000000004</v>
      </c>
    </row>
    <row r="2560" spans="1:2" x14ac:dyDescent="0.25">
      <c r="A2560" s="3">
        <v>40280</v>
      </c>
      <c r="B2560">
        <v>4429.7309999999998</v>
      </c>
    </row>
    <row r="2561" spans="1:2" x14ac:dyDescent="0.25">
      <c r="A2561" s="3">
        <v>40281</v>
      </c>
      <c r="B2561">
        <v>4427.4880000000003</v>
      </c>
    </row>
    <row r="2562" spans="1:2" x14ac:dyDescent="0.25">
      <c r="A2562" s="3">
        <v>40282</v>
      </c>
      <c r="B2562">
        <v>4423.7709999999997</v>
      </c>
    </row>
    <row r="2563" spans="1:2" x14ac:dyDescent="0.25">
      <c r="A2563" s="3">
        <v>40283</v>
      </c>
      <c r="B2563">
        <v>4416.7550000000001</v>
      </c>
    </row>
    <row r="2564" spans="1:2" x14ac:dyDescent="0.25">
      <c r="A2564" s="3">
        <v>40284</v>
      </c>
      <c r="B2564">
        <v>4419.8950000000004</v>
      </c>
    </row>
    <row r="2565" spans="1:2" x14ac:dyDescent="0.25">
      <c r="A2565" s="3">
        <v>40287</v>
      </c>
      <c r="B2565">
        <v>4419.8100000000004</v>
      </c>
    </row>
    <row r="2566" spans="1:2" x14ac:dyDescent="0.25">
      <c r="A2566" s="3">
        <v>40288</v>
      </c>
      <c r="B2566">
        <v>4416.95</v>
      </c>
    </row>
    <row r="2567" spans="1:2" x14ac:dyDescent="0.25">
      <c r="A2567" s="3">
        <v>40290</v>
      </c>
      <c r="B2567">
        <v>4418.0969999999998</v>
      </c>
    </row>
    <row r="2568" spans="1:2" x14ac:dyDescent="0.25">
      <c r="A2568" s="3">
        <v>40291</v>
      </c>
      <c r="B2568">
        <v>4424.7240000000002</v>
      </c>
    </row>
    <row r="2569" spans="1:2" x14ac:dyDescent="0.25">
      <c r="A2569" s="3">
        <v>40294</v>
      </c>
      <c r="B2569">
        <v>4423.2290000000003</v>
      </c>
    </row>
    <row r="2570" spans="1:2" x14ac:dyDescent="0.25">
      <c r="A2570" s="3">
        <v>40295</v>
      </c>
      <c r="B2570">
        <v>4426.3609999999999</v>
      </c>
    </row>
    <row r="2571" spans="1:2" x14ac:dyDescent="0.25">
      <c r="A2571" s="3">
        <v>40296</v>
      </c>
      <c r="B2571">
        <v>4427.366</v>
      </c>
    </row>
    <row r="2572" spans="1:2" x14ac:dyDescent="0.25">
      <c r="A2572" s="3">
        <v>40297</v>
      </c>
      <c r="B2572">
        <v>4434.5879999999997</v>
      </c>
    </row>
    <row r="2573" spans="1:2" x14ac:dyDescent="0.25">
      <c r="A2573" s="3">
        <v>40298</v>
      </c>
      <c r="B2573">
        <v>4430.9539999999997</v>
      </c>
    </row>
    <row r="2574" spans="1:2" x14ac:dyDescent="0.25">
      <c r="A2574" s="3">
        <v>40301</v>
      </c>
      <c r="B2574">
        <v>4426.6139999999996</v>
      </c>
    </row>
    <row r="2575" spans="1:2" x14ac:dyDescent="0.25">
      <c r="A2575" s="3">
        <v>40302</v>
      </c>
      <c r="B2575">
        <v>4420.6840000000002</v>
      </c>
    </row>
    <row r="2576" spans="1:2" x14ac:dyDescent="0.25">
      <c r="A2576" s="3">
        <v>40303</v>
      </c>
      <c r="B2576">
        <v>4420.1899999999996</v>
      </c>
    </row>
    <row r="2577" spans="1:2" x14ac:dyDescent="0.25">
      <c r="A2577" s="3">
        <v>40304</v>
      </c>
      <c r="B2577">
        <v>4420.63</v>
      </c>
    </row>
    <row r="2578" spans="1:2" x14ac:dyDescent="0.25">
      <c r="A2578" s="3">
        <v>40305</v>
      </c>
      <c r="B2578">
        <v>4423.76</v>
      </c>
    </row>
    <row r="2579" spans="1:2" x14ac:dyDescent="0.25">
      <c r="A2579" s="3">
        <v>40308</v>
      </c>
      <c r="B2579">
        <v>4430.9319999999998</v>
      </c>
    </row>
    <row r="2580" spans="1:2" x14ac:dyDescent="0.25">
      <c r="A2580" s="3">
        <v>40309</v>
      </c>
      <c r="B2580">
        <v>4437.3919999999998</v>
      </c>
    </row>
    <row r="2581" spans="1:2" x14ac:dyDescent="0.25">
      <c r="A2581" s="3">
        <v>40310</v>
      </c>
      <c r="B2581">
        <v>4443.0770000000002</v>
      </c>
    </row>
    <row r="2582" spans="1:2" x14ac:dyDescent="0.25">
      <c r="A2582" s="3">
        <v>40311</v>
      </c>
      <c r="B2582">
        <v>4445.4369999999999</v>
      </c>
    </row>
    <row r="2583" spans="1:2" x14ac:dyDescent="0.25">
      <c r="A2583" s="3">
        <v>40312</v>
      </c>
      <c r="B2583">
        <v>4444.4059999999999</v>
      </c>
    </row>
    <row r="2584" spans="1:2" x14ac:dyDescent="0.25">
      <c r="A2584" s="3">
        <v>40315</v>
      </c>
      <c r="B2584">
        <v>4447.7889999999998</v>
      </c>
    </row>
    <row r="2585" spans="1:2" x14ac:dyDescent="0.25">
      <c r="A2585" s="3">
        <v>40316</v>
      </c>
      <c r="B2585">
        <v>4451.3090000000002</v>
      </c>
    </row>
    <row r="2586" spans="1:2" x14ac:dyDescent="0.25">
      <c r="A2586" s="3">
        <v>40317</v>
      </c>
      <c r="B2586">
        <v>4455.1490000000003</v>
      </c>
    </row>
    <row r="2587" spans="1:2" x14ac:dyDescent="0.25">
      <c r="A2587" s="3">
        <v>40318</v>
      </c>
      <c r="B2587">
        <v>4459.5789999999997</v>
      </c>
    </row>
    <row r="2588" spans="1:2" x14ac:dyDescent="0.25">
      <c r="A2588" s="3">
        <v>40319</v>
      </c>
      <c r="B2588">
        <v>4467.1559999999999</v>
      </c>
    </row>
    <row r="2589" spans="1:2" x14ac:dyDescent="0.25">
      <c r="A2589" s="3">
        <v>40322</v>
      </c>
      <c r="B2589">
        <v>4471.0140000000001</v>
      </c>
    </row>
    <row r="2590" spans="1:2" x14ac:dyDescent="0.25">
      <c r="A2590" s="3">
        <v>40323</v>
      </c>
      <c r="B2590">
        <v>4474.9610000000002</v>
      </c>
    </row>
    <row r="2591" spans="1:2" x14ac:dyDescent="0.25">
      <c r="A2591" s="3">
        <v>40324</v>
      </c>
      <c r="B2591">
        <v>4475.1809999999996</v>
      </c>
    </row>
    <row r="2592" spans="1:2" x14ac:dyDescent="0.25">
      <c r="A2592" s="3">
        <v>40325</v>
      </c>
      <c r="B2592">
        <v>4473.0810000000001</v>
      </c>
    </row>
    <row r="2593" spans="1:2" x14ac:dyDescent="0.25">
      <c r="A2593" s="3">
        <v>40326</v>
      </c>
      <c r="B2593">
        <v>4476.9889999999996</v>
      </c>
    </row>
    <row r="2594" spans="1:2" x14ac:dyDescent="0.25">
      <c r="A2594" s="3">
        <v>40329</v>
      </c>
      <c r="B2594">
        <v>4482.3029999999999</v>
      </c>
    </row>
    <row r="2595" spans="1:2" x14ac:dyDescent="0.25">
      <c r="A2595" s="3">
        <v>40330</v>
      </c>
      <c r="B2595">
        <v>4487.1549999999997</v>
      </c>
    </row>
    <row r="2596" spans="1:2" x14ac:dyDescent="0.25">
      <c r="A2596" s="3">
        <v>40331</v>
      </c>
      <c r="B2596">
        <v>4489.5420000000004</v>
      </c>
    </row>
    <row r="2597" spans="1:2" x14ac:dyDescent="0.25">
      <c r="A2597" s="3">
        <v>40333</v>
      </c>
      <c r="B2597">
        <v>4497.3789999999999</v>
      </c>
    </row>
    <row r="2598" spans="1:2" x14ac:dyDescent="0.25">
      <c r="A2598" s="3">
        <v>40336</v>
      </c>
      <c r="B2598">
        <v>4500.4740000000002</v>
      </c>
    </row>
    <row r="2599" spans="1:2" x14ac:dyDescent="0.25">
      <c r="A2599" s="3">
        <v>40337</v>
      </c>
      <c r="B2599">
        <v>4499.2160000000003</v>
      </c>
    </row>
    <row r="2600" spans="1:2" x14ac:dyDescent="0.25">
      <c r="A2600" s="3">
        <v>40338</v>
      </c>
      <c r="B2600">
        <v>4498.8770000000004</v>
      </c>
    </row>
    <row r="2601" spans="1:2" x14ac:dyDescent="0.25">
      <c r="A2601" s="3">
        <v>40339</v>
      </c>
      <c r="B2601">
        <v>4496.0389999999998</v>
      </c>
    </row>
    <row r="2602" spans="1:2" x14ac:dyDescent="0.25">
      <c r="A2602" s="3">
        <v>40340</v>
      </c>
      <c r="B2602">
        <v>4492.2340000000004</v>
      </c>
    </row>
    <row r="2603" spans="1:2" x14ac:dyDescent="0.25">
      <c r="A2603" s="3">
        <v>40343</v>
      </c>
      <c r="B2603">
        <v>4491.8540000000003</v>
      </c>
    </row>
    <row r="2604" spans="1:2" x14ac:dyDescent="0.25">
      <c r="A2604" s="3">
        <v>40344</v>
      </c>
      <c r="B2604">
        <v>4488.2870000000003</v>
      </c>
    </row>
    <row r="2605" spans="1:2" x14ac:dyDescent="0.25">
      <c r="A2605" s="3">
        <v>40345</v>
      </c>
      <c r="B2605">
        <v>4498.183</v>
      </c>
    </row>
    <row r="2606" spans="1:2" x14ac:dyDescent="0.25">
      <c r="A2606" s="3">
        <v>40346</v>
      </c>
      <c r="B2606">
        <v>4500.5529999999999</v>
      </c>
    </row>
    <row r="2607" spans="1:2" x14ac:dyDescent="0.25">
      <c r="A2607" s="3">
        <v>40347</v>
      </c>
      <c r="B2607">
        <v>4505.1409999999996</v>
      </c>
    </row>
    <row r="2608" spans="1:2" x14ac:dyDescent="0.25">
      <c r="A2608" s="3">
        <v>40350</v>
      </c>
      <c r="B2608">
        <v>4510.3890000000001</v>
      </c>
    </row>
    <row r="2609" spans="1:2" x14ac:dyDescent="0.25">
      <c r="A2609" s="3">
        <v>40351</v>
      </c>
      <c r="B2609">
        <v>4511.8220000000001</v>
      </c>
    </row>
    <row r="2610" spans="1:2" x14ac:dyDescent="0.25">
      <c r="A2610" s="3">
        <v>40352</v>
      </c>
      <c r="B2610">
        <v>4511.0630000000001</v>
      </c>
    </row>
    <row r="2611" spans="1:2" x14ac:dyDescent="0.25">
      <c r="A2611" s="3">
        <v>40353</v>
      </c>
      <c r="B2611">
        <v>4517.5550000000003</v>
      </c>
    </row>
    <row r="2612" spans="1:2" x14ac:dyDescent="0.25">
      <c r="A2612" s="3">
        <v>40354</v>
      </c>
      <c r="B2612">
        <v>4519.098</v>
      </c>
    </row>
    <row r="2613" spans="1:2" x14ac:dyDescent="0.25">
      <c r="A2613" s="3">
        <v>40357</v>
      </c>
      <c r="B2613">
        <v>4523.8459999999995</v>
      </c>
    </row>
    <row r="2614" spans="1:2" x14ac:dyDescent="0.25">
      <c r="A2614" s="3">
        <v>40358</v>
      </c>
      <c r="B2614">
        <v>4526.3729999999996</v>
      </c>
    </row>
    <row r="2615" spans="1:2" x14ac:dyDescent="0.25">
      <c r="A2615" s="3">
        <v>40359</v>
      </c>
      <c r="B2615">
        <v>4524.3909999999996</v>
      </c>
    </row>
    <row r="2616" spans="1:2" x14ac:dyDescent="0.25">
      <c r="A2616" s="3">
        <v>40360</v>
      </c>
      <c r="B2616">
        <v>4532.875</v>
      </c>
    </row>
    <row r="2617" spans="1:2" x14ac:dyDescent="0.25">
      <c r="A2617" s="3">
        <v>40361</v>
      </c>
      <c r="B2617">
        <v>4536.6120000000001</v>
      </c>
    </row>
    <row r="2618" spans="1:2" x14ac:dyDescent="0.25">
      <c r="A2618" s="3">
        <v>40364</v>
      </c>
      <c r="B2618">
        <v>4540.1030000000001</v>
      </c>
    </row>
    <row r="2619" spans="1:2" x14ac:dyDescent="0.25">
      <c r="A2619" s="3">
        <v>40365</v>
      </c>
      <c r="B2619">
        <v>4540.1229999999996</v>
      </c>
    </row>
    <row r="2620" spans="1:2" x14ac:dyDescent="0.25">
      <c r="A2620" s="3">
        <v>40366</v>
      </c>
      <c r="B2620">
        <v>4544.43</v>
      </c>
    </row>
    <row r="2621" spans="1:2" x14ac:dyDescent="0.25">
      <c r="A2621" s="3">
        <v>40367</v>
      </c>
      <c r="B2621">
        <v>4543.0559999999996</v>
      </c>
    </row>
    <row r="2622" spans="1:2" x14ac:dyDescent="0.25">
      <c r="A2622" s="3">
        <v>40368</v>
      </c>
      <c r="B2622">
        <v>4545.067</v>
      </c>
    </row>
    <row r="2623" spans="1:2" x14ac:dyDescent="0.25">
      <c r="A2623" s="3">
        <v>40371</v>
      </c>
      <c r="B2623">
        <v>4549.6019999999999</v>
      </c>
    </row>
    <row r="2624" spans="1:2" x14ac:dyDescent="0.25">
      <c r="A2624" s="3">
        <v>40372</v>
      </c>
      <c r="B2624">
        <v>4556.4170000000004</v>
      </c>
    </row>
    <row r="2625" spans="1:2" x14ac:dyDescent="0.25">
      <c r="A2625" s="3">
        <v>40373</v>
      </c>
      <c r="B2625">
        <v>4555.424</v>
      </c>
    </row>
    <row r="2626" spans="1:2" x14ac:dyDescent="0.25">
      <c r="A2626" s="3">
        <v>40374</v>
      </c>
      <c r="B2626">
        <v>4559.5469999999996</v>
      </c>
    </row>
    <row r="2627" spans="1:2" x14ac:dyDescent="0.25">
      <c r="A2627" s="3">
        <v>40375</v>
      </c>
      <c r="B2627">
        <v>4565.5029999999997</v>
      </c>
    </row>
    <row r="2628" spans="1:2" x14ac:dyDescent="0.25">
      <c r="A2628" s="3">
        <v>40378</v>
      </c>
      <c r="B2628">
        <v>4563.0410000000002</v>
      </c>
    </row>
    <row r="2629" spans="1:2" x14ac:dyDescent="0.25">
      <c r="A2629" s="3">
        <v>40379</v>
      </c>
      <c r="B2629">
        <v>4570.55</v>
      </c>
    </row>
    <row r="2630" spans="1:2" x14ac:dyDescent="0.25">
      <c r="A2630" s="3">
        <v>40380</v>
      </c>
      <c r="B2630">
        <v>4580.5420000000004</v>
      </c>
    </row>
    <row r="2631" spans="1:2" x14ac:dyDescent="0.25">
      <c r="A2631" s="3">
        <v>40381</v>
      </c>
      <c r="B2631">
        <v>4580.3639999999996</v>
      </c>
    </row>
    <row r="2632" spans="1:2" x14ac:dyDescent="0.25">
      <c r="A2632" s="3">
        <v>40382</v>
      </c>
      <c r="B2632">
        <v>4576.7079999999996</v>
      </c>
    </row>
    <row r="2633" spans="1:2" x14ac:dyDescent="0.25">
      <c r="A2633" s="3">
        <v>40385</v>
      </c>
      <c r="B2633">
        <v>4583.4030000000002</v>
      </c>
    </row>
    <row r="2634" spans="1:2" x14ac:dyDescent="0.25">
      <c r="A2634" s="3">
        <v>40386</v>
      </c>
      <c r="B2634">
        <v>4588.2740000000003</v>
      </c>
    </row>
    <row r="2635" spans="1:2" x14ac:dyDescent="0.25">
      <c r="A2635" s="3">
        <v>40387</v>
      </c>
      <c r="B2635">
        <v>4588.1840000000002</v>
      </c>
    </row>
    <row r="2636" spans="1:2" x14ac:dyDescent="0.25">
      <c r="A2636" s="3">
        <v>40388</v>
      </c>
      <c r="B2636">
        <v>4590.201</v>
      </c>
    </row>
    <row r="2637" spans="1:2" x14ac:dyDescent="0.25">
      <c r="A2637" s="3">
        <v>40389</v>
      </c>
      <c r="B2637">
        <v>4598.1949999999997</v>
      </c>
    </row>
    <row r="2638" spans="1:2" x14ac:dyDescent="0.25">
      <c r="A2638" s="3">
        <v>40392</v>
      </c>
      <c r="B2638">
        <v>4600.8329999999996</v>
      </c>
    </row>
    <row r="2639" spans="1:2" x14ac:dyDescent="0.25">
      <c r="A2639" s="3">
        <v>40393</v>
      </c>
      <c r="B2639">
        <v>4598.7560000000003</v>
      </c>
    </row>
    <row r="2640" spans="1:2" x14ac:dyDescent="0.25">
      <c r="A2640" s="3">
        <v>40394</v>
      </c>
      <c r="B2640">
        <v>4595.1989999999996</v>
      </c>
    </row>
    <row r="2641" spans="1:2" x14ac:dyDescent="0.25">
      <c r="A2641" s="3">
        <v>40395</v>
      </c>
      <c r="B2641">
        <v>4603.0029999999997</v>
      </c>
    </row>
    <row r="2642" spans="1:2" x14ac:dyDescent="0.25">
      <c r="A2642" s="3">
        <v>40396</v>
      </c>
      <c r="B2642">
        <v>4603.8950000000004</v>
      </c>
    </row>
    <row r="2643" spans="1:2" x14ac:dyDescent="0.25">
      <c r="A2643" s="3">
        <v>40399</v>
      </c>
      <c r="B2643">
        <v>4610.4570000000003</v>
      </c>
    </row>
    <row r="2644" spans="1:2" x14ac:dyDescent="0.25">
      <c r="A2644" s="3">
        <v>40400</v>
      </c>
      <c r="B2644">
        <v>4613.46</v>
      </c>
    </row>
    <row r="2645" spans="1:2" x14ac:dyDescent="0.25">
      <c r="A2645" s="3">
        <v>40401</v>
      </c>
      <c r="B2645">
        <v>4616.5730000000003</v>
      </c>
    </row>
    <row r="2646" spans="1:2" x14ac:dyDescent="0.25">
      <c r="A2646" s="3">
        <v>40402</v>
      </c>
      <c r="B2646">
        <v>4618.54</v>
      </c>
    </row>
    <row r="2647" spans="1:2" x14ac:dyDescent="0.25">
      <c r="A2647" s="3">
        <v>40403</v>
      </c>
      <c r="B2647">
        <v>4623.3990000000003</v>
      </c>
    </row>
    <row r="2648" spans="1:2" x14ac:dyDescent="0.25">
      <c r="A2648" s="3">
        <v>40406</v>
      </c>
      <c r="B2648">
        <v>4635.2070000000003</v>
      </c>
    </row>
    <row r="2649" spans="1:2" x14ac:dyDescent="0.25">
      <c r="A2649" s="3">
        <v>40407</v>
      </c>
      <c r="B2649">
        <v>4638.5240000000003</v>
      </c>
    </row>
    <row r="2650" spans="1:2" x14ac:dyDescent="0.25">
      <c r="A2650" s="3">
        <v>40408</v>
      </c>
      <c r="B2650">
        <v>4646.7420000000002</v>
      </c>
    </row>
    <row r="2651" spans="1:2" x14ac:dyDescent="0.25">
      <c r="A2651" s="3">
        <v>40409</v>
      </c>
      <c r="B2651">
        <v>4650.3429999999998</v>
      </c>
    </row>
    <row r="2652" spans="1:2" x14ac:dyDescent="0.25">
      <c r="A2652" s="3">
        <v>40410</v>
      </c>
      <c r="B2652">
        <v>4653.7269999999999</v>
      </c>
    </row>
    <row r="2653" spans="1:2" x14ac:dyDescent="0.25">
      <c r="A2653" s="3">
        <v>40413</v>
      </c>
      <c r="B2653">
        <v>4659.8239999999996</v>
      </c>
    </row>
    <row r="2654" spans="1:2" x14ac:dyDescent="0.25">
      <c r="A2654" s="3">
        <v>40414</v>
      </c>
      <c r="B2654">
        <v>4665.973</v>
      </c>
    </row>
    <row r="2655" spans="1:2" x14ac:dyDescent="0.25">
      <c r="A2655" s="3">
        <v>40415</v>
      </c>
      <c r="B2655">
        <v>4663.5780000000004</v>
      </c>
    </row>
    <row r="2656" spans="1:2" x14ac:dyDescent="0.25">
      <c r="A2656" s="3">
        <v>40416</v>
      </c>
      <c r="B2656">
        <v>4657.2060000000001</v>
      </c>
    </row>
    <row r="2657" spans="1:2" x14ac:dyDescent="0.25">
      <c r="A2657" s="3">
        <v>40417</v>
      </c>
      <c r="B2657">
        <v>4654.6790000000001</v>
      </c>
    </row>
    <row r="2658" spans="1:2" x14ac:dyDescent="0.25">
      <c r="A2658" s="3">
        <v>40420</v>
      </c>
      <c r="B2658">
        <v>4655.6899999999996</v>
      </c>
    </row>
    <row r="2659" spans="1:2" x14ac:dyDescent="0.25">
      <c r="A2659" s="3">
        <v>40421</v>
      </c>
      <c r="B2659">
        <v>4662.29</v>
      </c>
    </row>
    <row r="2660" spans="1:2" x14ac:dyDescent="0.25">
      <c r="A2660" s="3">
        <v>40422</v>
      </c>
      <c r="B2660">
        <v>4658.634</v>
      </c>
    </row>
    <row r="2661" spans="1:2" x14ac:dyDescent="0.25">
      <c r="A2661" s="3">
        <v>40423</v>
      </c>
      <c r="B2661">
        <v>4661.1559999999999</v>
      </c>
    </row>
    <row r="2662" spans="1:2" x14ac:dyDescent="0.25">
      <c r="A2662" s="3">
        <v>40424</v>
      </c>
      <c r="B2662">
        <v>4661.1220000000003</v>
      </c>
    </row>
    <row r="2663" spans="1:2" x14ac:dyDescent="0.25">
      <c r="A2663" s="3">
        <v>40427</v>
      </c>
      <c r="B2663">
        <v>4665.8140000000003</v>
      </c>
    </row>
    <row r="2664" spans="1:2" x14ac:dyDescent="0.25">
      <c r="A2664" s="3">
        <v>40429</v>
      </c>
      <c r="B2664">
        <v>4667.3590000000004</v>
      </c>
    </row>
    <row r="2665" spans="1:2" x14ac:dyDescent="0.25">
      <c r="A2665" s="3">
        <v>40430</v>
      </c>
      <c r="B2665">
        <v>4670.6049999999996</v>
      </c>
    </row>
    <row r="2666" spans="1:2" x14ac:dyDescent="0.25">
      <c r="A2666" s="3">
        <v>40431</v>
      </c>
      <c r="B2666">
        <v>4669.8249999999998</v>
      </c>
    </row>
    <row r="2667" spans="1:2" x14ac:dyDescent="0.25">
      <c r="A2667" s="3">
        <v>40434</v>
      </c>
      <c r="B2667">
        <v>4669.0910000000003</v>
      </c>
    </row>
    <row r="2668" spans="1:2" x14ac:dyDescent="0.25">
      <c r="A2668" s="3">
        <v>40435</v>
      </c>
      <c r="B2668">
        <v>4673.143</v>
      </c>
    </row>
    <row r="2669" spans="1:2" x14ac:dyDescent="0.25">
      <c r="A2669" s="3">
        <v>40436</v>
      </c>
      <c r="B2669">
        <v>4672.8370000000004</v>
      </c>
    </row>
    <row r="2670" spans="1:2" x14ac:dyDescent="0.25">
      <c r="A2670" s="3">
        <v>40437</v>
      </c>
      <c r="B2670">
        <v>4668.0249999999996</v>
      </c>
    </row>
    <row r="2671" spans="1:2" x14ac:dyDescent="0.25">
      <c r="A2671" s="3">
        <v>40438</v>
      </c>
      <c r="B2671">
        <v>4670.2030000000004</v>
      </c>
    </row>
    <row r="2672" spans="1:2" x14ac:dyDescent="0.25">
      <c r="A2672" s="3">
        <v>40441</v>
      </c>
      <c r="B2672">
        <v>4668.4830000000002</v>
      </c>
    </row>
    <row r="2673" spans="1:2" x14ac:dyDescent="0.25">
      <c r="A2673" s="3">
        <v>40442</v>
      </c>
      <c r="B2673">
        <v>4672.4040000000005</v>
      </c>
    </row>
    <row r="2674" spans="1:2" x14ac:dyDescent="0.25">
      <c r="A2674" s="3">
        <v>40443</v>
      </c>
      <c r="B2674">
        <v>4671.08</v>
      </c>
    </row>
    <row r="2675" spans="1:2" x14ac:dyDescent="0.25">
      <c r="A2675" s="3">
        <v>40444</v>
      </c>
      <c r="B2675">
        <v>4676.9089999999997</v>
      </c>
    </row>
    <row r="2676" spans="1:2" x14ac:dyDescent="0.25">
      <c r="A2676" s="3">
        <v>40445</v>
      </c>
      <c r="B2676">
        <v>4683.7120000000004</v>
      </c>
    </row>
    <row r="2677" spans="1:2" x14ac:dyDescent="0.25">
      <c r="A2677" s="3">
        <v>40448</v>
      </c>
      <c r="B2677">
        <v>4680.83</v>
      </c>
    </row>
    <row r="2678" spans="1:2" x14ac:dyDescent="0.25">
      <c r="A2678" s="3">
        <v>40449</v>
      </c>
      <c r="B2678">
        <v>4677.7380000000003</v>
      </c>
    </row>
    <row r="2679" spans="1:2" x14ac:dyDescent="0.25">
      <c r="A2679" s="3">
        <v>40450</v>
      </c>
      <c r="B2679">
        <v>4684.2370000000001</v>
      </c>
    </row>
    <row r="2680" spans="1:2" x14ac:dyDescent="0.25">
      <c r="A2680" s="3">
        <v>40451</v>
      </c>
      <c r="B2680">
        <v>4684.54</v>
      </c>
    </row>
    <row r="2681" spans="1:2" x14ac:dyDescent="0.25">
      <c r="A2681" s="3">
        <v>40452</v>
      </c>
      <c r="B2681">
        <v>4688.598</v>
      </c>
    </row>
    <row r="2682" spans="1:2" x14ac:dyDescent="0.25">
      <c r="A2682" s="3">
        <v>40455</v>
      </c>
      <c r="B2682">
        <v>4693.68</v>
      </c>
    </row>
    <row r="2683" spans="1:2" x14ac:dyDescent="0.25">
      <c r="A2683" s="3">
        <v>40456</v>
      </c>
      <c r="B2683">
        <v>4694.1319999999996</v>
      </c>
    </row>
    <row r="2684" spans="1:2" x14ac:dyDescent="0.25">
      <c r="A2684" s="3">
        <v>40457</v>
      </c>
      <c r="B2684">
        <v>4696.4009999999998</v>
      </c>
    </row>
    <row r="2685" spans="1:2" x14ac:dyDescent="0.25">
      <c r="A2685" s="3">
        <v>40458</v>
      </c>
      <c r="B2685">
        <v>4701.12</v>
      </c>
    </row>
    <row r="2686" spans="1:2" x14ac:dyDescent="0.25">
      <c r="A2686" s="3">
        <v>40459</v>
      </c>
      <c r="B2686">
        <v>4701.3029999999999</v>
      </c>
    </row>
    <row r="2687" spans="1:2" x14ac:dyDescent="0.25">
      <c r="A2687" s="3">
        <v>40462</v>
      </c>
      <c r="B2687">
        <v>4704.2049999999999</v>
      </c>
    </row>
    <row r="2688" spans="1:2" x14ac:dyDescent="0.25">
      <c r="A2688" s="3">
        <v>40464</v>
      </c>
      <c r="B2688">
        <v>4710.9639999999999</v>
      </c>
    </row>
    <row r="2689" spans="1:2" x14ac:dyDescent="0.25">
      <c r="A2689" s="3">
        <v>40465</v>
      </c>
      <c r="B2689">
        <v>4722.0360000000001</v>
      </c>
    </row>
    <row r="2690" spans="1:2" x14ac:dyDescent="0.25">
      <c r="A2690" s="3">
        <v>40466</v>
      </c>
      <c r="B2690">
        <v>4728.3419999999996</v>
      </c>
    </row>
    <row r="2691" spans="1:2" x14ac:dyDescent="0.25">
      <c r="A2691" s="3">
        <v>40469</v>
      </c>
      <c r="B2691">
        <v>4725.0339999999997</v>
      </c>
    </row>
    <row r="2692" spans="1:2" x14ac:dyDescent="0.25">
      <c r="A2692" s="3">
        <v>40470</v>
      </c>
      <c r="B2692">
        <v>4713.335</v>
      </c>
    </row>
    <row r="2693" spans="1:2" x14ac:dyDescent="0.25">
      <c r="A2693" s="3">
        <v>40471</v>
      </c>
      <c r="B2693">
        <v>4719.7650000000003</v>
      </c>
    </row>
    <row r="2694" spans="1:2" x14ac:dyDescent="0.25">
      <c r="A2694" s="3">
        <v>40472</v>
      </c>
      <c r="B2694">
        <v>4713.0789999999997</v>
      </c>
    </row>
    <row r="2695" spans="1:2" x14ac:dyDescent="0.25">
      <c r="A2695" s="3">
        <v>40473</v>
      </c>
      <c r="B2695">
        <v>4711.0919999999996</v>
      </c>
    </row>
    <row r="2696" spans="1:2" x14ac:dyDescent="0.25">
      <c r="A2696" s="3">
        <v>40476</v>
      </c>
      <c r="B2696">
        <v>4709.1959999999999</v>
      </c>
    </row>
    <row r="2697" spans="1:2" x14ac:dyDescent="0.25">
      <c r="A2697" s="3">
        <v>40477</v>
      </c>
      <c r="B2697">
        <v>4718.1329999999998</v>
      </c>
    </row>
    <row r="2698" spans="1:2" x14ac:dyDescent="0.25">
      <c r="A2698" s="3">
        <v>40478</v>
      </c>
      <c r="B2698">
        <v>4716.174</v>
      </c>
    </row>
    <row r="2699" spans="1:2" x14ac:dyDescent="0.25">
      <c r="A2699" s="3">
        <v>40479</v>
      </c>
      <c r="B2699">
        <v>4720.2709999999997</v>
      </c>
    </row>
    <row r="2700" spans="1:2" x14ac:dyDescent="0.25">
      <c r="A2700" s="3">
        <v>40480</v>
      </c>
      <c r="B2700">
        <v>4731.1329999999998</v>
      </c>
    </row>
    <row r="2701" spans="1:2" x14ac:dyDescent="0.25">
      <c r="A2701" s="3">
        <v>40483</v>
      </c>
      <c r="B2701">
        <v>4736.3689999999997</v>
      </c>
    </row>
    <row r="2702" spans="1:2" x14ac:dyDescent="0.25">
      <c r="A2702" s="3">
        <v>40485</v>
      </c>
      <c r="B2702">
        <v>4738.277</v>
      </c>
    </row>
    <row r="2703" spans="1:2" x14ac:dyDescent="0.25">
      <c r="A2703" s="3">
        <v>40486</v>
      </c>
      <c r="B2703">
        <v>4735.21</v>
      </c>
    </row>
    <row r="2704" spans="1:2" x14ac:dyDescent="0.25">
      <c r="A2704" s="3">
        <v>40487</v>
      </c>
      <c r="B2704">
        <v>4730.2290000000003</v>
      </c>
    </row>
    <row r="2705" spans="1:2" x14ac:dyDescent="0.25">
      <c r="A2705" s="3">
        <v>40490</v>
      </c>
      <c r="B2705">
        <v>4727.9809999999998</v>
      </c>
    </row>
    <row r="2706" spans="1:2" x14ac:dyDescent="0.25">
      <c r="A2706" s="3">
        <v>40491</v>
      </c>
      <c r="B2706">
        <v>4728.2879999999996</v>
      </c>
    </row>
    <row r="2707" spans="1:2" x14ac:dyDescent="0.25">
      <c r="A2707" s="3">
        <v>40492</v>
      </c>
      <c r="B2707">
        <v>4731.92</v>
      </c>
    </row>
    <row r="2708" spans="1:2" x14ac:dyDescent="0.25">
      <c r="A2708" s="3">
        <v>40493</v>
      </c>
      <c r="B2708">
        <v>4731.04</v>
      </c>
    </row>
    <row r="2709" spans="1:2" x14ac:dyDescent="0.25">
      <c r="A2709" s="3">
        <v>40494</v>
      </c>
      <c r="B2709">
        <v>4735.18</v>
      </c>
    </row>
    <row r="2710" spans="1:2" x14ac:dyDescent="0.25">
      <c r="A2710" s="3">
        <v>40498</v>
      </c>
      <c r="B2710">
        <v>4724.6440000000002</v>
      </c>
    </row>
    <row r="2711" spans="1:2" x14ac:dyDescent="0.25">
      <c r="A2711" s="3">
        <v>40499</v>
      </c>
      <c r="B2711">
        <v>4727.8990000000003</v>
      </c>
    </row>
    <row r="2712" spans="1:2" x14ac:dyDescent="0.25">
      <c r="A2712" s="3">
        <v>40500</v>
      </c>
      <c r="B2712">
        <v>4726.4799999999996</v>
      </c>
    </row>
    <row r="2713" spans="1:2" x14ac:dyDescent="0.25">
      <c r="A2713" s="3">
        <v>40501</v>
      </c>
      <c r="B2713">
        <v>4728.4709999999995</v>
      </c>
    </row>
    <row r="2714" spans="1:2" x14ac:dyDescent="0.25">
      <c r="A2714" s="3">
        <v>40504</v>
      </c>
      <c r="B2714">
        <v>4716.8209999999999</v>
      </c>
    </row>
    <row r="2715" spans="1:2" x14ac:dyDescent="0.25">
      <c r="A2715" s="3">
        <v>40505</v>
      </c>
      <c r="B2715">
        <v>4721.375</v>
      </c>
    </row>
    <row r="2716" spans="1:2" x14ac:dyDescent="0.25">
      <c r="A2716" s="3">
        <v>40506</v>
      </c>
      <c r="B2716">
        <v>4729.76</v>
      </c>
    </row>
    <row r="2717" spans="1:2" x14ac:dyDescent="0.25">
      <c r="A2717" s="3">
        <v>40507</v>
      </c>
      <c r="B2717">
        <v>4735.7920000000004</v>
      </c>
    </row>
    <row r="2718" spans="1:2" x14ac:dyDescent="0.25">
      <c r="A2718" s="3">
        <v>40508</v>
      </c>
      <c r="B2718">
        <v>4733.8639999999996</v>
      </c>
    </row>
    <row r="2719" spans="1:2" x14ac:dyDescent="0.25">
      <c r="A2719" s="3">
        <v>40511</v>
      </c>
      <c r="B2719">
        <v>4729.8019999999997</v>
      </c>
    </row>
    <row r="2720" spans="1:2" x14ac:dyDescent="0.25">
      <c r="A2720" s="3">
        <v>40512</v>
      </c>
      <c r="B2720">
        <v>4736.8509999999997</v>
      </c>
    </row>
    <row r="2721" spans="1:2" x14ac:dyDescent="0.25">
      <c r="A2721" s="3">
        <v>40513</v>
      </c>
      <c r="B2721">
        <v>4738.9859999999999</v>
      </c>
    </row>
    <row r="2722" spans="1:2" x14ac:dyDescent="0.25">
      <c r="A2722" s="3">
        <v>40514</v>
      </c>
      <c r="B2722">
        <v>4737.9629999999997</v>
      </c>
    </row>
    <row r="2723" spans="1:2" x14ac:dyDescent="0.25">
      <c r="A2723" s="3">
        <v>40515</v>
      </c>
      <c r="B2723">
        <v>4742.7610000000004</v>
      </c>
    </row>
    <row r="2724" spans="1:2" x14ac:dyDescent="0.25">
      <c r="A2724" s="3">
        <v>40518</v>
      </c>
      <c r="B2724">
        <v>4746.1120000000001</v>
      </c>
    </row>
    <row r="2725" spans="1:2" x14ac:dyDescent="0.25">
      <c r="A2725" s="3">
        <v>40519</v>
      </c>
      <c r="B2725">
        <v>4748.8190000000004</v>
      </c>
    </row>
    <row r="2726" spans="1:2" x14ac:dyDescent="0.25">
      <c r="A2726" s="3">
        <v>40520</v>
      </c>
      <c r="B2726">
        <v>4746.6819999999998</v>
      </c>
    </row>
    <row r="2727" spans="1:2" x14ac:dyDescent="0.25">
      <c r="A2727" s="3">
        <v>40521</v>
      </c>
      <c r="B2727">
        <v>4748.3670000000002</v>
      </c>
    </row>
    <row r="2728" spans="1:2" x14ac:dyDescent="0.25">
      <c r="A2728" s="3">
        <v>40522</v>
      </c>
      <c r="B2728">
        <v>4755.9449999999997</v>
      </c>
    </row>
    <row r="2729" spans="1:2" x14ac:dyDescent="0.25">
      <c r="A2729" s="3">
        <v>40525</v>
      </c>
      <c r="B2729">
        <v>4757.6059999999998</v>
      </c>
    </row>
    <row r="2730" spans="1:2" x14ac:dyDescent="0.25">
      <c r="A2730" s="3">
        <v>40526</v>
      </c>
      <c r="B2730">
        <v>4762.96</v>
      </c>
    </row>
    <row r="2731" spans="1:2" x14ac:dyDescent="0.25">
      <c r="A2731" s="3">
        <v>40527</v>
      </c>
      <c r="B2731">
        <v>4759.0450000000001</v>
      </c>
    </row>
    <row r="2732" spans="1:2" x14ac:dyDescent="0.25">
      <c r="A2732" s="3">
        <v>40528</v>
      </c>
      <c r="B2732">
        <v>4762.1729999999998</v>
      </c>
    </row>
    <row r="2733" spans="1:2" x14ac:dyDescent="0.25">
      <c r="A2733" s="3">
        <v>40529</v>
      </c>
      <c r="B2733">
        <v>4764.7849999999999</v>
      </c>
    </row>
    <row r="2734" spans="1:2" x14ac:dyDescent="0.25">
      <c r="A2734" s="3">
        <v>40532</v>
      </c>
      <c r="B2734">
        <v>4765.9380000000001</v>
      </c>
    </row>
    <row r="2735" spans="1:2" x14ac:dyDescent="0.25">
      <c r="A2735" s="3">
        <v>40533</v>
      </c>
      <c r="B2735">
        <v>4764.9840000000004</v>
      </c>
    </row>
    <row r="2736" spans="1:2" x14ac:dyDescent="0.25">
      <c r="A2736" s="3">
        <v>40534</v>
      </c>
      <c r="B2736">
        <v>4771.9279999999999</v>
      </c>
    </row>
    <row r="2737" spans="1:2" x14ac:dyDescent="0.25">
      <c r="A2737" s="3">
        <v>40535</v>
      </c>
      <c r="B2737">
        <v>4770.9399999999996</v>
      </c>
    </row>
    <row r="2738" spans="1:2" x14ac:dyDescent="0.25">
      <c r="A2738" s="3">
        <v>40536</v>
      </c>
      <c r="B2738">
        <v>4773.076</v>
      </c>
    </row>
    <row r="2739" spans="1:2" x14ac:dyDescent="0.25">
      <c r="A2739" s="3">
        <v>40539</v>
      </c>
      <c r="B2739">
        <v>4773.6850000000004</v>
      </c>
    </row>
    <row r="2740" spans="1:2" x14ac:dyDescent="0.25">
      <c r="A2740" s="3">
        <v>40540</v>
      </c>
      <c r="B2740">
        <v>4778.1090000000004</v>
      </c>
    </row>
    <row r="2741" spans="1:2" x14ac:dyDescent="0.25">
      <c r="A2741" s="3">
        <v>40541</v>
      </c>
      <c r="B2741">
        <v>4783.5770000000002</v>
      </c>
    </row>
    <row r="2742" spans="1:2" x14ac:dyDescent="0.25">
      <c r="A2742" s="3">
        <v>40542</v>
      </c>
      <c r="B2742">
        <v>4789.7039999999997</v>
      </c>
    </row>
    <row r="2743" spans="1:2" x14ac:dyDescent="0.25">
      <c r="A2743" s="3">
        <v>40543</v>
      </c>
      <c r="B2743">
        <v>4791.8320000000003</v>
      </c>
    </row>
    <row r="2744" spans="1:2" x14ac:dyDescent="0.25">
      <c r="A2744" s="3">
        <v>40546</v>
      </c>
      <c r="B2744">
        <v>4798.884</v>
      </c>
    </row>
    <row r="2745" spans="1:2" x14ac:dyDescent="0.25">
      <c r="A2745" s="3">
        <v>40547</v>
      </c>
      <c r="B2745">
        <v>4798.973</v>
      </c>
    </row>
    <row r="2746" spans="1:2" x14ac:dyDescent="0.25">
      <c r="A2746" s="3">
        <v>40548</v>
      </c>
      <c r="B2746">
        <v>4796.085</v>
      </c>
    </row>
    <row r="2747" spans="1:2" x14ac:dyDescent="0.25">
      <c r="A2747" s="3">
        <v>40549</v>
      </c>
      <c r="B2747">
        <v>4796.6769999999997</v>
      </c>
    </row>
    <row r="2748" spans="1:2" x14ac:dyDescent="0.25">
      <c r="A2748" s="3">
        <v>40550</v>
      </c>
      <c r="B2748">
        <v>4789.0420000000004</v>
      </c>
    </row>
    <row r="2749" spans="1:2" x14ac:dyDescent="0.25">
      <c r="A2749" s="3">
        <v>40553</v>
      </c>
      <c r="B2749">
        <v>4783.21</v>
      </c>
    </row>
    <row r="2750" spans="1:2" x14ac:dyDescent="0.25">
      <c r="A2750" s="3">
        <v>40554</v>
      </c>
      <c r="B2750">
        <v>4789.4459999999999</v>
      </c>
    </row>
    <row r="2751" spans="1:2" x14ac:dyDescent="0.25">
      <c r="A2751" s="3">
        <v>40555</v>
      </c>
      <c r="B2751">
        <v>4787.5379999999996</v>
      </c>
    </row>
    <row r="2752" spans="1:2" x14ac:dyDescent="0.25">
      <c r="A2752" s="3">
        <v>40556</v>
      </c>
      <c r="B2752">
        <v>4788.9960000000001</v>
      </c>
    </row>
    <row r="2753" spans="1:2" x14ac:dyDescent="0.25">
      <c r="A2753" s="3">
        <v>40557</v>
      </c>
      <c r="B2753">
        <v>4783.3040000000001</v>
      </c>
    </row>
    <row r="2754" spans="1:2" x14ac:dyDescent="0.25">
      <c r="A2754" s="3">
        <v>40560</v>
      </c>
      <c r="B2754">
        <v>4780.0159999999996</v>
      </c>
    </row>
    <row r="2755" spans="1:2" x14ac:dyDescent="0.25">
      <c r="A2755" s="3">
        <v>40561</v>
      </c>
      <c r="B2755">
        <v>4784.0290000000005</v>
      </c>
    </row>
    <row r="2756" spans="1:2" x14ac:dyDescent="0.25">
      <c r="A2756" s="3">
        <v>40562</v>
      </c>
      <c r="B2756">
        <v>4787.4660000000003</v>
      </c>
    </row>
    <row r="2757" spans="1:2" x14ac:dyDescent="0.25">
      <c r="A2757" s="3">
        <v>40563</v>
      </c>
      <c r="B2757">
        <v>4790.183</v>
      </c>
    </row>
    <row r="2758" spans="1:2" x14ac:dyDescent="0.25">
      <c r="A2758" s="3">
        <v>40564</v>
      </c>
      <c r="B2758">
        <v>4791.6229999999996</v>
      </c>
    </row>
    <row r="2759" spans="1:2" x14ac:dyDescent="0.25">
      <c r="A2759" s="3">
        <v>40567</v>
      </c>
      <c r="B2759">
        <v>4789.268</v>
      </c>
    </row>
    <row r="2760" spans="1:2" x14ac:dyDescent="0.25">
      <c r="A2760" s="3">
        <v>40568</v>
      </c>
      <c r="B2760">
        <v>4791.5079999999998</v>
      </c>
    </row>
    <row r="2761" spans="1:2" x14ac:dyDescent="0.25">
      <c r="A2761" s="3">
        <v>40569</v>
      </c>
      <c r="B2761">
        <v>4787.4390000000003</v>
      </c>
    </row>
    <row r="2762" spans="1:2" x14ac:dyDescent="0.25">
      <c r="A2762" s="3">
        <v>40570</v>
      </c>
      <c r="B2762">
        <v>4787.8850000000002</v>
      </c>
    </row>
    <row r="2763" spans="1:2" x14ac:dyDescent="0.25">
      <c r="A2763" s="3">
        <v>40571</v>
      </c>
      <c r="B2763">
        <v>4791.5540000000001</v>
      </c>
    </row>
    <row r="2764" spans="1:2" x14ac:dyDescent="0.25">
      <c r="A2764" s="3">
        <v>40574</v>
      </c>
      <c r="B2764">
        <v>4788.1549999999997</v>
      </c>
    </row>
    <row r="2765" spans="1:2" x14ac:dyDescent="0.25">
      <c r="A2765" s="3">
        <v>40575</v>
      </c>
      <c r="B2765">
        <v>4792.6080000000002</v>
      </c>
    </row>
    <row r="2766" spans="1:2" x14ac:dyDescent="0.25">
      <c r="A2766" s="3">
        <v>40576</v>
      </c>
      <c r="B2766">
        <v>4802.4170000000004</v>
      </c>
    </row>
    <row r="2767" spans="1:2" x14ac:dyDescent="0.25">
      <c r="A2767" s="3">
        <v>40577</v>
      </c>
      <c r="B2767">
        <v>4800.49</v>
      </c>
    </row>
    <row r="2768" spans="1:2" x14ac:dyDescent="0.25">
      <c r="A2768" s="3">
        <v>40578</v>
      </c>
      <c r="B2768">
        <v>4795.5540000000001</v>
      </c>
    </row>
    <row r="2769" spans="1:2" x14ac:dyDescent="0.25">
      <c r="A2769" s="3">
        <v>40581</v>
      </c>
      <c r="B2769">
        <v>4800.1090000000004</v>
      </c>
    </row>
    <row r="2770" spans="1:2" x14ac:dyDescent="0.25">
      <c r="A2770" s="3">
        <v>40582</v>
      </c>
      <c r="B2770">
        <v>4815.415</v>
      </c>
    </row>
    <row r="2771" spans="1:2" x14ac:dyDescent="0.25">
      <c r="A2771" s="3">
        <v>40583</v>
      </c>
      <c r="B2771">
        <v>4819.0600000000004</v>
      </c>
    </row>
    <row r="2772" spans="1:2" x14ac:dyDescent="0.25">
      <c r="A2772" s="3">
        <v>40584</v>
      </c>
      <c r="B2772">
        <v>4815.07</v>
      </c>
    </row>
    <row r="2773" spans="1:2" x14ac:dyDescent="0.25">
      <c r="A2773" s="3">
        <v>40585</v>
      </c>
      <c r="B2773">
        <v>4815.6440000000002</v>
      </c>
    </row>
    <row r="2774" spans="1:2" x14ac:dyDescent="0.25">
      <c r="A2774" s="3">
        <v>40588</v>
      </c>
      <c r="B2774">
        <v>4811.5609999999997</v>
      </c>
    </row>
    <row r="2775" spans="1:2" x14ac:dyDescent="0.25">
      <c r="A2775" s="3">
        <v>40589</v>
      </c>
      <c r="B2775">
        <v>4818.3710000000001</v>
      </c>
    </row>
    <row r="2776" spans="1:2" x14ac:dyDescent="0.25">
      <c r="A2776" s="3">
        <v>40590</v>
      </c>
      <c r="B2776">
        <v>4827.6729999999998</v>
      </c>
    </row>
    <row r="2777" spans="1:2" x14ac:dyDescent="0.25">
      <c r="A2777" s="3">
        <v>40591</v>
      </c>
      <c r="B2777">
        <v>4834.3190000000004</v>
      </c>
    </row>
    <row r="2778" spans="1:2" x14ac:dyDescent="0.25">
      <c r="A2778" s="3">
        <v>40592</v>
      </c>
      <c r="B2778">
        <v>4837.57</v>
      </c>
    </row>
    <row r="2779" spans="1:2" x14ac:dyDescent="0.25">
      <c r="A2779" s="3">
        <v>40595</v>
      </c>
      <c r="B2779">
        <v>4835.9319999999998</v>
      </c>
    </row>
    <row r="2780" spans="1:2" x14ac:dyDescent="0.25">
      <c r="A2780" s="3">
        <v>40596</v>
      </c>
      <c r="B2780">
        <v>4841.1620000000003</v>
      </c>
    </row>
    <row r="2781" spans="1:2" x14ac:dyDescent="0.25">
      <c r="A2781" s="3">
        <v>40597</v>
      </c>
      <c r="B2781">
        <v>4840.2489999999998</v>
      </c>
    </row>
    <row r="2782" spans="1:2" x14ac:dyDescent="0.25">
      <c r="A2782" s="3">
        <v>40598</v>
      </c>
      <c r="B2782">
        <v>4840.1440000000002</v>
      </c>
    </row>
    <row r="2783" spans="1:2" x14ac:dyDescent="0.25">
      <c r="A2783" s="3">
        <v>40599</v>
      </c>
      <c r="B2783">
        <v>4844.0330000000004</v>
      </c>
    </row>
    <row r="2784" spans="1:2" x14ac:dyDescent="0.25">
      <c r="A2784" s="3">
        <v>40602</v>
      </c>
      <c r="B2784">
        <v>4849.0550000000003</v>
      </c>
    </row>
    <row r="2785" spans="1:2" x14ac:dyDescent="0.25">
      <c r="A2785" s="3">
        <v>40603</v>
      </c>
      <c r="B2785">
        <v>4852.893</v>
      </c>
    </row>
    <row r="2786" spans="1:2" x14ac:dyDescent="0.25">
      <c r="A2786" s="3">
        <v>40604</v>
      </c>
      <c r="B2786">
        <v>4851.1779999999999</v>
      </c>
    </row>
    <row r="2787" spans="1:2" x14ac:dyDescent="0.25">
      <c r="A2787" s="3">
        <v>40605</v>
      </c>
      <c r="B2787">
        <v>4846.7020000000002</v>
      </c>
    </row>
    <row r="2788" spans="1:2" x14ac:dyDescent="0.25">
      <c r="A2788" s="3">
        <v>40606</v>
      </c>
      <c r="B2788">
        <v>4849.2259999999997</v>
      </c>
    </row>
    <row r="2789" spans="1:2" x14ac:dyDescent="0.25">
      <c r="A2789" s="3">
        <v>40611</v>
      </c>
      <c r="B2789">
        <v>4851.84</v>
      </c>
    </row>
    <row r="2790" spans="1:2" x14ac:dyDescent="0.25">
      <c r="A2790" s="3">
        <v>40612</v>
      </c>
      <c r="B2790">
        <v>4861.5060000000003</v>
      </c>
    </row>
    <row r="2791" spans="1:2" x14ac:dyDescent="0.25">
      <c r="A2791" s="3">
        <v>40613</v>
      </c>
      <c r="B2791">
        <v>4864.9170000000004</v>
      </c>
    </row>
    <row r="2792" spans="1:2" x14ac:dyDescent="0.25">
      <c r="A2792" s="3">
        <v>40616</v>
      </c>
      <c r="B2792">
        <v>4868.7150000000001</v>
      </c>
    </row>
    <row r="2793" spans="1:2" x14ac:dyDescent="0.25">
      <c r="A2793" s="3">
        <v>40617</v>
      </c>
      <c r="B2793">
        <v>4866.1549999999997</v>
      </c>
    </row>
    <row r="2794" spans="1:2" x14ac:dyDescent="0.25">
      <c r="A2794" s="3">
        <v>40618</v>
      </c>
      <c r="B2794">
        <v>4866.9790000000003</v>
      </c>
    </row>
    <row r="2795" spans="1:2" x14ac:dyDescent="0.25">
      <c r="A2795" s="3">
        <v>40619</v>
      </c>
      <c r="B2795">
        <v>4864.4120000000003</v>
      </c>
    </row>
    <row r="2796" spans="1:2" x14ac:dyDescent="0.25">
      <c r="A2796" s="3">
        <v>40620</v>
      </c>
      <c r="B2796">
        <v>4868.6350000000002</v>
      </c>
    </row>
    <row r="2797" spans="1:2" x14ac:dyDescent="0.25">
      <c r="A2797" s="3">
        <v>40623</v>
      </c>
      <c r="B2797">
        <v>4866.616</v>
      </c>
    </row>
    <row r="2798" spans="1:2" x14ac:dyDescent="0.25">
      <c r="A2798" s="3">
        <v>40624</v>
      </c>
      <c r="B2798">
        <v>4869.9129999999996</v>
      </c>
    </row>
    <row r="2799" spans="1:2" x14ac:dyDescent="0.25">
      <c r="A2799" s="3">
        <v>40625</v>
      </c>
      <c r="B2799">
        <v>4876.6270000000004</v>
      </c>
    </row>
    <row r="2800" spans="1:2" x14ac:dyDescent="0.25">
      <c r="A2800" s="3">
        <v>40626</v>
      </c>
      <c r="B2800">
        <v>4878.1989999999996</v>
      </c>
    </row>
    <row r="2801" spans="1:2" x14ac:dyDescent="0.25">
      <c r="A2801" s="3">
        <v>40627</v>
      </c>
      <c r="B2801">
        <v>4881.2820000000002</v>
      </c>
    </row>
    <row r="2802" spans="1:2" x14ac:dyDescent="0.25">
      <c r="A2802" s="3">
        <v>40630</v>
      </c>
      <c r="B2802">
        <v>4884.1840000000002</v>
      </c>
    </row>
    <row r="2803" spans="1:2" x14ac:dyDescent="0.25">
      <c r="A2803" s="3">
        <v>40631</v>
      </c>
      <c r="B2803">
        <v>4880.402</v>
      </c>
    </row>
    <row r="2804" spans="1:2" x14ac:dyDescent="0.25">
      <c r="A2804" s="3">
        <v>40632</v>
      </c>
      <c r="B2804">
        <v>4886.1729999999998</v>
      </c>
    </row>
    <row r="2805" spans="1:2" x14ac:dyDescent="0.25">
      <c r="A2805" s="3">
        <v>40633</v>
      </c>
      <c r="B2805">
        <v>4888.8950000000004</v>
      </c>
    </row>
    <row r="2806" spans="1:2" x14ac:dyDescent="0.25">
      <c r="A2806" s="3">
        <v>40634</v>
      </c>
      <c r="B2806">
        <v>4895.5140000000001</v>
      </c>
    </row>
    <row r="2807" spans="1:2" x14ac:dyDescent="0.25">
      <c r="A2807" s="3">
        <v>40637</v>
      </c>
      <c r="B2807">
        <v>4898.9769999999999</v>
      </c>
    </row>
    <row r="2808" spans="1:2" x14ac:dyDescent="0.25">
      <c r="A2808" s="3">
        <v>40638</v>
      </c>
      <c r="B2808">
        <v>4897.567</v>
      </c>
    </row>
    <row r="2809" spans="1:2" x14ac:dyDescent="0.25">
      <c r="A2809" s="3">
        <v>40639</v>
      </c>
      <c r="B2809">
        <v>4899.5280000000002</v>
      </c>
    </row>
    <row r="2810" spans="1:2" x14ac:dyDescent="0.25">
      <c r="A2810" s="3">
        <v>40640</v>
      </c>
      <c r="B2810">
        <v>4901.8530000000001</v>
      </c>
    </row>
    <row r="2811" spans="1:2" x14ac:dyDescent="0.25">
      <c r="A2811" s="3">
        <v>40641</v>
      </c>
      <c r="B2811">
        <v>4903.6310000000003</v>
      </c>
    </row>
    <row r="2812" spans="1:2" x14ac:dyDescent="0.25">
      <c r="A2812" s="3">
        <v>40644</v>
      </c>
      <c r="B2812">
        <v>4903.4859999999999</v>
      </c>
    </row>
    <row r="2813" spans="1:2" x14ac:dyDescent="0.25">
      <c r="A2813" s="3">
        <v>40645</v>
      </c>
      <c r="B2813">
        <v>4909.9870000000001</v>
      </c>
    </row>
    <row r="2814" spans="1:2" x14ac:dyDescent="0.25">
      <c r="A2814" s="3">
        <v>40646</v>
      </c>
      <c r="B2814">
        <v>4914.2929999999997</v>
      </c>
    </row>
    <row r="2815" spans="1:2" x14ac:dyDescent="0.25">
      <c r="A2815" s="3">
        <v>40647</v>
      </c>
      <c r="B2815">
        <v>4918.2330000000002</v>
      </c>
    </row>
    <row r="2816" spans="1:2" x14ac:dyDescent="0.25">
      <c r="A2816" s="3">
        <v>40648</v>
      </c>
      <c r="B2816">
        <v>4922.0990000000002</v>
      </c>
    </row>
    <row r="2817" spans="1:2" x14ac:dyDescent="0.25">
      <c r="A2817" s="3">
        <v>40651</v>
      </c>
      <c r="B2817">
        <v>4922.6689999999999</v>
      </c>
    </row>
    <row r="2818" spans="1:2" x14ac:dyDescent="0.25">
      <c r="A2818" s="3">
        <v>40652</v>
      </c>
      <c r="B2818">
        <v>4925.7870000000003</v>
      </c>
    </row>
    <row r="2819" spans="1:2" x14ac:dyDescent="0.25">
      <c r="A2819" s="3">
        <v>40653</v>
      </c>
      <c r="B2819">
        <v>4926.2820000000002</v>
      </c>
    </row>
    <row r="2820" spans="1:2" x14ac:dyDescent="0.25">
      <c r="A2820" s="3">
        <v>40658</v>
      </c>
      <c r="B2820">
        <v>4921.6139999999996</v>
      </c>
    </row>
    <row r="2821" spans="1:2" x14ac:dyDescent="0.25">
      <c r="A2821" s="3">
        <v>40659</v>
      </c>
      <c r="B2821">
        <v>4928.4970000000003</v>
      </c>
    </row>
    <row r="2822" spans="1:2" x14ac:dyDescent="0.25">
      <c r="A2822" s="3">
        <v>40660</v>
      </c>
      <c r="B2822">
        <v>4933.0020000000004</v>
      </c>
    </row>
    <row r="2823" spans="1:2" x14ac:dyDescent="0.25">
      <c r="A2823" s="3">
        <v>40661</v>
      </c>
      <c r="B2823">
        <v>4938.0320000000002</v>
      </c>
    </row>
    <row r="2824" spans="1:2" x14ac:dyDescent="0.25">
      <c r="A2824" s="3">
        <v>40662</v>
      </c>
      <c r="B2824">
        <v>4941.174</v>
      </c>
    </row>
    <row r="2825" spans="1:2" x14ac:dyDescent="0.25">
      <c r="A2825" s="3">
        <v>40665</v>
      </c>
      <c r="B2825">
        <v>4944.4740000000002</v>
      </c>
    </row>
    <row r="2826" spans="1:2" x14ac:dyDescent="0.25">
      <c r="A2826" s="3">
        <v>40666</v>
      </c>
      <c r="B2826">
        <v>4946.1390000000001</v>
      </c>
    </row>
    <row r="2827" spans="1:2" x14ac:dyDescent="0.25">
      <c r="A2827" s="3">
        <v>40667</v>
      </c>
      <c r="B2827">
        <v>4945.4290000000001</v>
      </c>
    </row>
    <row r="2828" spans="1:2" x14ac:dyDescent="0.25">
      <c r="A2828" s="3">
        <v>40668</v>
      </c>
      <c r="B2828">
        <v>4951.1149999999998</v>
      </c>
    </row>
    <row r="2829" spans="1:2" x14ac:dyDescent="0.25">
      <c r="A2829" s="3">
        <v>40669</v>
      </c>
      <c r="B2829">
        <v>4957.7240000000002</v>
      </c>
    </row>
    <row r="2830" spans="1:2" x14ac:dyDescent="0.25">
      <c r="A2830" s="3">
        <v>40672</v>
      </c>
      <c r="B2830">
        <v>4963.4030000000002</v>
      </c>
    </row>
    <row r="2831" spans="1:2" x14ac:dyDescent="0.25">
      <c r="A2831" s="3">
        <v>40673</v>
      </c>
      <c r="B2831">
        <v>4964.16</v>
      </c>
    </row>
    <row r="2832" spans="1:2" x14ac:dyDescent="0.25">
      <c r="A2832" s="3">
        <v>40674</v>
      </c>
      <c r="B2832">
        <v>4969.6480000000001</v>
      </c>
    </row>
    <row r="2833" spans="1:2" x14ac:dyDescent="0.25">
      <c r="A2833" s="3">
        <v>40675</v>
      </c>
      <c r="B2833">
        <v>4971.9830000000002</v>
      </c>
    </row>
    <row r="2834" spans="1:2" x14ac:dyDescent="0.25">
      <c r="A2834" s="3">
        <v>40676</v>
      </c>
      <c r="B2834">
        <v>4973.4489999999996</v>
      </c>
    </row>
    <row r="2835" spans="1:2" x14ac:dyDescent="0.25">
      <c r="A2835" s="3">
        <v>40679</v>
      </c>
      <c r="B2835">
        <v>4977.5150000000003</v>
      </c>
    </row>
    <row r="2836" spans="1:2" x14ac:dyDescent="0.25">
      <c r="A2836" s="3">
        <v>40680</v>
      </c>
      <c r="B2836">
        <v>4982.1440000000002</v>
      </c>
    </row>
    <row r="2837" spans="1:2" x14ac:dyDescent="0.25">
      <c r="A2837" s="3">
        <v>40681</v>
      </c>
      <c r="B2837">
        <v>4983.4120000000003</v>
      </c>
    </row>
    <row r="2838" spans="1:2" x14ac:dyDescent="0.25">
      <c r="A2838" s="3">
        <v>40682</v>
      </c>
      <c r="B2838">
        <v>4983.268</v>
      </c>
    </row>
    <row r="2839" spans="1:2" x14ac:dyDescent="0.25">
      <c r="A2839" s="3">
        <v>40683</v>
      </c>
      <c r="B2839">
        <v>4983.5889999999999</v>
      </c>
    </row>
    <row r="2840" spans="1:2" x14ac:dyDescent="0.25">
      <c r="A2840" s="3">
        <v>40686</v>
      </c>
      <c r="B2840">
        <v>4985.759</v>
      </c>
    </row>
    <row r="2841" spans="1:2" x14ac:dyDescent="0.25">
      <c r="A2841" s="3">
        <v>40687</v>
      </c>
      <c r="B2841">
        <v>4983.5010000000002</v>
      </c>
    </row>
    <row r="2842" spans="1:2" x14ac:dyDescent="0.25">
      <c r="A2842" s="3">
        <v>40688</v>
      </c>
      <c r="B2842">
        <v>4987.3950000000004</v>
      </c>
    </row>
    <row r="2843" spans="1:2" x14ac:dyDescent="0.25">
      <c r="A2843" s="3">
        <v>40689</v>
      </c>
      <c r="B2843">
        <v>4991.6059999999998</v>
      </c>
    </row>
    <row r="2844" spans="1:2" x14ac:dyDescent="0.25">
      <c r="A2844" s="3">
        <v>40690</v>
      </c>
      <c r="B2844">
        <v>4996.3829999999998</v>
      </c>
    </row>
    <row r="2845" spans="1:2" x14ac:dyDescent="0.25">
      <c r="A2845" s="3">
        <v>40693</v>
      </c>
      <c r="B2845">
        <v>4999.2939999999999</v>
      </c>
    </row>
    <row r="2846" spans="1:2" x14ac:dyDescent="0.25">
      <c r="A2846" s="3">
        <v>40694</v>
      </c>
      <c r="B2846">
        <v>5003.9110000000001</v>
      </c>
    </row>
    <row r="2847" spans="1:2" x14ac:dyDescent="0.25">
      <c r="A2847" s="3">
        <v>40695</v>
      </c>
      <c r="B2847">
        <v>5006.567</v>
      </c>
    </row>
    <row r="2848" spans="1:2" x14ac:dyDescent="0.25">
      <c r="A2848" s="3">
        <v>40696</v>
      </c>
      <c r="B2848">
        <v>5008.4750000000004</v>
      </c>
    </row>
    <row r="2849" spans="1:2" x14ac:dyDescent="0.25">
      <c r="A2849" s="3">
        <v>40697</v>
      </c>
      <c r="B2849">
        <v>5010.1719999999996</v>
      </c>
    </row>
    <row r="2850" spans="1:2" x14ac:dyDescent="0.25">
      <c r="A2850" s="3">
        <v>40700</v>
      </c>
      <c r="B2850">
        <v>5010.6379999999999</v>
      </c>
    </row>
    <row r="2851" spans="1:2" x14ac:dyDescent="0.25">
      <c r="A2851" s="3">
        <v>40701</v>
      </c>
      <c r="B2851">
        <v>5016.0259999999998</v>
      </c>
    </row>
    <row r="2852" spans="1:2" x14ac:dyDescent="0.25">
      <c r="A2852" s="3">
        <v>40702</v>
      </c>
      <c r="B2852">
        <v>5022.0690000000004</v>
      </c>
    </row>
    <row r="2853" spans="1:2" x14ac:dyDescent="0.25">
      <c r="A2853" s="3">
        <v>40703</v>
      </c>
      <c r="B2853">
        <v>5024.0619999999999</v>
      </c>
    </row>
    <row r="2854" spans="1:2" x14ac:dyDescent="0.25">
      <c r="A2854" s="3">
        <v>40704</v>
      </c>
      <c r="B2854">
        <v>5028.33</v>
      </c>
    </row>
    <row r="2855" spans="1:2" x14ac:dyDescent="0.25">
      <c r="A2855" s="3">
        <v>40707</v>
      </c>
      <c r="B2855">
        <v>5031.0550000000003</v>
      </c>
    </row>
    <row r="2856" spans="1:2" x14ac:dyDescent="0.25">
      <c r="A2856" s="3">
        <v>40708</v>
      </c>
      <c r="B2856">
        <v>5031.2049999999999</v>
      </c>
    </row>
    <row r="2857" spans="1:2" x14ac:dyDescent="0.25">
      <c r="A2857" s="3">
        <v>40709</v>
      </c>
      <c r="B2857">
        <v>5035.0770000000002</v>
      </c>
    </row>
    <row r="2858" spans="1:2" x14ac:dyDescent="0.25">
      <c r="A2858" s="3">
        <v>40710</v>
      </c>
      <c r="B2858">
        <v>5035.2359999999999</v>
      </c>
    </row>
    <row r="2859" spans="1:2" x14ac:dyDescent="0.25">
      <c r="A2859" s="3">
        <v>40711</v>
      </c>
      <c r="B2859">
        <v>5036.5439999999999</v>
      </c>
    </row>
    <row r="2860" spans="1:2" x14ac:dyDescent="0.25">
      <c r="A2860" s="3">
        <v>40714</v>
      </c>
      <c r="B2860">
        <v>5038.3100000000004</v>
      </c>
    </row>
    <row r="2861" spans="1:2" x14ac:dyDescent="0.25">
      <c r="A2861" s="3">
        <v>40715</v>
      </c>
      <c r="B2861">
        <v>5035.8599999999997</v>
      </c>
    </row>
    <row r="2862" spans="1:2" x14ac:dyDescent="0.25">
      <c r="A2862" s="3">
        <v>40716</v>
      </c>
      <c r="B2862">
        <v>5038.7759999999998</v>
      </c>
    </row>
    <row r="2863" spans="1:2" x14ac:dyDescent="0.25">
      <c r="A2863" s="3">
        <v>40718</v>
      </c>
      <c r="B2863">
        <v>5043.8789999999999</v>
      </c>
    </row>
    <row r="2864" spans="1:2" x14ac:dyDescent="0.25">
      <c r="A2864" s="3">
        <v>40721</v>
      </c>
      <c r="B2864">
        <v>5046.6239999999998</v>
      </c>
    </row>
    <row r="2865" spans="1:2" x14ac:dyDescent="0.25">
      <c r="A2865" s="3">
        <v>40722</v>
      </c>
      <c r="B2865">
        <v>5045.8209999999999</v>
      </c>
    </row>
    <row r="2866" spans="1:2" x14ac:dyDescent="0.25">
      <c r="A2866" s="3">
        <v>40723</v>
      </c>
      <c r="B2866">
        <v>5045.8999999999996</v>
      </c>
    </row>
    <row r="2867" spans="1:2" x14ac:dyDescent="0.25">
      <c r="A2867" s="3">
        <v>40724</v>
      </c>
      <c r="B2867">
        <v>5043.7089999999998</v>
      </c>
    </row>
    <row r="2868" spans="1:2" x14ac:dyDescent="0.25">
      <c r="A2868" s="3">
        <v>40725</v>
      </c>
      <c r="B2868">
        <v>5049.6880000000001</v>
      </c>
    </row>
    <row r="2869" spans="1:2" x14ac:dyDescent="0.25">
      <c r="A2869" s="3">
        <v>40728</v>
      </c>
      <c r="B2869">
        <v>5054.0839999999998</v>
      </c>
    </row>
    <row r="2870" spans="1:2" x14ac:dyDescent="0.25">
      <c r="A2870" s="3">
        <v>40729</v>
      </c>
      <c r="B2870">
        <v>5052.5320000000002</v>
      </c>
    </row>
    <row r="2871" spans="1:2" x14ac:dyDescent="0.25">
      <c r="A2871" s="3">
        <v>40730</v>
      </c>
      <c r="B2871">
        <v>5058.0569999999998</v>
      </c>
    </row>
    <row r="2872" spans="1:2" x14ac:dyDescent="0.25">
      <c r="A2872" s="3">
        <v>40731</v>
      </c>
      <c r="B2872">
        <v>5055.884</v>
      </c>
    </row>
    <row r="2873" spans="1:2" x14ac:dyDescent="0.25">
      <c r="A2873" s="3">
        <v>40732</v>
      </c>
      <c r="B2873">
        <v>5057.6400000000003</v>
      </c>
    </row>
    <row r="2874" spans="1:2" x14ac:dyDescent="0.25">
      <c r="A2874" s="3">
        <v>40735</v>
      </c>
      <c r="B2874">
        <v>5060.8459999999995</v>
      </c>
    </row>
    <row r="2875" spans="1:2" x14ac:dyDescent="0.25">
      <c r="A2875" s="3">
        <v>40736</v>
      </c>
      <c r="B2875">
        <v>5061.8760000000002</v>
      </c>
    </row>
    <row r="2876" spans="1:2" x14ac:dyDescent="0.25">
      <c r="A2876" s="3">
        <v>40737</v>
      </c>
      <c r="B2876">
        <v>5064.7470000000003</v>
      </c>
    </row>
    <row r="2877" spans="1:2" x14ac:dyDescent="0.25">
      <c r="A2877" s="3">
        <v>40738</v>
      </c>
      <c r="B2877">
        <v>5066.0649999999996</v>
      </c>
    </row>
    <row r="2878" spans="1:2" x14ac:dyDescent="0.25">
      <c r="A2878" s="3">
        <v>40739</v>
      </c>
      <c r="B2878">
        <v>5065.2139999999999</v>
      </c>
    </row>
    <row r="2879" spans="1:2" x14ac:dyDescent="0.25">
      <c r="A2879" s="3">
        <v>40742</v>
      </c>
      <c r="B2879">
        <v>5069.3599999999997</v>
      </c>
    </row>
    <row r="2880" spans="1:2" x14ac:dyDescent="0.25">
      <c r="A2880" s="3">
        <v>40743</v>
      </c>
      <c r="B2880">
        <v>5072.7039999999997</v>
      </c>
    </row>
    <row r="2881" spans="1:2" x14ac:dyDescent="0.25">
      <c r="A2881" s="3">
        <v>40744</v>
      </c>
      <c r="B2881">
        <v>5073.32</v>
      </c>
    </row>
    <row r="2882" spans="1:2" x14ac:dyDescent="0.25">
      <c r="A2882" s="3">
        <v>40745</v>
      </c>
      <c r="B2882">
        <v>5072.9110000000001</v>
      </c>
    </row>
    <row r="2883" spans="1:2" x14ac:dyDescent="0.25">
      <c r="A2883" s="3">
        <v>40746</v>
      </c>
      <c r="B2883">
        <v>5076.2790000000005</v>
      </c>
    </row>
    <row r="2884" spans="1:2" x14ac:dyDescent="0.25">
      <c r="A2884" s="3">
        <v>40749</v>
      </c>
      <c r="B2884">
        <v>5075.2299999999996</v>
      </c>
    </row>
    <row r="2885" spans="1:2" x14ac:dyDescent="0.25">
      <c r="A2885" s="3">
        <v>40750</v>
      </c>
      <c r="B2885">
        <v>5079.3729999999996</v>
      </c>
    </row>
    <row r="2886" spans="1:2" x14ac:dyDescent="0.25">
      <c r="A2886" s="3">
        <v>40751</v>
      </c>
      <c r="B2886">
        <v>5079.9979999999996</v>
      </c>
    </row>
    <row r="2887" spans="1:2" x14ac:dyDescent="0.25">
      <c r="A2887" s="3">
        <v>40752</v>
      </c>
      <c r="B2887">
        <v>5075.598</v>
      </c>
    </row>
    <row r="2888" spans="1:2" x14ac:dyDescent="0.25">
      <c r="A2888" s="3">
        <v>40753</v>
      </c>
      <c r="B2888">
        <v>5080.2070000000003</v>
      </c>
    </row>
    <row r="2889" spans="1:2" x14ac:dyDescent="0.25">
      <c r="A2889" s="3">
        <v>40756</v>
      </c>
      <c r="B2889">
        <v>5090.0119999999997</v>
      </c>
    </row>
    <row r="2890" spans="1:2" x14ac:dyDescent="0.25">
      <c r="A2890" s="3">
        <v>40757</v>
      </c>
      <c r="B2890">
        <v>5102.6329999999998</v>
      </c>
    </row>
    <row r="2891" spans="1:2" x14ac:dyDescent="0.25">
      <c r="A2891" s="3">
        <v>40758</v>
      </c>
      <c r="B2891">
        <v>5105.0020000000004</v>
      </c>
    </row>
    <row r="2892" spans="1:2" x14ac:dyDescent="0.25">
      <c r="A2892" s="3">
        <v>40759</v>
      </c>
      <c r="B2892">
        <v>5115.2430000000004</v>
      </c>
    </row>
    <row r="2893" spans="1:2" x14ac:dyDescent="0.25">
      <c r="A2893" s="3">
        <v>40760</v>
      </c>
      <c r="B2893">
        <v>5125.5659999999998</v>
      </c>
    </row>
    <row r="2894" spans="1:2" x14ac:dyDescent="0.25">
      <c r="A2894" s="3">
        <v>40763</v>
      </c>
      <c r="B2894">
        <v>5145.4340000000002</v>
      </c>
    </row>
    <row r="2895" spans="1:2" x14ac:dyDescent="0.25">
      <c r="A2895" s="3">
        <v>40764</v>
      </c>
      <c r="B2895">
        <v>5153.3450000000003</v>
      </c>
    </row>
    <row r="2896" spans="1:2" x14ac:dyDescent="0.25">
      <c r="A2896" s="3">
        <v>40765</v>
      </c>
      <c r="B2896">
        <v>5152.6639999999998</v>
      </c>
    </row>
    <row r="2897" spans="1:2" x14ac:dyDescent="0.25">
      <c r="A2897" s="3">
        <v>40766</v>
      </c>
      <c r="B2897">
        <v>5146.3069999999998</v>
      </c>
    </row>
    <row r="2898" spans="1:2" x14ac:dyDescent="0.25">
      <c r="A2898" s="3">
        <v>40767</v>
      </c>
      <c r="B2898">
        <v>5162.1289999999999</v>
      </c>
    </row>
    <row r="2899" spans="1:2" x14ac:dyDescent="0.25">
      <c r="A2899" s="3">
        <v>40770</v>
      </c>
      <c r="B2899">
        <v>5166.2359999999999</v>
      </c>
    </row>
    <row r="2900" spans="1:2" x14ac:dyDescent="0.25">
      <c r="A2900" s="3">
        <v>40771</v>
      </c>
      <c r="B2900">
        <v>5173.1360000000004</v>
      </c>
    </row>
    <row r="2901" spans="1:2" x14ac:dyDescent="0.25">
      <c r="A2901" s="3">
        <v>40772</v>
      </c>
      <c r="B2901">
        <v>5187.2330000000002</v>
      </c>
    </row>
    <row r="2902" spans="1:2" x14ac:dyDescent="0.25">
      <c r="A2902" s="3">
        <v>40773</v>
      </c>
      <c r="B2902">
        <v>5204.7569999999996</v>
      </c>
    </row>
    <row r="2903" spans="1:2" x14ac:dyDescent="0.25">
      <c r="A2903" s="3">
        <v>40774</v>
      </c>
      <c r="B2903">
        <v>5207.9949999999999</v>
      </c>
    </row>
    <row r="2904" spans="1:2" x14ac:dyDescent="0.25">
      <c r="A2904" s="3">
        <v>40777</v>
      </c>
      <c r="B2904">
        <v>5208.1400000000003</v>
      </c>
    </row>
    <row r="2905" spans="1:2" x14ac:dyDescent="0.25">
      <c r="A2905" s="3">
        <v>40778</v>
      </c>
      <c r="B2905">
        <v>5207.9070000000002</v>
      </c>
    </row>
    <row r="2906" spans="1:2" x14ac:dyDescent="0.25">
      <c r="A2906" s="3">
        <v>40779</v>
      </c>
      <c r="B2906">
        <v>5208.9949999999999</v>
      </c>
    </row>
    <row r="2907" spans="1:2" x14ac:dyDescent="0.25">
      <c r="A2907" s="3">
        <v>40780</v>
      </c>
      <c r="B2907">
        <v>5211.9709999999995</v>
      </c>
    </row>
    <row r="2908" spans="1:2" x14ac:dyDescent="0.25">
      <c r="A2908" s="3">
        <v>40781</v>
      </c>
      <c r="B2908">
        <v>5230.71</v>
      </c>
    </row>
    <row r="2909" spans="1:2" x14ac:dyDescent="0.25">
      <c r="A2909" s="3">
        <v>40784</v>
      </c>
      <c r="B2909">
        <v>5248.0029999999997</v>
      </c>
    </row>
    <row r="2910" spans="1:2" x14ac:dyDescent="0.25">
      <c r="A2910" s="3">
        <v>40785</v>
      </c>
      <c r="B2910">
        <v>5243.1049999999996</v>
      </c>
    </row>
    <row r="2911" spans="1:2" x14ac:dyDescent="0.25">
      <c r="A2911" s="3">
        <v>40786</v>
      </c>
      <c r="B2911">
        <v>5243.915</v>
      </c>
    </row>
    <row r="2912" spans="1:2" x14ac:dyDescent="0.25">
      <c r="A2912" s="3">
        <v>40787</v>
      </c>
      <c r="B2912">
        <v>5279.3829999999998</v>
      </c>
    </row>
    <row r="2913" spans="1:2" x14ac:dyDescent="0.25">
      <c r="A2913" s="3">
        <v>40788</v>
      </c>
      <c r="B2913">
        <v>5262.7920000000004</v>
      </c>
    </row>
    <row r="2914" spans="1:2" x14ac:dyDescent="0.25">
      <c r="A2914" s="3">
        <v>40791</v>
      </c>
      <c r="B2914">
        <v>5272.9970000000003</v>
      </c>
    </row>
    <row r="2915" spans="1:2" x14ac:dyDescent="0.25">
      <c r="A2915" s="3">
        <v>40792</v>
      </c>
      <c r="B2915">
        <v>5279.2749999999996</v>
      </c>
    </row>
    <row r="2916" spans="1:2" x14ac:dyDescent="0.25">
      <c r="A2916" s="3">
        <v>40794</v>
      </c>
      <c r="B2916">
        <v>5269.94</v>
      </c>
    </row>
    <row r="2917" spans="1:2" x14ac:dyDescent="0.25">
      <c r="A2917" s="3">
        <v>40795</v>
      </c>
      <c r="B2917">
        <v>5280.81</v>
      </c>
    </row>
    <row r="2918" spans="1:2" x14ac:dyDescent="0.25">
      <c r="A2918" s="3">
        <v>40798</v>
      </c>
      <c r="B2918">
        <v>5285.5159999999996</v>
      </c>
    </row>
    <row r="2919" spans="1:2" x14ac:dyDescent="0.25">
      <c r="A2919" s="3">
        <v>40799</v>
      </c>
      <c r="B2919">
        <v>5278.4920000000002</v>
      </c>
    </row>
    <row r="2920" spans="1:2" x14ac:dyDescent="0.25">
      <c r="A2920" s="3">
        <v>40800</v>
      </c>
      <c r="B2920">
        <v>5272.3459999999995</v>
      </c>
    </row>
    <row r="2921" spans="1:2" x14ac:dyDescent="0.25">
      <c r="A2921" s="3">
        <v>40801</v>
      </c>
      <c r="B2921">
        <v>5277.2749999999996</v>
      </c>
    </row>
    <row r="2922" spans="1:2" x14ac:dyDescent="0.25">
      <c r="A2922" s="3">
        <v>40802</v>
      </c>
      <c r="B2922">
        <v>5281.3980000000001</v>
      </c>
    </row>
    <row r="2923" spans="1:2" x14ac:dyDescent="0.25">
      <c r="A2923" s="3">
        <v>40805</v>
      </c>
      <c r="B2923">
        <v>5278.6130000000003</v>
      </c>
    </row>
    <row r="2924" spans="1:2" x14ac:dyDescent="0.25">
      <c r="A2924" s="3">
        <v>40806</v>
      </c>
      <c r="B2924">
        <v>5275.3850000000002</v>
      </c>
    </row>
    <row r="2925" spans="1:2" x14ac:dyDescent="0.25">
      <c r="A2925" s="3">
        <v>40807</v>
      </c>
      <c r="B2925">
        <v>5266.1760000000004</v>
      </c>
    </row>
    <row r="2926" spans="1:2" x14ac:dyDescent="0.25">
      <c r="A2926" s="3">
        <v>40808</v>
      </c>
      <c r="B2926">
        <v>5264.1469999999999</v>
      </c>
    </row>
    <row r="2927" spans="1:2" x14ac:dyDescent="0.25">
      <c r="A2927" s="3">
        <v>40809</v>
      </c>
      <c r="B2927">
        <v>5291.768</v>
      </c>
    </row>
    <row r="2928" spans="1:2" x14ac:dyDescent="0.25">
      <c r="A2928" s="3">
        <v>40812</v>
      </c>
      <c r="B2928">
        <v>5316.09</v>
      </c>
    </row>
    <row r="2929" spans="1:2" x14ac:dyDescent="0.25">
      <c r="A2929" s="3">
        <v>40813</v>
      </c>
      <c r="B2929">
        <v>5304.3940000000002</v>
      </c>
    </row>
    <row r="2930" spans="1:2" x14ac:dyDescent="0.25">
      <c r="A2930" s="3">
        <v>40814</v>
      </c>
      <c r="B2930">
        <v>5311.5420000000004</v>
      </c>
    </row>
    <row r="2931" spans="1:2" x14ac:dyDescent="0.25">
      <c r="A2931" s="3">
        <v>40815</v>
      </c>
      <c r="B2931">
        <v>5312.0770000000002</v>
      </c>
    </row>
    <row r="2932" spans="1:2" x14ac:dyDescent="0.25">
      <c r="A2932" s="3">
        <v>40816</v>
      </c>
      <c r="B2932">
        <v>5322.625</v>
      </c>
    </row>
    <row r="2933" spans="1:2" x14ac:dyDescent="0.25">
      <c r="A2933" s="3">
        <v>40819</v>
      </c>
      <c r="B2933">
        <v>5339.2950000000001</v>
      </c>
    </row>
    <row r="2934" spans="1:2" x14ac:dyDescent="0.25">
      <c r="A2934" s="3">
        <v>40820</v>
      </c>
      <c r="B2934">
        <v>5331.9750000000004</v>
      </c>
    </row>
    <row r="2935" spans="1:2" x14ac:dyDescent="0.25">
      <c r="A2935" s="3">
        <v>40821</v>
      </c>
      <c r="B2935">
        <v>5340.37</v>
      </c>
    </row>
    <row r="2936" spans="1:2" x14ac:dyDescent="0.25">
      <c r="A2936" s="3">
        <v>40822</v>
      </c>
      <c r="B2936">
        <v>5333.11</v>
      </c>
    </row>
    <row r="2937" spans="1:2" x14ac:dyDescent="0.25">
      <c r="A2937" s="3">
        <v>40823</v>
      </c>
      <c r="B2937">
        <v>5332.357</v>
      </c>
    </row>
    <row r="2938" spans="1:2" x14ac:dyDescent="0.25">
      <c r="A2938" s="3">
        <v>40826</v>
      </c>
      <c r="B2938">
        <v>5330.26</v>
      </c>
    </row>
    <row r="2939" spans="1:2" x14ac:dyDescent="0.25">
      <c r="A2939" s="3">
        <v>40827</v>
      </c>
      <c r="B2939">
        <v>5339.7479999999996</v>
      </c>
    </row>
    <row r="2940" spans="1:2" x14ac:dyDescent="0.25">
      <c r="A2940" s="3">
        <v>40829</v>
      </c>
      <c r="B2940">
        <v>5338.5559999999996</v>
      </c>
    </row>
    <row r="2941" spans="1:2" x14ac:dyDescent="0.25">
      <c r="A2941" s="3">
        <v>40830</v>
      </c>
      <c r="B2941">
        <v>5330.8940000000002</v>
      </c>
    </row>
    <row r="2942" spans="1:2" x14ac:dyDescent="0.25">
      <c r="A2942" s="3">
        <v>40833</v>
      </c>
      <c r="B2942">
        <v>5331.4620000000004</v>
      </c>
    </row>
    <row r="2943" spans="1:2" x14ac:dyDescent="0.25">
      <c r="A2943" s="3">
        <v>40834</v>
      </c>
      <c r="B2943">
        <v>5343.8329999999996</v>
      </c>
    </row>
    <row r="2944" spans="1:2" x14ac:dyDescent="0.25">
      <c r="A2944" s="3">
        <v>40835</v>
      </c>
      <c r="B2944">
        <v>5351.8540000000003</v>
      </c>
    </row>
    <row r="2945" spans="1:2" x14ac:dyDescent="0.25">
      <c r="A2945" s="3">
        <v>40836</v>
      </c>
      <c r="B2945">
        <v>5345.7960000000003</v>
      </c>
    </row>
    <row r="2946" spans="1:2" x14ac:dyDescent="0.25">
      <c r="A2946" s="3">
        <v>40837</v>
      </c>
      <c r="B2946">
        <v>5350.75</v>
      </c>
    </row>
    <row r="2947" spans="1:2" x14ac:dyDescent="0.25">
      <c r="A2947" s="3">
        <v>40840</v>
      </c>
      <c r="B2947">
        <v>5355.134</v>
      </c>
    </row>
    <row r="2948" spans="1:2" x14ac:dyDescent="0.25">
      <c r="A2948" s="3">
        <v>40841</v>
      </c>
      <c r="B2948">
        <v>5356.6869999999999</v>
      </c>
    </row>
    <row r="2949" spans="1:2" x14ac:dyDescent="0.25">
      <c r="A2949" s="3">
        <v>40842</v>
      </c>
      <c r="B2949">
        <v>5367.3109999999997</v>
      </c>
    </row>
    <row r="2950" spans="1:2" x14ac:dyDescent="0.25">
      <c r="A2950" s="3">
        <v>40843</v>
      </c>
      <c r="B2950">
        <v>5359.0709999999999</v>
      </c>
    </row>
    <row r="2951" spans="1:2" x14ac:dyDescent="0.25">
      <c r="A2951" s="3">
        <v>40844</v>
      </c>
      <c r="B2951">
        <v>5366.768</v>
      </c>
    </row>
    <row r="2952" spans="1:2" x14ac:dyDescent="0.25">
      <c r="A2952" s="3">
        <v>40847</v>
      </c>
      <c r="B2952">
        <v>5373.299</v>
      </c>
    </row>
    <row r="2953" spans="1:2" x14ac:dyDescent="0.25">
      <c r="A2953" s="3">
        <v>40848</v>
      </c>
      <c r="B2953">
        <v>5376.2910000000002</v>
      </c>
    </row>
    <row r="2954" spans="1:2" x14ac:dyDescent="0.25">
      <c r="A2954" s="3">
        <v>40850</v>
      </c>
      <c r="B2954">
        <v>5379.7969999999996</v>
      </c>
    </row>
    <row r="2955" spans="1:2" x14ac:dyDescent="0.25">
      <c r="A2955" s="3">
        <v>40851</v>
      </c>
      <c r="B2955">
        <v>5387.25</v>
      </c>
    </row>
    <row r="2956" spans="1:2" x14ac:dyDescent="0.25">
      <c r="A2956" s="3">
        <v>40854</v>
      </c>
      <c r="B2956">
        <v>5397.7120000000004</v>
      </c>
    </row>
    <row r="2957" spans="1:2" x14ac:dyDescent="0.25">
      <c r="A2957" s="3">
        <v>40855</v>
      </c>
      <c r="B2957">
        <v>5405.201</v>
      </c>
    </row>
    <row r="2958" spans="1:2" x14ac:dyDescent="0.25">
      <c r="A2958" s="3">
        <v>40856</v>
      </c>
      <c r="B2958">
        <v>5416.5420000000004</v>
      </c>
    </row>
    <row r="2959" spans="1:2" x14ac:dyDescent="0.25">
      <c r="A2959" s="3">
        <v>40857</v>
      </c>
      <c r="B2959">
        <v>5411.5709999999999</v>
      </c>
    </row>
    <row r="2960" spans="1:2" x14ac:dyDescent="0.25">
      <c r="A2960" s="3">
        <v>40858</v>
      </c>
      <c r="B2960">
        <v>5416.25</v>
      </c>
    </row>
    <row r="2961" spans="1:2" x14ac:dyDescent="0.25">
      <c r="A2961" s="3">
        <v>40861</v>
      </c>
      <c r="B2961">
        <v>5416.7219999999998</v>
      </c>
    </row>
    <row r="2962" spans="1:2" x14ac:dyDescent="0.25">
      <c r="A2962" s="3">
        <v>40863</v>
      </c>
      <c r="B2962">
        <v>5421.9430000000002</v>
      </c>
    </row>
    <row r="2963" spans="1:2" x14ac:dyDescent="0.25">
      <c r="A2963" s="3">
        <v>40864</v>
      </c>
      <c r="B2963">
        <v>5428.3869999999997</v>
      </c>
    </row>
    <row r="2964" spans="1:2" x14ac:dyDescent="0.25">
      <c r="A2964" s="3">
        <v>40865</v>
      </c>
      <c r="B2964">
        <v>5432.875</v>
      </c>
    </row>
    <row r="2965" spans="1:2" x14ac:dyDescent="0.25">
      <c r="A2965" s="3">
        <v>40868</v>
      </c>
      <c r="B2965">
        <v>5429.348</v>
      </c>
    </row>
    <row r="2966" spans="1:2" x14ac:dyDescent="0.25">
      <c r="A2966" s="3">
        <v>40869</v>
      </c>
      <c r="B2966">
        <v>5428.6</v>
      </c>
    </row>
    <row r="2967" spans="1:2" x14ac:dyDescent="0.25">
      <c r="A2967" s="3">
        <v>40870</v>
      </c>
      <c r="B2967">
        <v>5435.2039999999997</v>
      </c>
    </row>
    <row r="2968" spans="1:2" x14ac:dyDescent="0.25">
      <c r="A2968" s="3">
        <v>40871</v>
      </c>
      <c r="B2968">
        <v>5444.1750000000002</v>
      </c>
    </row>
    <row r="2969" spans="1:2" x14ac:dyDescent="0.25">
      <c r="A2969" s="3">
        <v>40872</v>
      </c>
      <c r="B2969">
        <v>5449.1080000000002</v>
      </c>
    </row>
    <row r="2970" spans="1:2" x14ac:dyDescent="0.25">
      <c r="A2970" s="3">
        <v>40875</v>
      </c>
      <c r="B2970">
        <v>5457.433</v>
      </c>
    </row>
    <row r="2971" spans="1:2" x14ac:dyDescent="0.25">
      <c r="A2971" s="3">
        <v>40876</v>
      </c>
      <c r="B2971">
        <v>5458.1480000000001</v>
      </c>
    </row>
    <row r="2972" spans="1:2" x14ac:dyDescent="0.25">
      <c r="A2972" s="3">
        <v>40877</v>
      </c>
      <c r="B2972">
        <v>5468.0140000000001</v>
      </c>
    </row>
    <row r="2973" spans="1:2" x14ac:dyDescent="0.25">
      <c r="A2973" s="3">
        <v>40878</v>
      </c>
      <c r="B2973">
        <v>5462.8509999999997</v>
      </c>
    </row>
    <row r="2974" spans="1:2" x14ac:dyDescent="0.25">
      <c r="A2974" s="3">
        <v>40879</v>
      </c>
      <c r="B2974">
        <v>5461.6270000000004</v>
      </c>
    </row>
    <row r="2975" spans="1:2" x14ac:dyDescent="0.25">
      <c r="A2975" s="3">
        <v>40882</v>
      </c>
      <c r="B2975">
        <v>5457.8990000000003</v>
      </c>
    </row>
    <row r="2976" spans="1:2" x14ac:dyDescent="0.25">
      <c r="A2976" s="3">
        <v>40883</v>
      </c>
      <c r="B2976">
        <v>5461.777</v>
      </c>
    </row>
    <row r="2977" spans="1:2" x14ac:dyDescent="0.25">
      <c r="A2977" s="3">
        <v>40884</v>
      </c>
      <c r="B2977">
        <v>5469.5370000000003</v>
      </c>
    </row>
    <row r="2978" spans="1:2" x14ac:dyDescent="0.25">
      <c r="A2978" s="3">
        <v>40885</v>
      </c>
      <c r="B2978">
        <v>5467.35</v>
      </c>
    </row>
    <row r="2979" spans="1:2" x14ac:dyDescent="0.25">
      <c r="A2979" s="3">
        <v>40886</v>
      </c>
      <c r="B2979">
        <v>5468.3180000000002</v>
      </c>
    </row>
    <row r="2980" spans="1:2" x14ac:dyDescent="0.25">
      <c r="A2980" s="3">
        <v>40889</v>
      </c>
      <c r="B2980">
        <v>5473.9279999999999</v>
      </c>
    </row>
    <row r="2981" spans="1:2" x14ac:dyDescent="0.25">
      <c r="A2981" s="3">
        <v>40890</v>
      </c>
      <c r="B2981">
        <v>5472.64</v>
      </c>
    </row>
    <row r="2982" spans="1:2" x14ac:dyDescent="0.25">
      <c r="A2982" s="3">
        <v>40891</v>
      </c>
      <c r="B2982">
        <v>5472.0870000000004</v>
      </c>
    </row>
    <row r="2983" spans="1:2" x14ac:dyDescent="0.25">
      <c r="A2983" s="3">
        <v>40892</v>
      </c>
      <c r="B2983">
        <v>5471.8590000000004</v>
      </c>
    </row>
    <row r="2984" spans="1:2" x14ac:dyDescent="0.25">
      <c r="A2984" s="3">
        <v>40893</v>
      </c>
      <c r="B2984">
        <v>5469.6490000000003</v>
      </c>
    </row>
    <row r="2985" spans="1:2" x14ac:dyDescent="0.25">
      <c r="A2985" s="3">
        <v>40896</v>
      </c>
      <c r="B2985">
        <v>5469.9179999999997</v>
      </c>
    </row>
    <row r="2986" spans="1:2" x14ac:dyDescent="0.25">
      <c r="A2986" s="3">
        <v>40897</v>
      </c>
      <c r="B2986">
        <v>5477.2460000000001</v>
      </c>
    </row>
    <row r="2987" spans="1:2" x14ac:dyDescent="0.25">
      <c r="A2987" s="3">
        <v>40898</v>
      </c>
      <c r="B2987">
        <v>5482.7920000000004</v>
      </c>
    </row>
    <row r="2988" spans="1:2" x14ac:dyDescent="0.25">
      <c r="A2988" s="3">
        <v>40899</v>
      </c>
      <c r="B2988">
        <v>5472.9359999999997</v>
      </c>
    </row>
    <row r="2989" spans="1:2" x14ac:dyDescent="0.25">
      <c r="A2989" s="3">
        <v>40900</v>
      </c>
      <c r="B2989">
        <v>5470.509</v>
      </c>
    </row>
    <row r="2990" spans="1:2" x14ac:dyDescent="0.25">
      <c r="A2990" s="3">
        <v>40903</v>
      </c>
      <c r="B2990">
        <v>5465.3620000000001</v>
      </c>
    </row>
    <row r="2991" spans="1:2" x14ac:dyDescent="0.25">
      <c r="A2991" s="3">
        <v>40904</v>
      </c>
      <c r="B2991">
        <v>5474.6409999999996</v>
      </c>
    </row>
    <row r="2992" spans="1:2" x14ac:dyDescent="0.25">
      <c r="A2992" s="3">
        <v>40905</v>
      </c>
      <c r="B2992">
        <v>5478.8990000000003</v>
      </c>
    </row>
    <row r="2993" spans="1:2" x14ac:dyDescent="0.25">
      <c r="A2993" s="3">
        <v>40906</v>
      </c>
      <c r="B2993">
        <v>5482.3029999999999</v>
      </c>
    </row>
    <row r="2994" spans="1:2" x14ac:dyDescent="0.25">
      <c r="A2994" s="3">
        <v>40907</v>
      </c>
      <c r="B2994">
        <v>5484.4840000000004</v>
      </c>
    </row>
    <row r="2995" spans="1:2" x14ac:dyDescent="0.25">
      <c r="A2995" s="3">
        <v>40910</v>
      </c>
      <c r="B2995">
        <v>5489.9690000000001</v>
      </c>
    </row>
    <row r="2996" spans="1:2" x14ac:dyDescent="0.25">
      <c r="A2996" s="3">
        <v>40911</v>
      </c>
      <c r="B2996">
        <v>5489.6030000000001</v>
      </c>
    </row>
    <row r="2997" spans="1:2" x14ac:dyDescent="0.25">
      <c r="A2997" s="3">
        <v>40912</v>
      </c>
      <c r="B2997">
        <v>5482.1310000000003</v>
      </c>
    </row>
    <row r="2998" spans="1:2" x14ac:dyDescent="0.25">
      <c r="A2998" s="3">
        <v>40913</v>
      </c>
      <c r="B2998">
        <v>5479.0420000000004</v>
      </c>
    </row>
    <row r="2999" spans="1:2" x14ac:dyDescent="0.25">
      <c r="A2999" s="3">
        <v>40914</v>
      </c>
      <c r="B2999">
        <v>5484.4740000000002</v>
      </c>
    </row>
    <row r="3000" spans="1:2" x14ac:dyDescent="0.25">
      <c r="A3000" s="3">
        <v>40917</v>
      </c>
      <c r="B3000">
        <v>5485.5429999999997</v>
      </c>
    </row>
    <row r="3001" spans="1:2" x14ac:dyDescent="0.25">
      <c r="A3001" s="3">
        <v>40918</v>
      </c>
      <c r="B3001">
        <v>5493.2539999999999</v>
      </c>
    </row>
    <row r="3002" spans="1:2" x14ac:dyDescent="0.25">
      <c r="A3002" s="3">
        <v>40919</v>
      </c>
      <c r="B3002">
        <v>5492.7150000000001</v>
      </c>
    </row>
    <row r="3003" spans="1:2" x14ac:dyDescent="0.25">
      <c r="A3003" s="3">
        <v>40920</v>
      </c>
      <c r="B3003">
        <v>5489.7430000000004</v>
      </c>
    </row>
    <row r="3004" spans="1:2" x14ac:dyDescent="0.25">
      <c r="A3004" s="3">
        <v>40921</v>
      </c>
      <c r="B3004">
        <v>5496.8230000000003</v>
      </c>
    </row>
    <row r="3005" spans="1:2" x14ac:dyDescent="0.25">
      <c r="A3005" s="3">
        <v>40924</v>
      </c>
      <c r="B3005">
        <v>5501.2049999999999</v>
      </c>
    </row>
    <row r="3006" spans="1:2" x14ac:dyDescent="0.25">
      <c r="A3006" s="3">
        <v>40925</v>
      </c>
      <c r="B3006">
        <v>5500.14</v>
      </c>
    </row>
    <row r="3007" spans="1:2" x14ac:dyDescent="0.25">
      <c r="A3007" s="3">
        <v>40926</v>
      </c>
      <c r="B3007">
        <v>5506.9260000000004</v>
      </c>
    </row>
    <row r="3008" spans="1:2" x14ac:dyDescent="0.25">
      <c r="A3008" s="3">
        <v>40927</v>
      </c>
      <c r="B3008">
        <v>5511.7860000000001</v>
      </c>
    </row>
    <row r="3009" spans="1:2" x14ac:dyDescent="0.25">
      <c r="A3009" s="3">
        <v>40928</v>
      </c>
      <c r="B3009">
        <v>5519.5439999999999</v>
      </c>
    </row>
    <row r="3010" spans="1:2" x14ac:dyDescent="0.25">
      <c r="A3010" s="3">
        <v>40931</v>
      </c>
      <c r="B3010">
        <v>5515.8029999999999</v>
      </c>
    </row>
    <row r="3011" spans="1:2" x14ac:dyDescent="0.25">
      <c r="A3011" s="3">
        <v>40932</v>
      </c>
      <c r="B3011">
        <v>5517.7089999999998</v>
      </c>
    </row>
    <row r="3012" spans="1:2" x14ac:dyDescent="0.25">
      <c r="A3012" s="3">
        <v>40933</v>
      </c>
      <c r="B3012">
        <v>5519.8789999999999</v>
      </c>
    </row>
    <row r="3013" spans="1:2" x14ac:dyDescent="0.25">
      <c r="A3013" s="3">
        <v>40934</v>
      </c>
      <c r="B3013">
        <v>5537.2129999999997</v>
      </c>
    </row>
    <row r="3014" spans="1:2" x14ac:dyDescent="0.25">
      <c r="A3014" s="3">
        <v>40935</v>
      </c>
      <c r="B3014">
        <v>5546.741</v>
      </c>
    </row>
    <row r="3015" spans="1:2" x14ac:dyDescent="0.25">
      <c r="A3015" s="3">
        <v>40938</v>
      </c>
      <c r="B3015">
        <v>5556.6629999999996</v>
      </c>
    </row>
    <row r="3016" spans="1:2" x14ac:dyDescent="0.25">
      <c r="A3016" s="3">
        <v>40939</v>
      </c>
      <c r="B3016">
        <v>5555.4059999999999</v>
      </c>
    </row>
    <row r="3017" spans="1:2" x14ac:dyDescent="0.25">
      <c r="A3017" s="3">
        <v>40940</v>
      </c>
      <c r="B3017">
        <v>5560.9059999999999</v>
      </c>
    </row>
    <row r="3018" spans="1:2" x14ac:dyDescent="0.25">
      <c r="A3018" s="3">
        <v>40941</v>
      </c>
      <c r="B3018">
        <v>5566.6639999999998</v>
      </c>
    </row>
    <row r="3019" spans="1:2" x14ac:dyDescent="0.25">
      <c r="A3019" s="3">
        <v>40942</v>
      </c>
      <c r="B3019">
        <v>5567.5249999999996</v>
      </c>
    </row>
    <row r="3020" spans="1:2" x14ac:dyDescent="0.25">
      <c r="A3020" s="3">
        <v>40945</v>
      </c>
      <c r="B3020">
        <v>5565.5159999999996</v>
      </c>
    </row>
    <row r="3021" spans="1:2" x14ac:dyDescent="0.25">
      <c r="A3021" s="3">
        <v>40946</v>
      </c>
      <c r="B3021">
        <v>5569.4359999999997</v>
      </c>
    </row>
    <row r="3022" spans="1:2" x14ac:dyDescent="0.25">
      <c r="A3022" s="3">
        <v>40947</v>
      </c>
      <c r="B3022">
        <v>5575.0079999999998</v>
      </c>
    </row>
    <row r="3023" spans="1:2" x14ac:dyDescent="0.25">
      <c r="A3023" s="3">
        <v>40948</v>
      </c>
      <c r="B3023">
        <v>5582.48</v>
      </c>
    </row>
    <row r="3024" spans="1:2" x14ac:dyDescent="0.25">
      <c r="A3024" s="3">
        <v>40949</v>
      </c>
      <c r="B3024">
        <v>5593.3710000000001</v>
      </c>
    </row>
    <row r="3025" spans="1:2" x14ac:dyDescent="0.25">
      <c r="A3025" s="3">
        <v>40952</v>
      </c>
      <c r="B3025">
        <v>5596.4120000000003</v>
      </c>
    </row>
    <row r="3026" spans="1:2" x14ac:dyDescent="0.25">
      <c r="A3026" s="3">
        <v>40953</v>
      </c>
      <c r="B3026">
        <v>5604.39</v>
      </c>
    </row>
    <row r="3027" spans="1:2" x14ac:dyDescent="0.25">
      <c r="A3027" s="3">
        <v>40954</v>
      </c>
      <c r="B3027">
        <v>5607.94</v>
      </c>
    </row>
    <row r="3028" spans="1:2" x14ac:dyDescent="0.25">
      <c r="A3028" s="3">
        <v>40955</v>
      </c>
      <c r="B3028">
        <v>5612.1940000000004</v>
      </c>
    </row>
    <row r="3029" spans="1:2" x14ac:dyDescent="0.25">
      <c r="A3029" s="3">
        <v>40956</v>
      </c>
      <c r="B3029">
        <v>5618.2039999999997</v>
      </c>
    </row>
    <row r="3030" spans="1:2" x14ac:dyDescent="0.25">
      <c r="A3030" s="3">
        <v>40961</v>
      </c>
      <c r="B3030">
        <v>5619.2830000000004</v>
      </c>
    </row>
    <row r="3031" spans="1:2" x14ac:dyDescent="0.25">
      <c r="A3031" s="3">
        <v>40962</v>
      </c>
      <c r="B3031">
        <v>5615.1180000000004</v>
      </c>
    </row>
    <row r="3032" spans="1:2" x14ac:dyDescent="0.25">
      <c r="A3032" s="3">
        <v>40963</v>
      </c>
      <c r="B3032">
        <v>5606.326</v>
      </c>
    </row>
    <row r="3033" spans="1:2" x14ac:dyDescent="0.25">
      <c r="A3033" s="3">
        <v>40966</v>
      </c>
      <c r="B3033">
        <v>5603.36</v>
      </c>
    </row>
    <row r="3034" spans="1:2" x14ac:dyDescent="0.25">
      <c r="A3034" s="3">
        <v>40967</v>
      </c>
      <c r="B3034">
        <v>5613.2</v>
      </c>
    </row>
    <row r="3035" spans="1:2" x14ac:dyDescent="0.25">
      <c r="A3035" s="3">
        <v>40968</v>
      </c>
      <c r="B3035">
        <v>5614.9030000000002</v>
      </c>
    </row>
    <row r="3036" spans="1:2" x14ac:dyDescent="0.25">
      <c r="A3036" s="3">
        <v>40969</v>
      </c>
      <c r="B3036">
        <v>5618.1530000000002</v>
      </c>
    </row>
    <row r="3037" spans="1:2" x14ac:dyDescent="0.25">
      <c r="A3037" s="3">
        <v>40970</v>
      </c>
      <c r="B3037">
        <v>5627.6090000000004</v>
      </c>
    </row>
    <row r="3038" spans="1:2" x14ac:dyDescent="0.25">
      <c r="A3038" s="3">
        <v>40973</v>
      </c>
      <c r="B3038">
        <v>5631.0240000000003</v>
      </c>
    </row>
    <row r="3039" spans="1:2" x14ac:dyDescent="0.25">
      <c r="A3039" s="3">
        <v>40974</v>
      </c>
      <c r="B3039">
        <v>5634.4830000000002</v>
      </c>
    </row>
    <row r="3040" spans="1:2" x14ac:dyDescent="0.25">
      <c r="A3040" s="3">
        <v>40975</v>
      </c>
      <c r="B3040">
        <v>5640.5889999999999</v>
      </c>
    </row>
    <row r="3041" spans="1:2" x14ac:dyDescent="0.25">
      <c r="A3041" s="3">
        <v>40976</v>
      </c>
      <c r="B3041">
        <v>5658.3530000000001</v>
      </c>
    </row>
    <row r="3042" spans="1:2" x14ac:dyDescent="0.25">
      <c r="A3042" s="3">
        <v>40977</v>
      </c>
      <c r="B3042">
        <v>5667.1959999999999</v>
      </c>
    </row>
    <row r="3043" spans="1:2" x14ac:dyDescent="0.25">
      <c r="A3043" s="3">
        <v>40980</v>
      </c>
      <c r="B3043">
        <v>5665.5209999999997</v>
      </c>
    </row>
    <row r="3044" spans="1:2" x14ac:dyDescent="0.25">
      <c r="A3044" s="3">
        <v>40981</v>
      </c>
      <c r="B3044">
        <v>5659.4160000000002</v>
      </c>
    </row>
    <row r="3045" spans="1:2" x14ac:dyDescent="0.25">
      <c r="A3045" s="3">
        <v>40982</v>
      </c>
      <c r="B3045">
        <v>5652.0870000000004</v>
      </c>
    </row>
    <row r="3046" spans="1:2" x14ac:dyDescent="0.25">
      <c r="A3046" s="3">
        <v>40983</v>
      </c>
      <c r="B3046">
        <v>5651.5339999999997</v>
      </c>
    </row>
    <row r="3047" spans="1:2" x14ac:dyDescent="0.25">
      <c r="A3047" s="3">
        <v>40984</v>
      </c>
      <c r="B3047">
        <v>5644.05</v>
      </c>
    </row>
    <row r="3048" spans="1:2" x14ac:dyDescent="0.25">
      <c r="A3048" s="3">
        <v>40987</v>
      </c>
      <c r="B3048">
        <v>5638.4930000000004</v>
      </c>
    </row>
    <row r="3049" spans="1:2" x14ac:dyDescent="0.25">
      <c r="A3049" s="3">
        <v>40988</v>
      </c>
      <c r="B3049">
        <v>5643.7070000000003</v>
      </c>
    </row>
    <row r="3050" spans="1:2" x14ac:dyDescent="0.25">
      <c r="A3050" s="3">
        <v>40989</v>
      </c>
      <c r="B3050">
        <v>5651.0249999999996</v>
      </c>
    </row>
    <row r="3051" spans="1:2" x14ac:dyDescent="0.25">
      <c r="A3051" s="3">
        <v>40990</v>
      </c>
      <c r="B3051">
        <v>5658.7650000000003</v>
      </c>
    </row>
    <row r="3052" spans="1:2" x14ac:dyDescent="0.25">
      <c r="A3052" s="3">
        <v>40991</v>
      </c>
      <c r="B3052">
        <v>5664.4430000000002</v>
      </c>
    </row>
    <row r="3053" spans="1:2" x14ac:dyDescent="0.25">
      <c r="A3053" s="3">
        <v>40994</v>
      </c>
      <c r="B3053">
        <v>5664.6450000000004</v>
      </c>
    </row>
    <row r="3054" spans="1:2" x14ac:dyDescent="0.25">
      <c r="A3054" s="3">
        <v>40995</v>
      </c>
      <c r="B3054">
        <v>5671.9639999999999</v>
      </c>
    </row>
    <row r="3055" spans="1:2" x14ac:dyDescent="0.25">
      <c r="A3055" s="3">
        <v>40996</v>
      </c>
      <c r="B3055">
        <v>5677.6440000000002</v>
      </c>
    </row>
    <row r="3056" spans="1:2" x14ac:dyDescent="0.25">
      <c r="A3056" s="3">
        <v>40997</v>
      </c>
      <c r="B3056">
        <v>5677.4160000000002</v>
      </c>
    </row>
    <row r="3057" spans="1:2" x14ac:dyDescent="0.25">
      <c r="A3057" s="3">
        <v>40998</v>
      </c>
      <c r="B3057">
        <v>5679.1450000000004</v>
      </c>
    </row>
    <row r="3058" spans="1:2" x14ac:dyDescent="0.25">
      <c r="A3058" s="3">
        <v>41001</v>
      </c>
      <c r="B3058">
        <v>5688.308</v>
      </c>
    </row>
    <row r="3059" spans="1:2" x14ac:dyDescent="0.25">
      <c r="A3059" s="3">
        <v>41002</v>
      </c>
      <c r="B3059">
        <v>5685.5540000000001</v>
      </c>
    </row>
    <row r="3060" spans="1:2" x14ac:dyDescent="0.25">
      <c r="A3060" s="3">
        <v>41003</v>
      </c>
      <c r="B3060">
        <v>5691.5410000000002</v>
      </c>
    </row>
    <row r="3061" spans="1:2" x14ac:dyDescent="0.25">
      <c r="A3061" s="3">
        <v>41004</v>
      </c>
      <c r="B3061">
        <v>5703.8739999999998</v>
      </c>
    </row>
    <row r="3062" spans="1:2" x14ac:dyDescent="0.25">
      <c r="A3062" s="3">
        <v>41008</v>
      </c>
      <c r="B3062">
        <v>5717.3059999999996</v>
      </c>
    </row>
    <row r="3063" spans="1:2" x14ac:dyDescent="0.25">
      <c r="A3063" s="3">
        <v>41009</v>
      </c>
      <c r="B3063">
        <v>5725.482</v>
      </c>
    </row>
    <row r="3064" spans="1:2" x14ac:dyDescent="0.25">
      <c r="A3064" s="3">
        <v>41010</v>
      </c>
      <c r="B3064">
        <v>5724.79</v>
      </c>
    </row>
    <row r="3065" spans="1:2" x14ac:dyDescent="0.25">
      <c r="A3065" s="3">
        <v>41011</v>
      </c>
      <c r="B3065">
        <v>5729.4059999999999</v>
      </c>
    </row>
    <row r="3066" spans="1:2" x14ac:dyDescent="0.25">
      <c r="A3066" s="3">
        <v>41012</v>
      </c>
      <c r="B3066">
        <v>5732.8339999999998</v>
      </c>
    </row>
    <row r="3067" spans="1:2" x14ac:dyDescent="0.25">
      <c r="A3067" s="3">
        <v>41015</v>
      </c>
      <c r="B3067">
        <v>5733.9260000000004</v>
      </c>
    </row>
    <row r="3068" spans="1:2" x14ac:dyDescent="0.25">
      <c r="A3068" s="3">
        <v>41016</v>
      </c>
      <c r="B3068">
        <v>5739.4489999999996</v>
      </c>
    </row>
    <row r="3069" spans="1:2" x14ac:dyDescent="0.25">
      <c r="A3069" s="3">
        <v>41017</v>
      </c>
      <c r="B3069">
        <v>5742.41</v>
      </c>
    </row>
    <row r="3070" spans="1:2" x14ac:dyDescent="0.25">
      <c r="A3070" s="3">
        <v>41018</v>
      </c>
      <c r="B3070">
        <v>5754.6549999999997</v>
      </c>
    </row>
    <row r="3071" spans="1:2" x14ac:dyDescent="0.25">
      <c r="A3071" s="3">
        <v>41019</v>
      </c>
      <c r="B3071">
        <v>5756.0770000000002</v>
      </c>
    </row>
    <row r="3072" spans="1:2" x14ac:dyDescent="0.25">
      <c r="A3072" s="3">
        <v>41022</v>
      </c>
      <c r="B3072">
        <v>5756.8689999999997</v>
      </c>
    </row>
    <row r="3073" spans="1:2" x14ac:dyDescent="0.25">
      <c r="A3073" s="3">
        <v>41023</v>
      </c>
      <c r="B3073">
        <v>5767.2780000000002</v>
      </c>
    </row>
    <row r="3074" spans="1:2" x14ac:dyDescent="0.25">
      <c r="A3074" s="3">
        <v>41024</v>
      </c>
      <c r="B3074">
        <v>5774.4290000000001</v>
      </c>
    </row>
    <row r="3075" spans="1:2" x14ac:dyDescent="0.25">
      <c r="A3075" s="3">
        <v>41025</v>
      </c>
      <c r="B3075">
        <v>5774.585</v>
      </c>
    </row>
    <row r="3076" spans="1:2" x14ac:dyDescent="0.25">
      <c r="A3076" s="3">
        <v>41026</v>
      </c>
      <c r="B3076">
        <v>5781.2060000000001</v>
      </c>
    </row>
    <row r="3077" spans="1:2" x14ac:dyDescent="0.25">
      <c r="A3077" s="3">
        <v>41029</v>
      </c>
      <c r="B3077">
        <v>5777.83</v>
      </c>
    </row>
    <row r="3078" spans="1:2" x14ac:dyDescent="0.25">
      <c r="A3078" s="3">
        <v>41031</v>
      </c>
      <c r="B3078">
        <v>5797.7719999999999</v>
      </c>
    </row>
    <row r="3079" spans="1:2" x14ac:dyDescent="0.25">
      <c r="A3079" s="3">
        <v>41032</v>
      </c>
      <c r="B3079">
        <v>5802.777</v>
      </c>
    </row>
    <row r="3080" spans="1:2" x14ac:dyDescent="0.25">
      <c r="A3080" s="3">
        <v>41033</v>
      </c>
      <c r="B3080">
        <v>5831.61</v>
      </c>
    </row>
    <row r="3081" spans="1:2" x14ac:dyDescent="0.25">
      <c r="A3081" s="3">
        <v>41036</v>
      </c>
      <c r="B3081">
        <v>5843.576</v>
      </c>
    </row>
    <row r="3082" spans="1:2" x14ac:dyDescent="0.25">
      <c r="A3082" s="3">
        <v>41037</v>
      </c>
      <c r="B3082">
        <v>5826.3869999999997</v>
      </c>
    </row>
    <row r="3083" spans="1:2" x14ac:dyDescent="0.25">
      <c r="A3083" s="3">
        <v>41038</v>
      </c>
      <c r="B3083">
        <v>5810.375</v>
      </c>
    </row>
    <row r="3084" spans="1:2" x14ac:dyDescent="0.25">
      <c r="A3084" s="3">
        <v>41039</v>
      </c>
      <c r="B3084">
        <v>5826.5690000000004</v>
      </c>
    </row>
    <row r="3085" spans="1:2" x14ac:dyDescent="0.25">
      <c r="A3085" s="3">
        <v>41040</v>
      </c>
      <c r="B3085">
        <v>5825.0150000000003</v>
      </c>
    </row>
    <row r="3086" spans="1:2" x14ac:dyDescent="0.25">
      <c r="A3086" s="3">
        <v>41043</v>
      </c>
      <c r="B3086">
        <v>5830.0889999999999</v>
      </c>
    </row>
    <row r="3087" spans="1:2" x14ac:dyDescent="0.25">
      <c r="A3087" s="3">
        <v>41044</v>
      </c>
      <c r="B3087">
        <v>5837.6980000000003</v>
      </c>
    </row>
    <row r="3088" spans="1:2" x14ac:dyDescent="0.25">
      <c r="A3088" s="3">
        <v>41045</v>
      </c>
      <c r="B3088">
        <v>5846.7780000000002</v>
      </c>
    </row>
    <row r="3089" spans="1:2" x14ac:dyDescent="0.25">
      <c r="A3089" s="3">
        <v>41046</v>
      </c>
      <c r="B3089">
        <v>5855.87</v>
      </c>
    </row>
    <row r="3090" spans="1:2" x14ac:dyDescent="0.25">
      <c r="A3090" s="3">
        <v>41047</v>
      </c>
      <c r="B3090">
        <v>5865.9769999999999</v>
      </c>
    </row>
    <row r="3091" spans="1:2" x14ac:dyDescent="0.25">
      <c r="A3091" s="3">
        <v>41050</v>
      </c>
      <c r="B3091">
        <v>5857.4669999999996</v>
      </c>
    </row>
    <row r="3092" spans="1:2" x14ac:dyDescent="0.25">
      <c r="A3092" s="3">
        <v>41051</v>
      </c>
      <c r="B3092">
        <v>5834.7969999999996</v>
      </c>
    </row>
    <row r="3093" spans="1:2" x14ac:dyDescent="0.25">
      <c r="A3093" s="3">
        <v>41052</v>
      </c>
      <c r="B3093">
        <v>5846.8950000000004</v>
      </c>
    </row>
    <row r="3094" spans="1:2" x14ac:dyDescent="0.25">
      <c r="A3094" s="3">
        <v>41053</v>
      </c>
      <c r="B3094">
        <v>5830.2960000000003</v>
      </c>
    </row>
    <row r="3095" spans="1:2" x14ac:dyDescent="0.25">
      <c r="A3095" s="3">
        <v>41054</v>
      </c>
      <c r="B3095">
        <v>5841.3980000000001</v>
      </c>
    </row>
    <row r="3096" spans="1:2" x14ac:dyDescent="0.25">
      <c r="A3096" s="3">
        <v>41057</v>
      </c>
      <c r="B3096">
        <v>5848.9449999999997</v>
      </c>
    </row>
    <row r="3097" spans="1:2" x14ac:dyDescent="0.25">
      <c r="A3097" s="3">
        <v>41058</v>
      </c>
      <c r="B3097">
        <v>5864.1629999999996</v>
      </c>
    </row>
    <row r="3098" spans="1:2" x14ac:dyDescent="0.25">
      <c r="A3098" s="3">
        <v>41059</v>
      </c>
      <c r="B3098">
        <v>5866.1869999999999</v>
      </c>
    </row>
    <row r="3099" spans="1:2" x14ac:dyDescent="0.25">
      <c r="A3099" s="3">
        <v>41060</v>
      </c>
      <c r="B3099">
        <v>5862.625</v>
      </c>
    </row>
    <row r="3100" spans="1:2" x14ac:dyDescent="0.25">
      <c r="A3100" s="3">
        <v>41061</v>
      </c>
      <c r="B3100">
        <v>5861.6610000000001</v>
      </c>
    </row>
    <row r="3101" spans="1:2" x14ac:dyDescent="0.25">
      <c r="A3101" s="3">
        <v>41064</v>
      </c>
      <c r="B3101">
        <v>5839.1530000000002</v>
      </c>
    </row>
    <row r="3102" spans="1:2" x14ac:dyDescent="0.25">
      <c r="A3102" s="3">
        <v>41065</v>
      </c>
      <c r="B3102">
        <v>5847.3370000000004</v>
      </c>
    </row>
    <row r="3103" spans="1:2" x14ac:dyDescent="0.25">
      <c r="A3103" s="3">
        <v>41066</v>
      </c>
      <c r="B3103">
        <v>5856.8220000000001</v>
      </c>
    </row>
    <row r="3104" spans="1:2" x14ac:dyDescent="0.25">
      <c r="A3104" s="3">
        <v>41068</v>
      </c>
      <c r="B3104">
        <v>5877.3670000000002</v>
      </c>
    </row>
    <row r="3105" spans="1:2" x14ac:dyDescent="0.25">
      <c r="A3105" s="3">
        <v>41071</v>
      </c>
      <c r="B3105">
        <v>5874.4269999999997</v>
      </c>
    </row>
    <row r="3106" spans="1:2" x14ac:dyDescent="0.25">
      <c r="A3106" s="3">
        <v>41072</v>
      </c>
      <c r="B3106">
        <v>5884.0050000000001</v>
      </c>
    </row>
    <row r="3107" spans="1:2" x14ac:dyDescent="0.25">
      <c r="A3107" s="3">
        <v>41073</v>
      </c>
      <c r="B3107">
        <v>5890.5079999999998</v>
      </c>
    </row>
    <row r="3108" spans="1:2" x14ac:dyDescent="0.25">
      <c r="A3108" s="3">
        <v>41074</v>
      </c>
      <c r="B3108">
        <v>5896.277</v>
      </c>
    </row>
    <row r="3109" spans="1:2" x14ac:dyDescent="0.25">
      <c r="A3109" s="3">
        <v>41075</v>
      </c>
      <c r="B3109">
        <v>5887.4030000000002</v>
      </c>
    </row>
    <row r="3110" spans="1:2" x14ac:dyDescent="0.25">
      <c r="A3110" s="3">
        <v>41078</v>
      </c>
      <c r="B3110">
        <v>5895.1019999999999</v>
      </c>
    </row>
    <row r="3111" spans="1:2" x14ac:dyDescent="0.25">
      <c r="A3111" s="3">
        <v>41079</v>
      </c>
      <c r="B3111">
        <v>5904.2860000000001</v>
      </c>
    </row>
    <row r="3112" spans="1:2" x14ac:dyDescent="0.25">
      <c r="A3112" s="3">
        <v>41080</v>
      </c>
      <c r="B3112">
        <v>5904.4189999999999</v>
      </c>
    </row>
    <row r="3113" spans="1:2" x14ac:dyDescent="0.25">
      <c r="A3113" s="3">
        <v>41081</v>
      </c>
      <c r="B3113">
        <v>5913.4440000000004</v>
      </c>
    </row>
    <row r="3114" spans="1:2" x14ac:dyDescent="0.25">
      <c r="A3114" s="3">
        <v>41082</v>
      </c>
      <c r="B3114">
        <v>5917.4480000000003</v>
      </c>
    </row>
    <row r="3115" spans="1:2" x14ac:dyDescent="0.25">
      <c r="A3115" s="3">
        <v>41085</v>
      </c>
      <c r="B3115">
        <v>5930.4629999999997</v>
      </c>
    </row>
    <row r="3116" spans="1:2" x14ac:dyDescent="0.25">
      <c r="A3116" s="3">
        <v>41086</v>
      </c>
      <c r="B3116">
        <v>5931.6040000000003</v>
      </c>
    </row>
    <row r="3117" spans="1:2" x14ac:dyDescent="0.25">
      <c r="A3117" s="3">
        <v>41087</v>
      </c>
      <c r="B3117">
        <v>5931.3720000000003</v>
      </c>
    </row>
    <row r="3118" spans="1:2" x14ac:dyDescent="0.25">
      <c r="A3118" s="3">
        <v>41088</v>
      </c>
      <c r="B3118">
        <v>5934.0389999999998</v>
      </c>
    </row>
    <row r="3119" spans="1:2" x14ac:dyDescent="0.25">
      <c r="A3119" s="3">
        <v>41089</v>
      </c>
      <c r="B3119">
        <v>5938.36</v>
      </c>
    </row>
    <row r="3120" spans="1:2" x14ac:dyDescent="0.25">
      <c r="A3120" s="3">
        <v>41092</v>
      </c>
      <c r="B3120">
        <v>5947.5609999999997</v>
      </c>
    </row>
    <row r="3121" spans="1:2" x14ac:dyDescent="0.25">
      <c r="A3121" s="3">
        <v>41093</v>
      </c>
      <c r="B3121">
        <v>5949.4989999999998</v>
      </c>
    </row>
    <row r="3122" spans="1:2" x14ac:dyDescent="0.25">
      <c r="A3122" s="3">
        <v>41094</v>
      </c>
      <c r="B3122">
        <v>5942.241</v>
      </c>
    </row>
    <row r="3123" spans="1:2" x14ac:dyDescent="0.25">
      <c r="A3123" s="3">
        <v>41095</v>
      </c>
      <c r="B3123">
        <v>5936.616</v>
      </c>
    </row>
    <row r="3124" spans="1:2" x14ac:dyDescent="0.25">
      <c r="A3124" s="3">
        <v>41096</v>
      </c>
      <c r="B3124">
        <v>5952.2669999999998</v>
      </c>
    </row>
    <row r="3125" spans="1:2" x14ac:dyDescent="0.25">
      <c r="A3125" s="3">
        <v>41099</v>
      </c>
      <c r="B3125">
        <v>5954.1440000000002</v>
      </c>
    </row>
    <row r="3126" spans="1:2" x14ac:dyDescent="0.25">
      <c r="A3126" s="3">
        <v>41100</v>
      </c>
      <c r="B3126">
        <v>5967.5730000000003</v>
      </c>
    </row>
    <row r="3127" spans="1:2" x14ac:dyDescent="0.25">
      <c r="A3127" s="3">
        <v>41101</v>
      </c>
      <c r="B3127">
        <v>5983.2389999999996</v>
      </c>
    </row>
    <row r="3128" spans="1:2" x14ac:dyDescent="0.25">
      <c r="A3128" s="3">
        <v>41102</v>
      </c>
      <c r="B3128">
        <v>5978.2690000000002</v>
      </c>
    </row>
    <row r="3129" spans="1:2" x14ac:dyDescent="0.25">
      <c r="A3129" s="3">
        <v>41103</v>
      </c>
      <c r="B3129">
        <v>5987.1350000000002</v>
      </c>
    </row>
    <row r="3130" spans="1:2" x14ac:dyDescent="0.25">
      <c r="A3130" s="3">
        <v>41106</v>
      </c>
      <c r="B3130">
        <v>5991.27</v>
      </c>
    </row>
    <row r="3131" spans="1:2" x14ac:dyDescent="0.25">
      <c r="A3131" s="3">
        <v>41107</v>
      </c>
      <c r="B3131">
        <v>5982.808</v>
      </c>
    </row>
    <row r="3132" spans="1:2" x14ac:dyDescent="0.25">
      <c r="A3132" s="3">
        <v>41108</v>
      </c>
      <c r="B3132">
        <v>5991.0860000000002</v>
      </c>
    </row>
    <row r="3133" spans="1:2" x14ac:dyDescent="0.25">
      <c r="A3133" s="3">
        <v>41109</v>
      </c>
      <c r="B3133">
        <v>6006.2190000000001</v>
      </c>
    </row>
    <row r="3134" spans="1:2" x14ac:dyDescent="0.25">
      <c r="A3134" s="3">
        <v>41110</v>
      </c>
      <c r="B3134">
        <v>6009.732</v>
      </c>
    </row>
    <row r="3135" spans="1:2" x14ac:dyDescent="0.25">
      <c r="A3135" s="3">
        <v>41113</v>
      </c>
      <c r="B3135">
        <v>6016.14</v>
      </c>
    </row>
    <row r="3136" spans="1:2" x14ac:dyDescent="0.25">
      <c r="A3136" s="3">
        <v>41114</v>
      </c>
      <c r="B3136">
        <v>6006.7550000000001</v>
      </c>
    </row>
    <row r="3137" spans="1:2" x14ac:dyDescent="0.25">
      <c r="A3137" s="3">
        <v>41115</v>
      </c>
      <c r="B3137">
        <v>6018.2370000000001</v>
      </c>
    </row>
    <row r="3138" spans="1:2" x14ac:dyDescent="0.25">
      <c r="A3138" s="3">
        <v>41116</v>
      </c>
      <c r="B3138">
        <v>6014.473</v>
      </c>
    </row>
    <row r="3139" spans="1:2" x14ac:dyDescent="0.25">
      <c r="A3139" s="3">
        <v>41117</v>
      </c>
      <c r="B3139">
        <v>5998.6779999999999</v>
      </c>
    </row>
    <row r="3140" spans="1:2" x14ac:dyDescent="0.25">
      <c r="A3140" s="3">
        <v>41120</v>
      </c>
      <c r="B3140">
        <v>6001.8090000000002</v>
      </c>
    </row>
    <row r="3141" spans="1:2" x14ac:dyDescent="0.25">
      <c r="A3141" s="3">
        <v>41121</v>
      </c>
      <c r="B3141">
        <v>6008.8829999999998</v>
      </c>
    </row>
    <row r="3142" spans="1:2" x14ac:dyDescent="0.25">
      <c r="A3142" s="3">
        <v>41122</v>
      </c>
      <c r="B3142">
        <v>6018.9660000000003</v>
      </c>
    </row>
    <row r="3143" spans="1:2" x14ac:dyDescent="0.25">
      <c r="A3143" s="3">
        <v>41123</v>
      </c>
      <c r="B3143">
        <v>6023.3159999999998</v>
      </c>
    </row>
    <row r="3144" spans="1:2" x14ac:dyDescent="0.25">
      <c r="A3144" s="3">
        <v>41124</v>
      </c>
      <c r="B3144">
        <v>6018.5110000000004</v>
      </c>
    </row>
    <row r="3145" spans="1:2" x14ac:dyDescent="0.25">
      <c r="A3145" s="3">
        <v>41127</v>
      </c>
      <c r="B3145">
        <v>6018.2370000000001</v>
      </c>
    </row>
    <row r="3146" spans="1:2" x14ac:dyDescent="0.25">
      <c r="A3146" s="3">
        <v>41128</v>
      </c>
      <c r="B3146">
        <v>6022.2740000000003</v>
      </c>
    </row>
    <row r="3147" spans="1:2" x14ac:dyDescent="0.25">
      <c r="A3147" s="3">
        <v>41129</v>
      </c>
      <c r="B3147">
        <v>6020.6670000000004</v>
      </c>
    </row>
    <row r="3148" spans="1:2" x14ac:dyDescent="0.25">
      <c r="A3148" s="3">
        <v>41130</v>
      </c>
      <c r="B3148">
        <v>6016.47</v>
      </c>
    </row>
    <row r="3149" spans="1:2" x14ac:dyDescent="0.25">
      <c r="A3149" s="3">
        <v>41131</v>
      </c>
      <c r="B3149">
        <v>6008.1</v>
      </c>
    </row>
    <row r="3150" spans="1:2" x14ac:dyDescent="0.25">
      <c r="A3150" s="3">
        <v>41134</v>
      </c>
      <c r="B3150">
        <v>6016.5640000000003</v>
      </c>
    </row>
    <row r="3151" spans="1:2" x14ac:dyDescent="0.25">
      <c r="A3151" s="3">
        <v>41135</v>
      </c>
      <c r="B3151">
        <v>6017.2030000000004</v>
      </c>
    </row>
    <row r="3152" spans="1:2" x14ac:dyDescent="0.25">
      <c r="A3152" s="3">
        <v>41136</v>
      </c>
      <c r="B3152">
        <v>6023.5619999999999</v>
      </c>
    </row>
    <row r="3153" spans="1:2" x14ac:dyDescent="0.25">
      <c r="A3153" s="3">
        <v>41137</v>
      </c>
      <c r="B3153">
        <v>6011.0529999999999</v>
      </c>
    </row>
    <row r="3154" spans="1:2" x14ac:dyDescent="0.25">
      <c r="A3154" s="3">
        <v>41138</v>
      </c>
      <c r="B3154">
        <v>6016.5640000000003</v>
      </c>
    </row>
    <row r="3155" spans="1:2" x14ac:dyDescent="0.25">
      <c r="A3155" s="3">
        <v>41141</v>
      </c>
      <c r="B3155">
        <v>6007.348</v>
      </c>
    </row>
    <row r="3156" spans="1:2" x14ac:dyDescent="0.25">
      <c r="A3156" s="3">
        <v>41142</v>
      </c>
      <c r="B3156">
        <v>6014.232</v>
      </c>
    </row>
    <row r="3157" spans="1:2" x14ac:dyDescent="0.25">
      <c r="A3157" s="3">
        <v>41143</v>
      </c>
      <c r="B3157">
        <v>6009.3069999999998</v>
      </c>
    </row>
    <row r="3158" spans="1:2" x14ac:dyDescent="0.25">
      <c r="A3158" s="3">
        <v>41144</v>
      </c>
      <c r="B3158">
        <v>6009.7740000000003</v>
      </c>
    </row>
    <row r="3159" spans="1:2" x14ac:dyDescent="0.25">
      <c r="A3159" s="3">
        <v>41145</v>
      </c>
      <c r="B3159">
        <v>6018.1610000000001</v>
      </c>
    </row>
    <row r="3160" spans="1:2" x14ac:dyDescent="0.25">
      <c r="A3160" s="3">
        <v>41148</v>
      </c>
      <c r="B3160">
        <v>6028.1620000000003</v>
      </c>
    </row>
    <row r="3161" spans="1:2" x14ac:dyDescent="0.25">
      <c r="A3161" s="3">
        <v>41149</v>
      </c>
      <c r="B3161">
        <v>6035.4610000000002</v>
      </c>
    </row>
    <row r="3162" spans="1:2" x14ac:dyDescent="0.25">
      <c r="A3162" s="3">
        <v>41150</v>
      </c>
      <c r="B3162">
        <v>6041.7330000000002</v>
      </c>
    </row>
    <row r="3163" spans="1:2" x14ac:dyDescent="0.25">
      <c r="A3163" s="3">
        <v>41151</v>
      </c>
      <c r="B3163">
        <v>6044.866</v>
      </c>
    </row>
    <row r="3164" spans="1:2" x14ac:dyDescent="0.25">
      <c r="A3164" s="3">
        <v>41152</v>
      </c>
      <c r="B3164">
        <v>6050.375</v>
      </c>
    </row>
    <row r="3165" spans="1:2" x14ac:dyDescent="0.25">
      <c r="A3165" s="3">
        <v>41155</v>
      </c>
      <c r="B3165">
        <v>6057.7150000000001</v>
      </c>
    </row>
    <row r="3166" spans="1:2" x14ac:dyDescent="0.25">
      <c r="A3166" s="3">
        <v>41156</v>
      </c>
      <c r="B3166">
        <v>6054.7809999999999</v>
      </c>
    </row>
    <row r="3167" spans="1:2" x14ac:dyDescent="0.25">
      <c r="A3167" s="3">
        <v>41157</v>
      </c>
      <c r="B3167">
        <v>6056.9269999999997</v>
      </c>
    </row>
    <row r="3168" spans="1:2" x14ac:dyDescent="0.25">
      <c r="A3168" s="3">
        <v>41158</v>
      </c>
      <c r="B3168">
        <v>6053.8109999999997</v>
      </c>
    </row>
    <row r="3169" spans="1:2" x14ac:dyDescent="0.25">
      <c r="A3169" s="3">
        <v>41162</v>
      </c>
      <c r="B3169">
        <v>6051.76</v>
      </c>
    </row>
    <row r="3170" spans="1:2" x14ac:dyDescent="0.25">
      <c r="A3170" s="3">
        <v>41163</v>
      </c>
      <c r="B3170">
        <v>6055.9290000000001</v>
      </c>
    </row>
    <row r="3171" spans="1:2" x14ac:dyDescent="0.25">
      <c r="A3171" s="3">
        <v>41164</v>
      </c>
      <c r="B3171">
        <v>6054.7169999999996</v>
      </c>
    </row>
    <row r="3172" spans="1:2" x14ac:dyDescent="0.25">
      <c r="A3172" s="3">
        <v>41165</v>
      </c>
      <c r="B3172">
        <v>6050.4970000000003</v>
      </c>
    </row>
    <row r="3173" spans="1:2" x14ac:dyDescent="0.25">
      <c r="A3173" s="3">
        <v>41166</v>
      </c>
      <c r="B3173">
        <v>6049.3370000000004</v>
      </c>
    </row>
    <row r="3174" spans="1:2" x14ac:dyDescent="0.25">
      <c r="A3174" s="3">
        <v>41169</v>
      </c>
      <c r="B3174">
        <v>6053.2250000000004</v>
      </c>
    </row>
    <row r="3175" spans="1:2" x14ac:dyDescent="0.25">
      <c r="A3175" s="3">
        <v>41170</v>
      </c>
      <c r="B3175">
        <v>6053.2929999999997</v>
      </c>
    </row>
    <row r="3176" spans="1:2" x14ac:dyDescent="0.25">
      <c r="A3176" s="3">
        <v>41171</v>
      </c>
      <c r="B3176">
        <v>6054.3379999999997</v>
      </c>
    </row>
    <row r="3177" spans="1:2" x14ac:dyDescent="0.25">
      <c r="A3177" s="3">
        <v>41172</v>
      </c>
      <c r="B3177">
        <v>6061.2759999999998</v>
      </c>
    </row>
    <row r="3178" spans="1:2" x14ac:dyDescent="0.25">
      <c r="A3178" s="3">
        <v>41173</v>
      </c>
      <c r="B3178">
        <v>6062.0950000000003</v>
      </c>
    </row>
    <row r="3179" spans="1:2" x14ac:dyDescent="0.25">
      <c r="A3179" s="3">
        <v>41176</v>
      </c>
      <c r="B3179">
        <v>6066.97</v>
      </c>
    </row>
    <row r="3180" spans="1:2" x14ac:dyDescent="0.25">
      <c r="A3180" s="3">
        <v>41177</v>
      </c>
      <c r="B3180">
        <v>6074.28</v>
      </c>
    </row>
    <row r="3181" spans="1:2" x14ac:dyDescent="0.25">
      <c r="A3181" s="3">
        <v>41178</v>
      </c>
      <c r="B3181">
        <v>6076.6229999999996</v>
      </c>
    </row>
    <row r="3182" spans="1:2" x14ac:dyDescent="0.25">
      <c r="A3182" s="3">
        <v>41179</v>
      </c>
      <c r="B3182">
        <v>6079.674</v>
      </c>
    </row>
    <row r="3183" spans="1:2" x14ac:dyDescent="0.25">
      <c r="A3183" s="3">
        <v>41180</v>
      </c>
      <c r="B3183">
        <v>6085.7809999999999</v>
      </c>
    </row>
    <row r="3184" spans="1:2" x14ac:dyDescent="0.25">
      <c r="A3184" s="3">
        <v>41183</v>
      </c>
      <c r="B3184">
        <v>6090.7330000000002</v>
      </c>
    </row>
    <row r="3185" spans="1:2" x14ac:dyDescent="0.25">
      <c r="A3185" s="3">
        <v>41184</v>
      </c>
      <c r="B3185">
        <v>6098.5479999999998</v>
      </c>
    </row>
    <row r="3186" spans="1:2" x14ac:dyDescent="0.25">
      <c r="A3186" s="3">
        <v>41185</v>
      </c>
      <c r="B3186">
        <v>6099.3710000000001</v>
      </c>
    </row>
    <row r="3187" spans="1:2" x14ac:dyDescent="0.25">
      <c r="A3187" s="3">
        <v>41186</v>
      </c>
      <c r="B3187">
        <v>6103.79</v>
      </c>
    </row>
    <row r="3188" spans="1:2" x14ac:dyDescent="0.25">
      <c r="A3188" s="3">
        <v>41187</v>
      </c>
      <c r="B3188">
        <v>6124.9129999999996</v>
      </c>
    </row>
    <row r="3189" spans="1:2" x14ac:dyDescent="0.25">
      <c r="A3189" s="3">
        <v>41190</v>
      </c>
      <c r="B3189">
        <v>6123.6090000000004</v>
      </c>
    </row>
    <row r="3190" spans="1:2" x14ac:dyDescent="0.25">
      <c r="A3190" s="3">
        <v>41191</v>
      </c>
      <c r="B3190">
        <v>6127.9719999999998</v>
      </c>
    </row>
    <row r="3191" spans="1:2" x14ac:dyDescent="0.25">
      <c r="A3191" s="3">
        <v>41192</v>
      </c>
      <c r="B3191">
        <v>6126.8379999999997</v>
      </c>
    </row>
    <row r="3192" spans="1:2" x14ac:dyDescent="0.25">
      <c r="A3192" s="3">
        <v>41193</v>
      </c>
      <c r="B3192">
        <v>6135.6549999999997</v>
      </c>
    </row>
    <row r="3193" spans="1:2" x14ac:dyDescent="0.25">
      <c r="A3193" s="3">
        <v>41197</v>
      </c>
      <c r="B3193">
        <v>6137.1970000000001</v>
      </c>
    </row>
    <row r="3194" spans="1:2" x14ac:dyDescent="0.25">
      <c r="A3194" s="3">
        <v>41198</v>
      </c>
      <c r="B3194">
        <v>6149.9979999999996</v>
      </c>
    </row>
    <row r="3195" spans="1:2" x14ac:dyDescent="0.25">
      <c r="A3195" s="3">
        <v>41199</v>
      </c>
      <c r="B3195">
        <v>6145.4129999999996</v>
      </c>
    </row>
    <row r="3196" spans="1:2" x14ac:dyDescent="0.25">
      <c r="A3196" s="3">
        <v>41200</v>
      </c>
      <c r="B3196">
        <v>6152.0060000000003</v>
      </c>
    </row>
    <row r="3197" spans="1:2" x14ac:dyDescent="0.25">
      <c r="A3197" s="3">
        <v>41201</v>
      </c>
      <c r="B3197">
        <v>6152.4040000000005</v>
      </c>
    </row>
    <row r="3198" spans="1:2" x14ac:dyDescent="0.25">
      <c r="A3198" s="3">
        <v>41204</v>
      </c>
      <c r="B3198">
        <v>6158.8360000000002</v>
      </c>
    </row>
    <row r="3199" spans="1:2" x14ac:dyDescent="0.25">
      <c r="A3199" s="3">
        <v>41205</v>
      </c>
      <c r="B3199">
        <v>6162.5290000000005</v>
      </c>
    </row>
    <row r="3200" spans="1:2" x14ac:dyDescent="0.25">
      <c r="A3200" s="3">
        <v>41206</v>
      </c>
      <c r="B3200">
        <v>6170.0429999999997</v>
      </c>
    </row>
    <row r="3201" spans="1:2" x14ac:dyDescent="0.25">
      <c r="A3201" s="3">
        <v>41207</v>
      </c>
      <c r="B3201">
        <v>6174.7020000000002</v>
      </c>
    </row>
    <row r="3202" spans="1:2" x14ac:dyDescent="0.25">
      <c r="A3202" s="3">
        <v>41208</v>
      </c>
      <c r="B3202">
        <v>6181.5959999999995</v>
      </c>
    </row>
    <row r="3203" spans="1:2" x14ac:dyDescent="0.25">
      <c r="A3203" s="3">
        <v>41211</v>
      </c>
      <c r="B3203">
        <v>6183.56</v>
      </c>
    </row>
    <row r="3204" spans="1:2" x14ac:dyDescent="0.25">
      <c r="A3204" s="3">
        <v>41212</v>
      </c>
      <c r="B3204">
        <v>6183.8829999999998</v>
      </c>
    </row>
    <row r="3205" spans="1:2" x14ac:dyDescent="0.25">
      <c r="A3205" s="3">
        <v>41213</v>
      </c>
      <c r="B3205">
        <v>6185.9979999999996</v>
      </c>
    </row>
    <row r="3206" spans="1:2" x14ac:dyDescent="0.25">
      <c r="A3206" s="3">
        <v>41214</v>
      </c>
      <c r="B3206">
        <v>6184.549</v>
      </c>
    </row>
    <row r="3207" spans="1:2" x14ac:dyDescent="0.25">
      <c r="A3207" s="3">
        <v>41218</v>
      </c>
      <c r="B3207">
        <v>6188.4380000000001</v>
      </c>
    </row>
    <row r="3208" spans="1:2" x14ac:dyDescent="0.25">
      <c r="A3208" s="3">
        <v>41219</v>
      </c>
      <c r="B3208">
        <v>6185.2269999999999</v>
      </c>
    </row>
    <row r="3209" spans="1:2" x14ac:dyDescent="0.25">
      <c r="A3209" s="3">
        <v>41220</v>
      </c>
      <c r="B3209">
        <v>6186.7160000000003</v>
      </c>
    </row>
    <row r="3210" spans="1:2" x14ac:dyDescent="0.25">
      <c r="A3210" s="3">
        <v>41221</v>
      </c>
      <c r="B3210">
        <v>6184.61</v>
      </c>
    </row>
    <row r="3211" spans="1:2" x14ac:dyDescent="0.25">
      <c r="A3211" s="3">
        <v>41222</v>
      </c>
      <c r="B3211">
        <v>6183.99</v>
      </c>
    </row>
    <row r="3212" spans="1:2" x14ac:dyDescent="0.25">
      <c r="A3212" s="3">
        <v>41225</v>
      </c>
      <c r="B3212">
        <v>6184.14</v>
      </c>
    </row>
    <row r="3213" spans="1:2" x14ac:dyDescent="0.25">
      <c r="A3213" s="3">
        <v>41226</v>
      </c>
      <c r="B3213">
        <v>6180.2309999999998</v>
      </c>
    </row>
    <row r="3214" spans="1:2" x14ac:dyDescent="0.25">
      <c r="A3214" s="3">
        <v>41227</v>
      </c>
      <c r="B3214">
        <v>6174.6</v>
      </c>
    </row>
    <row r="3215" spans="1:2" x14ac:dyDescent="0.25">
      <c r="A3215" s="3">
        <v>41229</v>
      </c>
      <c r="B3215">
        <v>6181.3140000000003</v>
      </c>
    </row>
    <row r="3216" spans="1:2" x14ac:dyDescent="0.25">
      <c r="A3216" s="3">
        <v>41232</v>
      </c>
      <c r="B3216">
        <v>6187.982</v>
      </c>
    </row>
    <row r="3217" spans="1:2" x14ac:dyDescent="0.25">
      <c r="A3217" s="3">
        <v>41233</v>
      </c>
      <c r="B3217">
        <v>6189.8370000000004</v>
      </c>
    </row>
    <row r="3218" spans="1:2" x14ac:dyDescent="0.25">
      <c r="A3218" s="3">
        <v>41234</v>
      </c>
      <c r="B3218">
        <v>6184.8739999999998</v>
      </c>
    </row>
    <row r="3219" spans="1:2" x14ac:dyDescent="0.25">
      <c r="A3219" s="3">
        <v>41235</v>
      </c>
      <c r="B3219">
        <v>6186.2860000000001</v>
      </c>
    </row>
    <row r="3220" spans="1:2" x14ac:dyDescent="0.25">
      <c r="A3220" s="3">
        <v>41236</v>
      </c>
      <c r="B3220">
        <v>6193.5230000000001</v>
      </c>
    </row>
    <row r="3221" spans="1:2" x14ac:dyDescent="0.25">
      <c r="A3221" s="3">
        <v>41239</v>
      </c>
      <c r="B3221">
        <v>6198.2070000000003</v>
      </c>
    </row>
    <row r="3222" spans="1:2" x14ac:dyDescent="0.25">
      <c r="A3222" s="3">
        <v>41240</v>
      </c>
      <c r="B3222">
        <v>6205.3739999999998</v>
      </c>
    </row>
    <row r="3223" spans="1:2" x14ac:dyDescent="0.25">
      <c r="A3223" s="3">
        <v>41241</v>
      </c>
      <c r="B3223">
        <v>6204.8239999999996</v>
      </c>
    </row>
    <row r="3224" spans="1:2" x14ac:dyDescent="0.25">
      <c r="A3224" s="3">
        <v>41242</v>
      </c>
      <c r="B3224">
        <v>6203.3180000000002</v>
      </c>
    </row>
    <row r="3225" spans="1:2" x14ac:dyDescent="0.25">
      <c r="A3225" s="3">
        <v>41243</v>
      </c>
      <c r="B3225">
        <v>6209.9989999999998</v>
      </c>
    </row>
    <row r="3226" spans="1:2" x14ac:dyDescent="0.25">
      <c r="A3226" s="3">
        <v>41246</v>
      </c>
      <c r="B3226">
        <v>6216.107</v>
      </c>
    </row>
    <row r="3227" spans="1:2" x14ac:dyDescent="0.25">
      <c r="A3227" s="3">
        <v>41247</v>
      </c>
      <c r="B3227">
        <v>6233.1149999999998</v>
      </c>
    </row>
    <row r="3228" spans="1:2" x14ac:dyDescent="0.25">
      <c r="A3228" s="3">
        <v>41248</v>
      </c>
      <c r="B3228">
        <v>6236.7849999999999</v>
      </c>
    </row>
    <row r="3229" spans="1:2" x14ac:dyDescent="0.25">
      <c r="A3229" s="3">
        <v>41249</v>
      </c>
      <c r="B3229">
        <v>6260.97</v>
      </c>
    </row>
    <row r="3230" spans="1:2" x14ac:dyDescent="0.25">
      <c r="A3230" s="3">
        <v>41250</v>
      </c>
      <c r="B3230">
        <v>6253.152</v>
      </c>
    </row>
    <row r="3231" spans="1:2" x14ac:dyDescent="0.25">
      <c r="A3231" s="3">
        <v>41253</v>
      </c>
      <c r="B3231">
        <v>6248.8119999999999</v>
      </c>
    </row>
    <row r="3232" spans="1:2" x14ac:dyDescent="0.25">
      <c r="A3232" s="3">
        <v>41254</v>
      </c>
      <c r="B3232">
        <v>6241.6319999999996</v>
      </c>
    </row>
    <row r="3233" spans="1:2" x14ac:dyDescent="0.25">
      <c r="A3233" s="3">
        <v>41255</v>
      </c>
      <c r="B3233">
        <v>6249.9290000000001</v>
      </c>
    </row>
    <row r="3234" spans="1:2" x14ac:dyDescent="0.25">
      <c r="A3234" s="3">
        <v>41256</v>
      </c>
      <c r="B3234">
        <v>6258.3090000000002</v>
      </c>
    </row>
    <row r="3235" spans="1:2" x14ac:dyDescent="0.25">
      <c r="A3235" s="3">
        <v>41257</v>
      </c>
      <c r="B3235">
        <v>6254.7749999999996</v>
      </c>
    </row>
    <row r="3236" spans="1:2" x14ac:dyDescent="0.25">
      <c r="A3236" s="3">
        <v>41260</v>
      </c>
      <c r="B3236">
        <v>6258.16</v>
      </c>
    </row>
    <row r="3237" spans="1:2" x14ac:dyDescent="0.25">
      <c r="A3237" s="3">
        <v>41261</v>
      </c>
      <c r="B3237">
        <v>6257.06</v>
      </c>
    </row>
    <row r="3238" spans="1:2" x14ac:dyDescent="0.25">
      <c r="A3238" s="3">
        <v>41262</v>
      </c>
      <c r="B3238">
        <v>6255.59</v>
      </c>
    </row>
    <row r="3239" spans="1:2" x14ac:dyDescent="0.25">
      <c r="A3239" s="3">
        <v>41263</v>
      </c>
      <c r="B3239">
        <v>6246.1139999999996</v>
      </c>
    </row>
    <row r="3240" spans="1:2" x14ac:dyDescent="0.25">
      <c r="A3240" s="3">
        <v>41264</v>
      </c>
      <c r="B3240">
        <v>6246.7280000000001</v>
      </c>
    </row>
    <row r="3241" spans="1:2" x14ac:dyDescent="0.25">
      <c r="A3241" s="3">
        <v>41267</v>
      </c>
      <c r="B3241">
        <v>6248.5770000000002</v>
      </c>
    </row>
    <row r="3242" spans="1:2" x14ac:dyDescent="0.25">
      <c r="A3242" s="3">
        <v>41269</v>
      </c>
      <c r="B3242">
        <v>6257.1109999999999</v>
      </c>
    </row>
    <row r="3243" spans="1:2" x14ac:dyDescent="0.25">
      <c r="A3243" s="3">
        <v>41270</v>
      </c>
      <c r="B3243">
        <v>6263.5469999999996</v>
      </c>
    </row>
    <row r="3244" spans="1:2" x14ac:dyDescent="0.25">
      <c r="A3244" s="3">
        <v>41271</v>
      </c>
      <c r="B3244">
        <v>6266.6760000000004</v>
      </c>
    </row>
    <row r="3245" spans="1:2" x14ac:dyDescent="0.25">
      <c r="A3245" s="3">
        <v>41274</v>
      </c>
      <c r="B3245">
        <v>6268.5159999999996</v>
      </c>
    </row>
    <row r="3246" spans="1:2" x14ac:dyDescent="0.25">
      <c r="A3246" s="3">
        <v>41276</v>
      </c>
      <c r="B3246">
        <v>6273.7849999999999</v>
      </c>
    </row>
    <row r="3247" spans="1:2" x14ac:dyDescent="0.25">
      <c r="A3247" s="3">
        <v>41277</v>
      </c>
      <c r="B3247">
        <v>6277.326</v>
      </c>
    </row>
    <row r="3248" spans="1:2" x14ac:dyDescent="0.25">
      <c r="A3248" s="3">
        <v>41278</v>
      </c>
      <c r="B3248">
        <v>6271.91</v>
      </c>
    </row>
    <row r="3249" spans="1:2" x14ac:dyDescent="0.25">
      <c r="A3249" s="3">
        <v>41281</v>
      </c>
      <c r="B3249">
        <v>6275.1909999999998</v>
      </c>
    </row>
    <row r="3250" spans="1:2" x14ac:dyDescent="0.25">
      <c r="A3250" s="3">
        <v>41282</v>
      </c>
      <c r="B3250">
        <v>6264.4179999999997</v>
      </c>
    </row>
    <row r="3251" spans="1:2" x14ac:dyDescent="0.25">
      <c r="A3251" s="3">
        <v>41283</v>
      </c>
      <c r="B3251">
        <v>6270.8819999999996</v>
      </c>
    </row>
    <row r="3252" spans="1:2" x14ac:dyDescent="0.25">
      <c r="A3252" s="3">
        <v>41284</v>
      </c>
      <c r="B3252">
        <v>6275.7560000000003</v>
      </c>
    </row>
    <row r="3253" spans="1:2" x14ac:dyDescent="0.25">
      <c r="A3253" s="3">
        <v>41285</v>
      </c>
      <c r="B3253">
        <v>6280.1719999999996</v>
      </c>
    </row>
    <row r="3254" spans="1:2" x14ac:dyDescent="0.25">
      <c r="A3254" s="3">
        <v>41288</v>
      </c>
      <c r="B3254">
        <v>6285.3329999999996</v>
      </c>
    </row>
    <row r="3255" spans="1:2" x14ac:dyDescent="0.25">
      <c r="A3255" s="3">
        <v>41289</v>
      </c>
      <c r="B3255">
        <v>6283.723</v>
      </c>
    </row>
    <row r="3256" spans="1:2" x14ac:dyDescent="0.25">
      <c r="A3256" s="3">
        <v>41290</v>
      </c>
      <c r="B3256">
        <v>6282.44</v>
      </c>
    </row>
    <row r="3257" spans="1:2" x14ac:dyDescent="0.25">
      <c r="A3257" s="3">
        <v>41291</v>
      </c>
      <c r="B3257">
        <v>6268.46</v>
      </c>
    </row>
    <row r="3258" spans="1:2" x14ac:dyDescent="0.25">
      <c r="A3258" s="3">
        <v>41292</v>
      </c>
      <c r="B3258">
        <v>6267.9809999999998</v>
      </c>
    </row>
    <row r="3259" spans="1:2" x14ac:dyDescent="0.25">
      <c r="A3259" s="3">
        <v>41295</v>
      </c>
      <c r="B3259">
        <v>6277.66</v>
      </c>
    </row>
    <row r="3260" spans="1:2" x14ac:dyDescent="0.25">
      <c r="A3260" s="3">
        <v>41296</v>
      </c>
      <c r="B3260">
        <v>6272.39</v>
      </c>
    </row>
    <row r="3261" spans="1:2" x14ac:dyDescent="0.25">
      <c r="A3261" s="3">
        <v>41297</v>
      </c>
      <c r="B3261">
        <v>6276.13</v>
      </c>
    </row>
    <row r="3262" spans="1:2" x14ac:dyDescent="0.25">
      <c r="A3262" s="3">
        <v>41298</v>
      </c>
      <c r="B3262">
        <v>6266.4359999999997</v>
      </c>
    </row>
    <row r="3263" spans="1:2" x14ac:dyDescent="0.25">
      <c r="A3263" s="3">
        <v>41299</v>
      </c>
      <c r="B3263">
        <v>6268.3410000000003</v>
      </c>
    </row>
    <row r="3264" spans="1:2" x14ac:dyDescent="0.25">
      <c r="A3264" s="3">
        <v>41302</v>
      </c>
      <c r="B3264">
        <v>6267.3950000000004</v>
      </c>
    </row>
    <row r="3265" spans="1:2" x14ac:dyDescent="0.25">
      <c r="A3265" s="3">
        <v>41303</v>
      </c>
      <c r="B3265">
        <v>6275.759</v>
      </c>
    </row>
    <row r="3266" spans="1:2" x14ac:dyDescent="0.25">
      <c r="A3266" s="3">
        <v>41304</v>
      </c>
      <c r="B3266">
        <v>6270.5839999999998</v>
      </c>
    </row>
    <row r="3267" spans="1:2" x14ac:dyDescent="0.25">
      <c r="A3267" s="3">
        <v>41305</v>
      </c>
      <c r="B3267">
        <v>6269.2209999999995</v>
      </c>
    </row>
    <row r="3268" spans="1:2" x14ac:dyDescent="0.25">
      <c r="A3268" s="3">
        <v>41306</v>
      </c>
      <c r="B3268">
        <v>6271.201</v>
      </c>
    </row>
    <row r="3269" spans="1:2" x14ac:dyDescent="0.25">
      <c r="A3269" s="3">
        <v>41309</v>
      </c>
      <c r="B3269">
        <v>6269.1040000000003</v>
      </c>
    </row>
    <row r="3270" spans="1:2" x14ac:dyDescent="0.25">
      <c r="A3270" s="3">
        <v>41310</v>
      </c>
      <c r="B3270">
        <v>6260.808</v>
      </c>
    </row>
    <row r="3271" spans="1:2" x14ac:dyDescent="0.25">
      <c r="A3271" s="3">
        <v>41311</v>
      </c>
      <c r="B3271">
        <v>6258.98</v>
      </c>
    </row>
    <row r="3272" spans="1:2" x14ac:dyDescent="0.25">
      <c r="A3272" s="3">
        <v>41312</v>
      </c>
      <c r="B3272">
        <v>6252.7070000000003</v>
      </c>
    </row>
    <row r="3273" spans="1:2" x14ac:dyDescent="0.25">
      <c r="A3273" s="3">
        <v>41313</v>
      </c>
      <c r="B3273">
        <v>6257.4530000000004</v>
      </c>
    </row>
    <row r="3274" spans="1:2" x14ac:dyDescent="0.25">
      <c r="A3274" s="3">
        <v>41318</v>
      </c>
      <c r="B3274">
        <v>6261.5839999999998</v>
      </c>
    </row>
    <row r="3275" spans="1:2" x14ac:dyDescent="0.25">
      <c r="A3275" s="3">
        <v>41319</v>
      </c>
      <c r="B3275">
        <v>6263.4570000000003</v>
      </c>
    </row>
    <row r="3276" spans="1:2" x14ac:dyDescent="0.25">
      <c r="A3276" s="3">
        <v>41320</v>
      </c>
      <c r="B3276">
        <v>6263.8040000000001</v>
      </c>
    </row>
    <row r="3277" spans="1:2" x14ac:dyDescent="0.25">
      <c r="A3277" s="3">
        <v>41323</v>
      </c>
      <c r="B3277">
        <v>6251.7740000000003</v>
      </c>
    </row>
    <row r="3278" spans="1:2" x14ac:dyDescent="0.25">
      <c r="A3278" s="3">
        <v>41324</v>
      </c>
      <c r="B3278">
        <v>6251.808</v>
      </c>
    </row>
    <row r="3279" spans="1:2" x14ac:dyDescent="0.25">
      <c r="A3279" s="3">
        <v>41325</v>
      </c>
      <c r="B3279">
        <v>6257.4840000000004</v>
      </c>
    </row>
    <row r="3280" spans="1:2" x14ac:dyDescent="0.25">
      <c r="A3280" s="3">
        <v>41326</v>
      </c>
      <c r="B3280">
        <v>6261.8639999999996</v>
      </c>
    </row>
    <row r="3281" spans="1:2" x14ac:dyDescent="0.25">
      <c r="A3281" s="3">
        <v>41327</v>
      </c>
      <c r="B3281">
        <v>6253.0730000000003</v>
      </c>
    </row>
    <row r="3282" spans="1:2" x14ac:dyDescent="0.25">
      <c r="A3282" s="3">
        <v>41330</v>
      </c>
      <c r="B3282">
        <v>6260.2849999999999</v>
      </c>
    </row>
    <row r="3283" spans="1:2" x14ac:dyDescent="0.25">
      <c r="A3283" s="3">
        <v>41331</v>
      </c>
      <c r="B3283">
        <v>6263.2489999999998</v>
      </c>
    </row>
    <row r="3284" spans="1:2" x14ac:dyDescent="0.25">
      <c r="A3284" s="3">
        <v>41332</v>
      </c>
      <c r="B3284">
        <v>6267.17</v>
      </c>
    </row>
    <row r="3285" spans="1:2" x14ac:dyDescent="0.25">
      <c r="A3285" s="3">
        <v>41333</v>
      </c>
      <c r="B3285">
        <v>6271.6440000000002</v>
      </c>
    </row>
    <row r="3286" spans="1:2" x14ac:dyDescent="0.25">
      <c r="A3286" s="3">
        <v>41334</v>
      </c>
      <c r="B3286">
        <v>6281.4120000000003</v>
      </c>
    </row>
    <row r="3287" spans="1:2" x14ac:dyDescent="0.25">
      <c r="A3287" s="3">
        <v>41337</v>
      </c>
      <c r="B3287">
        <v>6282.8059999999996</v>
      </c>
    </row>
    <row r="3288" spans="1:2" x14ac:dyDescent="0.25">
      <c r="A3288" s="3">
        <v>41338</v>
      </c>
      <c r="B3288">
        <v>6289.9369999999999</v>
      </c>
    </row>
    <row r="3289" spans="1:2" x14ac:dyDescent="0.25">
      <c r="A3289" s="3">
        <v>41339</v>
      </c>
      <c r="B3289">
        <v>6291.3819999999996</v>
      </c>
    </row>
    <row r="3290" spans="1:2" x14ac:dyDescent="0.25">
      <c r="A3290" s="3">
        <v>41340</v>
      </c>
      <c r="B3290">
        <v>6279.9189999999999</v>
      </c>
    </row>
    <row r="3291" spans="1:2" x14ac:dyDescent="0.25">
      <c r="A3291" s="3">
        <v>41341</v>
      </c>
      <c r="B3291">
        <v>6263.7550000000001</v>
      </c>
    </row>
    <row r="3292" spans="1:2" x14ac:dyDescent="0.25">
      <c r="A3292" s="3">
        <v>41344</v>
      </c>
      <c r="B3292">
        <v>6270.8459999999995</v>
      </c>
    </row>
    <row r="3293" spans="1:2" x14ac:dyDescent="0.25">
      <c r="A3293" s="3">
        <v>41345</v>
      </c>
      <c r="B3293">
        <v>6264.39</v>
      </c>
    </row>
    <row r="3294" spans="1:2" x14ac:dyDescent="0.25">
      <c r="A3294" s="3">
        <v>41346</v>
      </c>
      <c r="B3294">
        <v>6256.7839999999997</v>
      </c>
    </row>
    <row r="3295" spans="1:2" x14ac:dyDescent="0.25">
      <c r="A3295" s="3">
        <v>41347</v>
      </c>
      <c r="B3295">
        <v>6263.6059999999998</v>
      </c>
    </row>
    <row r="3296" spans="1:2" x14ac:dyDescent="0.25">
      <c r="A3296" s="3">
        <v>41348</v>
      </c>
      <c r="B3296">
        <v>6270.1469999999999</v>
      </c>
    </row>
    <row r="3297" spans="1:2" x14ac:dyDescent="0.25">
      <c r="A3297" s="3">
        <v>41351</v>
      </c>
      <c r="B3297">
        <v>6270.62</v>
      </c>
    </row>
    <row r="3298" spans="1:2" x14ac:dyDescent="0.25">
      <c r="A3298" s="3">
        <v>41352</v>
      </c>
      <c r="B3298">
        <v>6276.6220000000003</v>
      </c>
    </row>
    <row r="3299" spans="1:2" x14ac:dyDescent="0.25">
      <c r="A3299" s="3">
        <v>41353</v>
      </c>
      <c r="B3299">
        <v>6276.2089999999998</v>
      </c>
    </row>
    <row r="3300" spans="1:2" x14ac:dyDescent="0.25">
      <c r="A3300" s="3">
        <v>41354</v>
      </c>
      <c r="B3300">
        <v>6268.6180000000004</v>
      </c>
    </row>
    <row r="3301" spans="1:2" x14ac:dyDescent="0.25">
      <c r="A3301" s="3">
        <v>41355</v>
      </c>
      <c r="B3301">
        <v>6276.3760000000002</v>
      </c>
    </row>
    <row r="3302" spans="1:2" x14ac:dyDescent="0.25">
      <c r="A3302" s="3">
        <v>41358</v>
      </c>
      <c r="B3302">
        <v>6281.9449999999997</v>
      </c>
    </row>
    <row r="3303" spans="1:2" x14ac:dyDescent="0.25">
      <c r="A3303" s="3">
        <v>41359</v>
      </c>
      <c r="B3303">
        <v>6283.165</v>
      </c>
    </row>
    <row r="3304" spans="1:2" x14ac:dyDescent="0.25">
      <c r="A3304" s="3">
        <v>41360</v>
      </c>
      <c r="B3304">
        <v>6290.2659999999996</v>
      </c>
    </row>
    <row r="3305" spans="1:2" x14ac:dyDescent="0.25">
      <c r="A3305" s="3">
        <v>41361</v>
      </c>
      <c r="B3305">
        <v>6280.4979999999996</v>
      </c>
    </row>
    <row r="3306" spans="1:2" x14ac:dyDescent="0.25">
      <c r="A3306" s="3">
        <v>41365</v>
      </c>
      <c r="B3306">
        <v>6282.5959999999995</v>
      </c>
    </row>
    <row r="3307" spans="1:2" x14ac:dyDescent="0.25">
      <c r="A3307" s="3">
        <v>41366</v>
      </c>
      <c r="B3307">
        <v>6291.6930000000002</v>
      </c>
    </row>
    <row r="3308" spans="1:2" x14ac:dyDescent="0.25">
      <c r="A3308" s="3">
        <v>41367</v>
      </c>
      <c r="B3308">
        <v>6283.5889999999999</v>
      </c>
    </row>
    <row r="3309" spans="1:2" x14ac:dyDescent="0.25">
      <c r="A3309" s="3">
        <v>41368</v>
      </c>
      <c r="B3309">
        <v>6294.5559999999996</v>
      </c>
    </row>
    <row r="3310" spans="1:2" x14ac:dyDescent="0.25">
      <c r="A3310" s="3">
        <v>41369</v>
      </c>
      <c r="B3310">
        <v>6318.3649999999998</v>
      </c>
    </row>
    <row r="3311" spans="1:2" x14ac:dyDescent="0.25">
      <c r="A3311" s="3">
        <v>41372</v>
      </c>
      <c r="B3311">
        <v>6317.7190000000001</v>
      </c>
    </row>
    <row r="3312" spans="1:2" x14ac:dyDescent="0.25">
      <c r="A3312" s="3">
        <v>41373</v>
      </c>
      <c r="B3312">
        <v>6314.6869999999999</v>
      </c>
    </row>
    <row r="3313" spans="1:2" x14ac:dyDescent="0.25">
      <c r="A3313" s="3">
        <v>41374</v>
      </c>
      <c r="B3313">
        <v>6319.326</v>
      </c>
    </row>
    <row r="3314" spans="1:2" x14ac:dyDescent="0.25">
      <c r="A3314" s="3">
        <v>41375</v>
      </c>
      <c r="B3314">
        <v>6316.7250000000004</v>
      </c>
    </row>
    <row r="3315" spans="1:2" x14ac:dyDescent="0.25">
      <c r="A3315" s="3">
        <v>41376</v>
      </c>
      <c r="B3315">
        <v>6304.3239999999996</v>
      </c>
    </row>
    <row r="3316" spans="1:2" x14ac:dyDescent="0.25">
      <c r="A3316" s="3">
        <v>41379</v>
      </c>
      <c r="B3316">
        <v>6304.7529999999997</v>
      </c>
    </row>
    <row r="3317" spans="1:2" x14ac:dyDescent="0.25">
      <c r="A3317" s="3">
        <v>41380</v>
      </c>
      <c r="B3317">
        <v>6307.9070000000002</v>
      </c>
    </row>
    <row r="3318" spans="1:2" x14ac:dyDescent="0.25">
      <c r="A3318" s="3">
        <v>41381</v>
      </c>
      <c r="B3318">
        <v>6315.8630000000003</v>
      </c>
    </row>
    <row r="3319" spans="1:2" x14ac:dyDescent="0.25">
      <c r="A3319" s="3">
        <v>41382</v>
      </c>
      <c r="B3319">
        <v>6341.4620000000004</v>
      </c>
    </row>
    <row r="3320" spans="1:2" x14ac:dyDescent="0.25">
      <c r="A3320" s="3">
        <v>41383</v>
      </c>
      <c r="B3320">
        <v>6343.1769999999997</v>
      </c>
    </row>
    <row r="3321" spans="1:2" x14ac:dyDescent="0.25">
      <c r="A3321" s="3">
        <v>41386</v>
      </c>
      <c r="B3321">
        <v>6352.098</v>
      </c>
    </row>
    <row r="3322" spans="1:2" x14ac:dyDescent="0.25">
      <c r="A3322" s="3">
        <v>41387</v>
      </c>
      <c r="B3322">
        <v>6355.8019999999997</v>
      </c>
    </row>
    <row r="3323" spans="1:2" x14ac:dyDescent="0.25">
      <c r="A3323" s="3">
        <v>41388</v>
      </c>
      <c r="B3323">
        <v>6353.3329999999996</v>
      </c>
    </row>
    <row r="3324" spans="1:2" x14ac:dyDescent="0.25">
      <c r="A3324" s="3">
        <v>41389</v>
      </c>
      <c r="B3324">
        <v>6347.1710000000003</v>
      </c>
    </row>
    <row r="3325" spans="1:2" x14ac:dyDescent="0.25">
      <c r="A3325" s="3">
        <v>41390</v>
      </c>
      <c r="B3325">
        <v>6357.4650000000001</v>
      </c>
    </row>
    <row r="3326" spans="1:2" x14ac:dyDescent="0.25">
      <c r="A3326" s="3">
        <v>41393</v>
      </c>
      <c r="B3326">
        <v>6361.8909999999996</v>
      </c>
    </row>
    <row r="3327" spans="1:2" x14ac:dyDescent="0.25">
      <c r="A3327" s="3">
        <v>41394</v>
      </c>
      <c r="B3327">
        <v>6365.5159999999996</v>
      </c>
    </row>
    <row r="3328" spans="1:2" x14ac:dyDescent="0.25">
      <c r="A3328" s="3">
        <v>41396</v>
      </c>
      <c r="B3328">
        <v>6378.2610000000004</v>
      </c>
    </row>
    <row r="3329" spans="1:2" x14ac:dyDescent="0.25">
      <c r="A3329" s="3">
        <v>41397</v>
      </c>
      <c r="B3329">
        <v>6372.0069999999996</v>
      </c>
    </row>
    <row r="3330" spans="1:2" x14ac:dyDescent="0.25">
      <c r="A3330" s="3">
        <v>41400</v>
      </c>
      <c r="B3330">
        <v>6377.9070000000002</v>
      </c>
    </row>
    <row r="3331" spans="1:2" x14ac:dyDescent="0.25">
      <c r="A3331" s="3">
        <v>41401</v>
      </c>
      <c r="B3331">
        <v>6382.8729999999996</v>
      </c>
    </row>
    <row r="3332" spans="1:2" x14ac:dyDescent="0.25">
      <c r="A3332" s="3">
        <v>41402</v>
      </c>
      <c r="B3332">
        <v>6384.326</v>
      </c>
    </row>
    <row r="3333" spans="1:2" x14ac:dyDescent="0.25">
      <c r="A3333" s="3">
        <v>41403</v>
      </c>
      <c r="B3333">
        <v>6375.1549999999997</v>
      </c>
    </row>
    <row r="3334" spans="1:2" x14ac:dyDescent="0.25">
      <c r="A3334" s="3">
        <v>41404</v>
      </c>
      <c r="B3334">
        <v>6361.4250000000002</v>
      </c>
    </row>
    <row r="3335" spans="1:2" x14ac:dyDescent="0.25">
      <c r="A3335" s="3">
        <v>41407</v>
      </c>
      <c r="B3335">
        <v>6365.317</v>
      </c>
    </row>
    <row r="3336" spans="1:2" x14ac:dyDescent="0.25">
      <c r="A3336" s="3">
        <v>41408</v>
      </c>
      <c r="B3336">
        <v>6354.4449999999997</v>
      </c>
    </row>
    <row r="3337" spans="1:2" x14ac:dyDescent="0.25">
      <c r="A3337" s="3">
        <v>41409</v>
      </c>
      <c r="B3337">
        <v>6354.81</v>
      </c>
    </row>
    <row r="3338" spans="1:2" x14ac:dyDescent="0.25">
      <c r="A3338" s="3">
        <v>41410</v>
      </c>
      <c r="B3338">
        <v>6359.6139999999996</v>
      </c>
    </row>
    <row r="3339" spans="1:2" x14ac:dyDescent="0.25">
      <c r="A3339" s="3">
        <v>41411</v>
      </c>
      <c r="B3339">
        <v>6357.8389999999999</v>
      </c>
    </row>
    <row r="3340" spans="1:2" x14ac:dyDescent="0.25">
      <c r="A3340" s="3">
        <v>41414</v>
      </c>
      <c r="B3340">
        <v>6350.2280000000001</v>
      </c>
    </row>
    <row r="3341" spans="1:2" x14ac:dyDescent="0.25">
      <c r="A3341" s="3">
        <v>41415</v>
      </c>
      <c r="B3341">
        <v>6353.6019999999999</v>
      </c>
    </row>
    <row r="3342" spans="1:2" x14ac:dyDescent="0.25">
      <c r="A3342" s="3">
        <v>41416</v>
      </c>
      <c r="B3342">
        <v>6348.9210000000003</v>
      </c>
    </row>
    <row r="3343" spans="1:2" x14ac:dyDescent="0.25">
      <c r="A3343" s="3">
        <v>41417</v>
      </c>
      <c r="B3343">
        <v>6347.5929999999998</v>
      </c>
    </row>
    <row r="3344" spans="1:2" x14ac:dyDescent="0.25">
      <c r="A3344" s="3">
        <v>41418</v>
      </c>
      <c r="B3344">
        <v>6345.5770000000002</v>
      </c>
    </row>
    <row r="3345" spans="1:2" x14ac:dyDescent="0.25">
      <c r="A3345" s="3">
        <v>41421</v>
      </c>
      <c r="B3345">
        <v>6345.6459999999997</v>
      </c>
    </row>
    <row r="3346" spans="1:2" x14ac:dyDescent="0.25">
      <c r="A3346" s="3">
        <v>41422</v>
      </c>
      <c r="B3346">
        <v>6336.1779999999999</v>
      </c>
    </row>
    <row r="3347" spans="1:2" x14ac:dyDescent="0.25">
      <c r="A3347" s="3">
        <v>41423</v>
      </c>
      <c r="B3347">
        <v>6349.36</v>
      </c>
    </row>
    <row r="3348" spans="1:2" x14ac:dyDescent="0.25">
      <c r="A3348" s="3">
        <v>41425</v>
      </c>
      <c r="B3348">
        <v>6310.2359999999999</v>
      </c>
    </row>
    <row r="3349" spans="1:2" x14ac:dyDescent="0.25">
      <c r="A3349" s="3">
        <v>41428</v>
      </c>
      <c r="B3349">
        <v>6310.3990000000003</v>
      </c>
    </row>
    <row r="3350" spans="1:2" x14ac:dyDescent="0.25">
      <c r="A3350" s="3">
        <v>41429</v>
      </c>
      <c r="B3350">
        <v>6317.6270000000004</v>
      </c>
    </row>
    <row r="3351" spans="1:2" x14ac:dyDescent="0.25">
      <c r="A3351" s="3">
        <v>41430</v>
      </c>
      <c r="B3351">
        <v>6314.8410000000003</v>
      </c>
    </row>
    <row r="3352" spans="1:2" x14ac:dyDescent="0.25">
      <c r="A3352" s="3">
        <v>41431</v>
      </c>
      <c r="B3352">
        <v>6303.7489999999998</v>
      </c>
    </row>
    <row r="3353" spans="1:2" x14ac:dyDescent="0.25">
      <c r="A3353" s="3">
        <v>41432</v>
      </c>
      <c r="B3353">
        <v>6302.5940000000001</v>
      </c>
    </row>
    <row r="3354" spans="1:2" x14ac:dyDescent="0.25">
      <c r="A3354" s="3">
        <v>41435</v>
      </c>
      <c r="B3354">
        <v>6276.6260000000002</v>
      </c>
    </row>
    <row r="3355" spans="1:2" x14ac:dyDescent="0.25">
      <c r="A3355" s="3">
        <v>41436</v>
      </c>
      <c r="B3355">
        <v>6270.6719999999996</v>
      </c>
    </row>
    <row r="3356" spans="1:2" x14ac:dyDescent="0.25">
      <c r="A3356" s="3">
        <v>41437</v>
      </c>
      <c r="B3356">
        <v>6245.473</v>
      </c>
    </row>
    <row r="3357" spans="1:2" x14ac:dyDescent="0.25">
      <c r="A3357" s="3">
        <v>41438</v>
      </c>
      <c r="B3357">
        <v>6274.8789999999999</v>
      </c>
    </row>
    <row r="3358" spans="1:2" x14ac:dyDescent="0.25">
      <c r="A3358" s="3">
        <v>41439</v>
      </c>
      <c r="B3358">
        <v>6269.6940000000004</v>
      </c>
    </row>
    <row r="3359" spans="1:2" x14ac:dyDescent="0.25">
      <c r="A3359" s="3">
        <v>41442</v>
      </c>
      <c r="B3359">
        <v>6249.723</v>
      </c>
    </row>
    <row r="3360" spans="1:2" x14ac:dyDescent="0.25">
      <c r="A3360" s="3">
        <v>41443</v>
      </c>
      <c r="B3360">
        <v>6216.799</v>
      </c>
    </row>
    <row r="3361" spans="1:2" x14ac:dyDescent="0.25">
      <c r="A3361" s="3">
        <v>41444</v>
      </c>
      <c r="B3361">
        <v>6185.58</v>
      </c>
    </row>
    <row r="3362" spans="1:2" x14ac:dyDescent="0.25">
      <c r="A3362" s="3">
        <v>41445</v>
      </c>
      <c r="B3362">
        <v>6169.0460000000003</v>
      </c>
    </row>
    <row r="3363" spans="1:2" x14ac:dyDescent="0.25">
      <c r="A3363" s="3">
        <v>41446</v>
      </c>
      <c r="B3363">
        <v>6178.6279999999997</v>
      </c>
    </row>
    <row r="3364" spans="1:2" x14ac:dyDescent="0.25">
      <c r="A3364" s="3">
        <v>41449</v>
      </c>
      <c r="B3364">
        <v>6227.8180000000002</v>
      </c>
    </row>
    <row r="3365" spans="1:2" x14ac:dyDescent="0.25">
      <c r="A3365" s="3">
        <v>41450</v>
      </c>
      <c r="B3365">
        <v>6252.3770000000004</v>
      </c>
    </row>
    <row r="3366" spans="1:2" x14ac:dyDescent="0.25">
      <c r="A3366" s="3">
        <v>41451</v>
      </c>
      <c r="B3366">
        <v>6254.2830000000004</v>
      </c>
    </row>
    <row r="3367" spans="1:2" x14ac:dyDescent="0.25">
      <c r="A3367" s="3">
        <v>41452</v>
      </c>
      <c r="B3367">
        <v>6268.5050000000001</v>
      </c>
    </row>
    <row r="3368" spans="1:2" x14ac:dyDescent="0.25">
      <c r="A3368" s="3">
        <v>41453</v>
      </c>
      <c r="B3368">
        <v>6248.6350000000002</v>
      </c>
    </row>
    <row r="3369" spans="1:2" x14ac:dyDescent="0.25">
      <c r="A3369" s="3">
        <v>41456</v>
      </c>
      <c r="B3369">
        <v>6252.17</v>
      </c>
    </row>
    <row r="3370" spans="1:2" x14ac:dyDescent="0.25">
      <c r="A3370" s="3">
        <v>41457</v>
      </c>
      <c r="B3370">
        <v>6278.6850000000004</v>
      </c>
    </row>
    <row r="3371" spans="1:2" x14ac:dyDescent="0.25">
      <c r="A3371" s="3">
        <v>41458</v>
      </c>
      <c r="B3371">
        <v>6275.7960000000003</v>
      </c>
    </row>
    <row r="3372" spans="1:2" x14ac:dyDescent="0.25">
      <c r="A3372" s="3">
        <v>41459</v>
      </c>
      <c r="B3372">
        <v>6260</v>
      </c>
    </row>
    <row r="3373" spans="1:2" x14ac:dyDescent="0.25">
      <c r="A3373" s="3">
        <v>41460</v>
      </c>
      <c r="B3373">
        <v>6264.0730000000003</v>
      </c>
    </row>
    <row r="3374" spans="1:2" x14ac:dyDescent="0.25">
      <c r="A3374" s="3">
        <v>41463</v>
      </c>
      <c r="B3374">
        <v>6281.0060000000003</v>
      </c>
    </row>
    <row r="3375" spans="1:2" x14ac:dyDescent="0.25">
      <c r="A3375" s="3">
        <v>41464</v>
      </c>
      <c r="B3375">
        <v>6283.3720000000003</v>
      </c>
    </row>
    <row r="3376" spans="1:2" x14ac:dyDescent="0.25">
      <c r="A3376" s="3">
        <v>41465</v>
      </c>
      <c r="B3376">
        <v>6293.4859999999999</v>
      </c>
    </row>
    <row r="3377" spans="1:2" x14ac:dyDescent="0.25">
      <c r="A3377" s="3">
        <v>41466</v>
      </c>
      <c r="B3377">
        <v>6291.9679999999998</v>
      </c>
    </row>
    <row r="3378" spans="1:2" x14ac:dyDescent="0.25">
      <c r="A3378" s="3">
        <v>41467</v>
      </c>
      <c r="B3378">
        <v>6295.7929999999997</v>
      </c>
    </row>
    <row r="3379" spans="1:2" x14ac:dyDescent="0.25">
      <c r="A3379" s="3">
        <v>41470</v>
      </c>
      <c r="B3379">
        <v>6319.37</v>
      </c>
    </row>
    <row r="3380" spans="1:2" x14ac:dyDescent="0.25">
      <c r="A3380" s="3">
        <v>41471</v>
      </c>
      <c r="B3380">
        <v>6328.4790000000003</v>
      </c>
    </row>
    <row r="3381" spans="1:2" x14ac:dyDescent="0.25">
      <c r="A3381" s="3">
        <v>41472</v>
      </c>
      <c r="B3381">
        <v>6343.8130000000001</v>
      </c>
    </row>
    <row r="3382" spans="1:2" x14ac:dyDescent="0.25">
      <c r="A3382" s="3">
        <v>41473</v>
      </c>
      <c r="B3382">
        <v>6350.4009999999998</v>
      </c>
    </row>
    <row r="3383" spans="1:2" x14ac:dyDescent="0.25">
      <c r="A3383" s="3">
        <v>41474</v>
      </c>
      <c r="B3383">
        <v>6354.6350000000002</v>
      </c>
    </row>
    <row r="3384" spans="1:2" x14ac:dyDescent="0.25">
      <c r="A3384" s="3">
        <v>41477</v>
      </c>
      <c r="B3384">
        <v>6360.1760000000004</v>
      </c>
    </row>
    <row r="3385" spans="1:2" x14ac:dyDescent="0.25">
      <c r="A3385" s="3">
        <v>41478</v>
      </c>
      <c r="B3385">
        <v>6370.9939999999997</v>
      </c>
    </row>
    <row r="3386" spans="1:2" x14ac:dyDescent="0.25">
      <c r="A3386" s="3">
        <v>41479</v>
      </c>
      <c r="B3386">
        <v>6360.6480000000001</v>
      </c>
    </row>
    <row r="3387" spans="1:2" x14ac:dyDescent="0.25">
      <c r="A3387" s="3">
        <v>41480</v>
      </c>
      <c r="B3387">
        <v>6352.6090000000004</v>
      </c>
    </row>
    <row r="3388" spans="1:2" x14ac:dyDescent="0.25">
      <c r="A3388" s="3">
        <v>41481</v>
      </c>
      <c r="B3388">
        <v>6348.6790000000001</v>
      </c>
    </row>
    <row r="3389" spans="1:2" x14ac:dyDescent="0.25">
      <c r="A3389" s="3">
        <v>41484</v>
      </c>
      <c r="B3389">
        <v>6334.7780000000002</v>
      </c>
    </row>
    <row r="3390" spans="1:2" x14ac:dyDescent="0.25">
      <c r="A3390" s="3">
        <v>41485</v>
      </c>
      <c r="B3390">
        <v>6327.482</v>
      </c>
    </row>
    <row r="3391" spans="1:2" x14ac:dyDescent="0.25">
      <c r="A3391" s="3">
        <v>41486</v>
      </c>
      <c r="B3391">
        <v>6332.0569999999998</v>
      </c>
    </row>
    <row r="3392" spans="1:2" x14ac:dyDescent="0.25">
      <c r="A3392" s="3">
        <v>41487</v>
      </c>
      <c r="B3392">
        <v>6304.3639999999996</v>
      </c>
    </row>
    <row r="3393" spans="1:2" x14ac:dyDescent="0.25">
      <c r="A3393" s="3">
        <v>41488</v>
      </c>
      <c r="B3393">
        <v>6326.0140000000001</v>
      </c>
    </row>
    <row r="3394" spans="1:2" x14ac:dyDescent="0.25">
      <c r="A3394" s="3">
        <v>41491</v>
      </c>
      <c r="B3394">
        <v>6333.107</v>
      </c>
    </row>
    <row r="3395" spans="1:2" x14ac:dyDescent="0.25">
      <c r="A3395" s="3">
        <v>41492</v>
      </c>
      <c r="B3395">
        <v>6329.02</v>
      </c>
    </row>
    <row r="3396" spans="1:2" x14ac:dyDescent="0.25">
      <c r="A3396" s="3">
        <v>41493</v>
      </c>
      <c r="B3396">
        <v>6328.442</v>
      </c>
    </row>
    <row r="3397" spans="1:2" x14ac:dyDescent="0.25">
      <c r="A3397" s="3">
        <v>41494</v>
      </c>
      <c r="B3397">
        <v>6333.4989999999998</v>
      </c>
    </row>
    <row r="3398" spans="1:2" x14ac:dyDescent="0.25">
      <c r="A3398" s="3">
        <v>41495</v>
      </c>
      <c r="B3398">
        <v>6341.5309999999999</v>
      </c>
    </row>
    <row r="3399" spans="1:2" x14ac:dyDescent="0.25">
      <c r="A3399" s="3">
        <v>41498</v>
      </c>
      <c r="B3399">
        <v>6324.0910000000003</v>
      </c>
    </row>
    <row r="3400" spans="1:2" x14ac:dyDescent="0.25">
      <c r="A3400" s="3">
        <v>41499</v>
      </c>
      <c r="B3400">
        <v>6303.607</v>
      </c>
    </row>
    <row r="3401" spans="1:2" x14ac:dyDescent="0.25">
      <c r="A3401" s="3">
        <v>41500</v>
      </c>
      <c r="B3401">
        <v>6286.0619999999999</v>
      </c>
    </row>
    <row r="3402" spans="1:2" x14ac:dyDescent="0.25">
      <c r="A3402" s="3">
        <v>41501</v>
      </c>
      <c r="B3402">
        <v>6284.4350000000004</v>
      </c>
    </row>
    <row r="3403" spans="1:2" x14ac:dyDescent="0.25">
      <c r="A3403" s="3">
        <v>41502</v>
      </c>
      <c r="B3403">
        <v>6265.201</v>
      </c>
    </row>
    <row r="3404" spans="1:2" x14ac:dyDescent="0.25">
      <c r="A3404" s="3">
        <v>41505</v>
      </c>
      <c r="B3404">
        <v>6239.3990000000003</v>
      </c>
    </row>
    <row r="3405" spans="1:2" x14ac:dyDescent="0.25">
      <c r="A3405" s="3">
        <v>41506</v>
      </c>
      <c r="B3405">
        <v>6274.5919999999996</v>
      </c>
    </row>
    <row r="3406" spans="1:2" x14ac:dyDescent="0.25">
      <c r="A3406" s="3">
        <v>41507</v>
      </c>
      <c r="B3406">
        <v>6246.1</v>
      </c>
    </row>
    <row r="3407" spans="1:2" x14ac:dyDescent="0.25">
      <c r="A3407" s="3">
        <v>41508</v>
      </c>
      <c r="B3407">
        <v>6243.4340000000002</v>
      </c>
    </row>
    <row r="3408" spans="1:2" x14ac:dyDescent="0.25">
      <c r="A3408" s="3">
        <v>41509</v>
      </c>
      <c r="B3408">
        <v>6289.49</v>
      </c>
    </row>
    <row r="3409" spans="1:2" x14ac:dyDescent="0.25">
      <c r="A3409" s="3">
        <v>41512</v>
      </c>
      <c r="B3409">
        <v>6283.7280000000001</v>
      </c>
    </row>
    <row r="3410" spans="1:2" x14ac:dyDescent="0.25">
      <c r="A3410" s="3">
        <v>41513</v>
      </c>
      <c r="B3410">
        <v>6285.9309999999996</v>
      </c>
    </row>
    <row r="3411" spans="1:2" x14ac:dyDescent="0.25">
      <c r="A3411" s="3">
        <v>41514</v>
      </c>
      <c r="B3411">
        <v>6300.2650000000003</v>
      </c>
    </row>
    <row r="3412" spans="1:2" x14ac:dyDescent="0.25">
      <c r="A3412" s="3">
        <v>41515</v>
      </c>
      <c r="B3412">
        <v>6269.8580000000002</v>
      </c>
    </row>
    <row r="3413" spans="1:2" x14ac:dyDescent="0.25">
      <c r="A3413" s="3">
        <v>41516</v>
      </c>
      <c r="B3413">
        <v>6263.0630000000001</v>
      </c>
    </row>
    <row r="3414" spans="1:2" x14ac:dyDescent="0.25">
      <c r="A3414" s="3">
        <v>41519</v>
      </c>
      <c r="B3414">
        <v>6266.9719999999998</v>
      </c>
    </row>
    <row r="3415" spans="1:2" x14ac:dyDescent="0.25">
      <c r="A3415" s="3">
        <v>41520</v>
      </c>
      <c r="B3415">
        <v>6267.3040000000001</v>
      </c>
    </row>
    <row r="3416" spans="1:2" x14ac:dyDescent="0.25">
      <c r="A3416" s="3">
        <v>41521</v>
      </c>
      <c r="B3416">
        <v>6272.0569999999998</v>
      </c>
    </row>
    <row r="3417" spans="1:2" x14ac:dyDescent="0.25">
      <c r="A3417" s="3">
        <v>41522</v>
      </c>
      <c r="B3417">
        <v>6276.085</v>
      </c>
    </row>
    <row r="3418" spans="1:2" x14ac:dyDescent="0.25">
      <c r="A3418" s="3">
        <v>41523</v>
      </c>
      <c r="B3418">
        <v>6302.9880000000003</v>
      </c>
    </row>
    <row r="3419" spans="1:2" x14ac:dyDescent="0.25">
      <c r="A3419" s="3">
        <v>41526</v>
      </c>
      <c r="B3419">
        <v>6307.1909999999998</v>
      </c>
    </row>
    <row r="3420" spans="1:2" x14ac:dyDescent="0.25">
      <c r="A3420" s="3">
        <v>41527</v>
      </c>
      <c r="B3420">
        <v>6308.0119999999997</v>
      </c>
    </row>
    <row r="3421" spans="1:2" x14ac:dyDescent="0.25">
      <c r="A3421" s="3">
        <v>41528</v>
      </c>
      <c r="B3421">
        <v>6308.7709999999997</v>
      </c>
    </row>
    <row r="3422" spans="1:2" x14ac:dyDescent="0.25">
      <c r="A3422" s="3">
        <v>41529</v>
      </c>
      <c r="B3422">
        <v>6296.2730000000001</v>
      </c>
    </row>
    <row r="3423" spans="1:2" x14ac:dyDescent="0.25">
      <c r="A3423" s="3">
        <v>41530</v>
      </c>
      <c r="B3423">
        <v>6300.6379999999999</v>
      </c>
    </row>
    <row r="3424" spans="1:2" x14ac:dyDescent="0.25">
      <c r="A3424" s="3">
        <v>41533</v>
      </c>
      <c r="B3424">
        <v>6303.8879999999999</v>
      </c>
    </row>
    <row r="3425" spans="1:2" x14ac:dyDescent="0.25">
      <c r="A3425" s="3">
        <v>41534</v>
      </c>
      <c r="B3425">
        <v>6312.2190000000001</v>
      </c>
    </row>
    <row r="3426" spans="1:2" x14ac:dyDescent="0.25">
      <c r="A3426" s="3">
        <v>41535</v>
      </c>
      <c r="B3426">
        <v>6359.393</v>
      </c>
    </row>
    <row r="3427" spans="1:2" x14ac:dyDescent="0.25">
      <c r="A3427" s="3">
        <v>41536</v>
      </c>
      <c r="B3427">
        <v>6361.5519999999997</v>
      </c>
    </row>
    <row r="3428" spans="1:2" x14ac:dyDescent="0.25">
      <c r="A3428" s="3">
        <v>41537</v>
      </c>
      <c r="B3428">
        <v>6370.857</v>
      </c>
    </row>
    <row r="3429" spans="1:2" x14ac:dyDescent="0.25">
      <c r="A3429" s="3">
        <v>41540</v>
      </c>
      <c r="B3429">
        <v>6370.08</v>
      </c>
    </row>
    <row r="3430" spans="1:2" x14ac:dyDescent="0.25">
      <c r="A3430" s="3">
        <v>41541</v>
      </c>
      <c r="B3430">
        <v>6379.9049999999997</v>
      </c>
    </row>
    <row r="3431" spans="1:2" x14ac:dyDescent="0.25">
      <c r="A3431" s="3">
        <v>41542</v>
      </c>
      <c r="B3431">
        <v>6370.2139999999999</v>
      </c>
    </row>
    <row r="3432" spans="1:2" x14ac:dyDescent="0.25">
      <c r="A3432" s="3">
        <v>41543</v>
      </c>
      <c r="B3432">
        <v>6358.4610000000002</v>
      </c>
    </row>
    <row r="3433" spans="1:2" x14ac:dyDescent="0.25">
      <c r="A3433" s="3">
        <v>41544</v>
      </c>
      <c r="B3433">
        <v>6359.9390000000003</v>
      </c>
    </row>
    <row r="3434" spans="1:2" x14ac:dyDescent="0.25">
      <c r="A3434" s="3">
        <v>41547</v>
      </c>
      <c r="B3434">
        <v>6359.7520000000004</v>
      </c>
    </row>
    <row r="3435" spans="1:2" x14ac:dyDescent="0.25">
      <c r="A3435" s="3">
        <v>41548</v>
      </c>
      <c r="B3435">
        <v>6356.2460000000001</v>
      </c>
    </row>
    <row r="3436" spans="1:2" x14ac:dyDescent="0.25">
      <c r="A3436" s="3">
        <v>41549</v>
      </c>
      <c r="B3436">
        <v>6365.9679999999998</v>
      </c>
    </row>
    <row r="3437" spans="1:2" x14ac:dyDescent="0.25">
      <c r="A3437" s="3">
        <v>41550</v>
      </c>
      <c r="B3437">
        <v>6375.9340000000002</v>
      </c>
    </row>
    <row r="3438" spans="1:2" x14ac:dyDescent="0.25">
      <c r="A3438" s="3">
        <v>41551</v>
      </c>
      <c r="B3438">
        <v>6379.1049999999996</v>
      </c>
    </row>
    <row r="3439" spans="1:2" x14ac:dyDescent="0.25">
      <c r="A3439" s="3">
        <v>41554</v>
      </c>
      <c r="B3439">
        <v>6387.15</v>
      </c>
    </row>
    <row r="3440" spans="1:2" x14ac:dyDescent="0.25">
      <c r="A3440" s="3">
        <v>41555</v>
      </c>
      <c r="B3440">
        <v>6395.0540000000001</v>
      </c>
    </row>
    <row r="3441" spans="1:2" x14ac:dyDescent="0.25">
      <c r="A3441" s="3">
        <v>41556</v>
      </c>
      <c r="B3441">
        <v>6403.9539999999997</v>
      </c>
    </row>
    <row r="3442" spans="1:2" x14ac:dyDescent="0.25">
      <c r="A3442" s="3">
        <v>41557</v>
      </c>
      <c r="B3442">
        <v>6397.6760000000004</v>
      </c>
    </row>
    <row r="3443" spans="1:2" x14ac:dyDescent="0.25">
      <c r="A3443" s="3">
        <v>41558</v>
      </c>
      <c r="B3443">
        <v>6395.3389999999999</v>
      </c>
    </row>
    <row r="3444" spans="1:2" x14ac:dyDescent="0.25">
      <c r="A3444" s="3">
        <v>41561</v>
      </c>
      <c r="B3444">
        <v>6392.4809999999998</v>
      </c>
    </row>
    <row r="3445" spans="1:2" x14ac:dyDescent="0.25">
      <c r="A3445" s="3">
        <v>41562</v>
      </c>
      <c r="B3445">
        <v>6393.3630000000003</v>
      </c>
    </row>
    <row r="3446" spans="1:2" x14ac:dyDescent="0.25">
      <c r="A3446" s="3">
        <v>41563</v>
      </c>
      <c r="B3446">
        <v>6397.0529999999999</v>
      </c>
    </row>
    <row r="3447" spans="1:2" x14ac:dyDescent="0.25">
      <c r="A3447" s="3">
        <v>41564</v>
      </c>
      <c r="B3447">
        <v>6399.692</v>
      </c>
    </row>
    <row r="3448" spans="1:2" x14ac:dyDescent="0.25">
      <c r="A3448" s="3">
        <v>41565</v>
      </c>
      <c r="B3448">
        <v>6386.732</v>
      </c>
    </row>
    <row r="3449" spans="1:2" x14ac:dyDescent="0.25">
      <c r="A3449" s="3">
        <v>41568</v>
      </c>
      <c r="B3449">
        <v>6380.0640000000003</v>
      </c>
    </row>
    <row r="3450" spans="1:2" x14ac:dyDescent="0.25">
      <c r="A3450" s="3">
        <v>41569</v>
      </c>
      <c r="B3450">
        <v>6390.02</v>
      </c>
    </row>
    <row r="3451" spans="1:2" x14ac:dyDescent="0.25">
      <c r="A3451" s="3">
        <v>41570</v>
      </c>
      <c r="B3451">
        <v>6405.5770000000002</v>
      </c>
    </row>
    <row r="3452" spans="1:2" x14ac:dyDescent="0.25">
      <c r="A3452" s="3">
        <v>41571</v>
      </c>
      <c r="B3452">
        <v>6404.527</v>
      </c>
    </row>
    <row r="3453" spans="1:2" x14ac:dyDescent="0.25">
      <c r="A3453" s="3">
        <v>41572</v>
      </c>
      <c r="B3453">
        <v>6415.701</v>
      </c>
    </row>
    <row r="3454" spans="1:2" x14ac:dyDescent="0.25">
      <c r="A3454" s="3">
        <v>41575</v>
      </c>
      <c r="B3454">
        <v>6417.1970000000001</v>
      </c>
    </row>
    <row r="3455" spans="1:2" x14ac:dyDescent="0.25">
      <c r="A3455" s="3">
        <v>41576</v>
      </c>
      <c r="B3455">
        <v>6416.7719999999999</v>
      </c>
    </row>
    <row r="3456" spans="1:2" x14ac:dyDescent="0.25">
      <c r="A3456" s="3">
        <v>41577</v>
      </c>
      <c r="B3456">
        <v>6418.9979999999996</v>
      </c>
    </row>
    <row r="3457" spans="1:2" x14ac:dyDescent="0.25">
      <c r="A3457" s="3">
        <v>41578</v>
      </c>
      <c r="B3457">
        <v>6406.6890000000003</v>
      </c>
    </row>
    <row r="3458" spans="1:2" x14ac:dyDescent="0.25">
      <c r="A3458" s="3">
        <v>41579</v>
      </c>
      <c r="B3458">
        <v>6390.5460000000003</v>
      </c>
    </row>
    <row r="3459" spans="1:2" x14ac:dyDescent="0.25">
      <c r="A3459" s="3">
        <v>41582</v>
      </c>
      <c r="B3459">
        <v>6393.5140000000001</v>
      </c>
    </row>
    <row r="3460" spans="1:2" x14ac:dyDescent="0.25">
      <c r="A3460" s="3">
        <v>41583</v>
      </c>
      <c r="B3460">
        <v>6375.8850000000002</v>
      </c>
    </row>
    <row r="3461" spans="1:2" x14ac:dyDescent="0.25">
      <c r="A3461" s="3">
        <v>41584</v>
      </c>
      <c r="B3461">
        <v>6373.3630000000003</v>
      </c>
    </row>
    <row r="3462" spans="1:2" x14ac:dyDescent="0.25">
      <c r="A3462" s="3">
        <v>41585</v>
      </c>
      <c r="B3462">
        <v>6362.6930000000002</v>
      </c>
    </row>
    <row r="3463" spans="1:2" x14ac:dyDescent="0.25">
      <c r="A3463" s="3">
        <v>41586</v>
      </c>
      <c r="B3463">
        <v>6357.1139999999996</v>
      </c>
    </row>
    <row r="3464" spans="1:2" x14ac:dyDescent="0.25">
      <c r="A3464" s="3">
        <v>41589</v>
      </c>
      <c r="B3464">
        <v>6349.375</v>
      </c>
    </row>
    <row r="3465" spans="1:2" x14ac:dyDescent="0.25">
      <c r="A3465" s="3">
        <v>41590</v>
      </c>
      <c r="B3465">
        <v>6363.7950000000001</v>
      </c>
    </row>
    <row r="3466" spans="1:2" x14ac:dyDescent="0.25">
      <c r="A3466" s="3">
        <v>41591</v>
      </c>
      <c r="B3466">
        <v>6377.0410000000002</v>
      </c>
    </row>
    <row r="3467" spans="1:2" x14ac:dyDescent="0.25">
      <c r="A3467" s="3">
        <v>41592</v>
      </c>
      <c r="B3467">
        <v>6390.1710000000003</v>
      </c>
    </row>
    <row r="3468" spans="1:2" x14ac:dyDescent="0.25">
      <c r="A3468" s="3">
        <v>41596</v>
      </c>
      <c r="B3468">
        <v>6405.2460000000001</v>
      </c>
    </row>
    <row r="3469" spans="1:2" x14ac:dyDescent="0.25">
      <c r="A3469" s="3">
        <v>41597</v>
      </c>
      <c r="B3469">
        <v>6394.0889999999999</v>
      </c>
    </row>
    <row r="3470" spans="1:2" x14ac:dyDescent="0.25">
      <c r="A3470" s="3">
        <v>41598</v>
      </c>
      <c r="B3470">
        <v>6396.768</v>
      </c>
    </row>
    <row r="3471" spans="1:2" x14ac:dyDescent="0.25">
      <c r="A3471" s="3">
        <v>41599</v>
      </c>
      <c r="B3471">
        <v>6380.5290000000005</v>
      </c>
    </row>
    <row r="3472" spans="1:2" x14ac:dyDescent="0.25">
      <c r="A3472" s="3">
        <v>41600</v>
      </c>
      <c r="B3472">
        <v>6380.3119999999999</v>
      </c>
    </row>
    <row r="3473" spans="1:2" x14ac:dyDescent="0.25">
      <c r="A3473" s="3">
        <v>41603</v>
      </c>
      <c r="B3473">
        <v>6373.3549999999996</v>
      </c>
    </row>
    <row r="3474" spans="1:2" x14ac:dyDescent="0.25">
      <c r="A3474" s="3">
        <v>41604</v>
      </c>
      <c r="B3474">
        <v>6381.8419999999996</v>
      </c>
    </row>
    <row r="3475" spans="1:2" x14ac:dyDescent="0.25">
      <c r="A3475" s="3">
        <v>41605</v>
      </c>
      <c r="B3475">
        <v>6376.732</v>
      </c>
    </row>
    <row r="3476" spans="1:2" x14ac:dyDescent="0.25">
      <c r="A3476" s="3">
        <v>41606</v>
      </c>
      <c r="B3476">
        <v>6387.2209999999995</v>
      </c>
    </row>
    <row r="3477" spans="1:2" x14ac:dyDescent="0.25">
      <c r="A3477" s="3">
        <v>41607</v>
      </c>
      <c r="B3477">
        <v>6378.7669999999998</v>
      </c>
    </row>
    <row r="3478" spans="1:2" x14ac:dyDescent="0.25">
      <c r="A3478" s="3">
        <v>41610</v>
      </c>
      <c r="B3478">
        <v>6360.1719999999996</v>
      </c>
    </row>
    <row r="3479" spans="1:2" x14ac:dyDescent="0.25">
      <c r="A3479" s="3">
        <v>41611</v>
      </c>
      <c r="B3479">
        <v>6357.384</v>
      </c>
    </row>
    <row r="3480" spans="1:2" x14ac:dyDescent="0.25">
      <c r="A3480" s="3">
        <v>41612</v>
      </c>
      <c r="B3480">
        <v>6363.1270000000004</v>
      </c>
    </row>
    <row r="3481" spans="1:2" x14ac:dyDescent="0.25">
      <c r="A3481" s="3">
        <v>41613</v>
      </c>
      <c r="B3481">
        <v>6381.3280000000004</v>
      </c>
    </row>
    <row r="3482" spans="1:2" x14ac:dyDescent="0.25">
      <c r="A3482" s="3">
        <v>41614</v>
      </c>
      <c r="B3482">
        <v>6389.9679999999998</v>
      </c>
    </row>
    <row r="3483" spans="1:2" x14ac:dyDescent="0.25">
      <c r="A3483" s="3">
        <v>41617</v>
      </c>
      <c r="B3483">
        <v>6399.2889999999998</v>
      </c>
    </row>
    <row r="3484" spans="1:2" x14ac:dyDescent="0.25">
      <c r="A3484" s="3">
        <v>41618</v>
      </c>
      <c r="B3484">
        <v>6410.8040000000001</v>
      </c>
    </row>
    <row r="3485" spans="1:2" x14ac:dyDescent="0.25">
      <c r="A3485" s="3">
        <v>41619</v>
      </c>
      <c r="B3485">
        <v>6416.1210000000001</v>
      </c>
    </row>
    <row r="3486" spans="1:2" x14ac:dyDescent="0.25">
      <c r="A3486" s="3">
        <v>41620</v>
      </c>
      <c r="B3486">
        <v>6424.3190000000004</v>
      </c>
    </row>
    <row r="3487" spans="1:2" x14ac:dyDescent="0.25">
      <c r="A3487" s="3">
        <v>41621</v>
      </c>
      <c r="B3487">
        <v>6425.98</v>
      </c>
    </row>
    <row r="3488" spans="1:2" x14ac:dyDescent="0.25">
      <c r="A3488" s="3">
        <v>41624</v>
      </c>
      <c r="B3488">
        <v>6433.3869999999997</v>
      </c>
    </row>
    <row r="3489" spans="1:2" x14ac:dyDescent="0.25">
      <c r="A3489" s="3">
        <v>41625</v>
      </c>
      <c r="B3489">
        <v>6434.2049999999999</v>
      </c>
    </row>
    <row r="3490" spans="1:2" x14ac:dyDescent="0.25">
      <c r="A3490" s="3">
        <v>41626</v>
      </c>
      <c r="B3490">
        <v>6436.2380000000003</v>
      </c>
    </row>
    <row r="3491" spans="1:2" x14ac:dyDescent="0.25">
      <c r="A3491" s="3">
        <v>41627</v>
      </c>
      <c r="B3491">
        <v>6424.6710000000003</v>
      </c>
    </row>
    <row r="3492" spans="1:2" x14ac:dyDescent="0.25">
      <c r="A3492" s="3">
        <v>41628</v>
      </c>
      <c r="B3492">
        <v>6411.6180000000004</v>
      </c>
    </row>
    <row r="3493" spans="1:2" x14ac:dyDescent="0.25">
      <c r="A3493" s="3">
        <v>41631</v>
      </c>
      <c r="B3493">
        <v>6414.9939999999997</v>
      </c>
    </row>
    <row r="3494" spans="1:2" x14ac:dyDescent="0.25">
      <c r="A3494" s="3">
        <v>41632</v>
      </c>
      <c r="B3494">
        <v>6417.7280000000001</v>
      </c>
    </row>
    <row r="3495" spans="1:2" x14ac:dyDescent="0.25">
      <c r="A3495" s="3">
        <v>41634</v>
      </c>
      <c r="B3495">
        <v>6414.9939999999997</v>
      </c>
    </row>
    <row r="3496" spans="1:2" x14ac:dyDescent="0.25">
      <c r="A3496" s="3">
        <v>41635</v>
      </c>
      <c r="B3496">
        <v>6424.6490000000003</v>
      </c>
    </row>
    <row r="3497" spans="1:2" x14ac:dyDescent="0.25">
      <c r="A3497" s="3">
        <v>41638</v>
      </c>
      <c r="B3497">
        <v>6429.3829999999998</v>
      </c>
    </row>
    <row r="3498" spans="1:2" x14ac:dyDescent="0.25">
      <c r="A3498" s="3">
        <v>41639</v>
      </c>
      <c r="B3498">
        <v>6432.1149999999998</v>
      </c>
    </row>
    <row r="3499" spans="1:2" x14ac:dyDescent="0.25">
      <c r="A3499" s="3">
        <v>41641</v>
      </c>
      <c r="B3499">
        <v>6431.2269999999999</v>
      </c>
    </row>
    <row r="3500" spans="1:2" x14ac:dyDescent="0.25">
      <c r="A3500" s="3">
        <v>41642</v>
      </c>
      <c r="B3500">
        <v>6438.3270000000002</v>
      </c>
    </row>
    <row r="3501" spans="1:2" x14ac:dyDescent="0.25">
      <c r="A3501" s="3">
        <v>41645</v>
      </c>
      <c r="B3501">
        <v>6439.1440000000002</v>
      </c>
    </row>
    <row r="3502" spans="1:2" x14ac:dyDescent="0.25">
      <c r="A3502" s="3">
        <v>41646</v>
      </c>
      <c r="B3502">
        <v>6449.7939999999999</v>
      </c>
    </row>
    <row r="3503" spans="1:2" x14ac:dyDescent="0.25">
      <c r="A3503" s="3">
        <v>41647</v>
      </c>
      <c r="B3503">
        <v>6442.165</v>
      </c>
    </row>
    <row r="3504" spans="1:2" x14ac:dyDescent="0.25">
      <c r="A3504" s="3">
        <v>41648</v>
      </c>
      <c r="B3504">
        <v>6442.1509999999998</v>
      </c>
    </row>
    <row r="3505" spans="1:2" x14ac:dyDescent="0.25">
      <c r="A3505" s="3">
        <v>41649</v>
      </c>
      <c r="B3505">
        <v>6455.4229999999998</v>
      </c>
    </row>
    <row r="3506" spans="1:2" x14ac:dyDescent="0.25">
      <c r="A3506" s="3">
        <v>41652</v>
      </c>
      <c r="B3506">
        <v>6457.24</v>
      </c>
    </row>
    <row r="3507" spans="1:2" x14ac:dyDescent="0.25">
      <c r="A3507" s="3">
        <v>41653</v>
      </c>
      <c r="B3507">
        <v>6449.8850000000002</v>
      </c>
    </row>
    <row r="3508" spans="1:2" x14ac:dyDescent="0.25">
      <c r="A3508" s="3">
        <v>41654</v>
      </c>
      <c r="B3508">
        <v>6459.5010000000002</v>
      </c>
    </row>
    <row r="3509" spans="1:2" x14ac:dyDescent="0.25">
      <c r="A3509" s="3">
        <v>41655</v>
      </c>
      <c r="B3509">
        <v>6455.7910000000002</v>
      </c>
    </row>
    <row r="3510" spans="1:2" x14ac:dyDescent="0.25">
      <c r="A3510" s="3">
        <v>41656</v>
      </c>
      <c r="B3510">
        <v>6469.1869999999999</v>
      </c>
    </row>
    <row r="3511" spans="1:2" x14ac:dyDescent="0.25">
      <c r="A3511" s="3">
        <v>41659</v>
      </c>
      <c r="B3511">
        <v>6459.3810000000003</v>
      </c>
    </row>
    <row r="3512" spans="1:2" x14ac:dyDescent="0.25">
      <c r="A3512" s="3">
        <v>41660</v>
      </c>
      <c r="B3512">
        <v>6452.3890000000001</v>
      </c>
    </row>
    <row r="3513" spans="1:2" x14ac:dyDescent="0.25">
      <c r="A3513" s="3">
        <v>41661</v>
      </c>
      <c r="B3513">
        <v>6455.0370000000003</v>
      </c>
    </row>
    <row r="3514" spans="1:2" x14ac:dyDescent="0.25">
      <c r="A3514" s="3">
        <v>41662</v>
      </c>
      <c r="B3514">
        <v>6442.64</v>
      </c>
    </row>
    <row r="3515" spans="1:2" x14ac:dyDescent="0.25">
      <c r="A3515" s="3">
        <v>41663</v>
      </c>
      <c r="B3515">
        <v>6450.7929999999997</v>
      </c>
    </row>
    <row r="3516" spans="1:2" x14ac:dyDescent="0.25">
      <c r="A3516" s="3">
        <v>41666</v>
      </c>
      <c r="B3516">
        <v>6441.0140000000001</v>
      </c>
    </row>
    <row r="3517" spans="1:2" x14ac:dyDescent="0.25">
      <c r="A3517" s="3">
        <v>41667</v>
      </c>
      <c r="B3517">
        <v>6436.0649999999996</v>
      </c>
    </row>
    <row r="3518" spans="1:2" x14ac:dyDescent="0.25">
      <c r="A3518" s="3">
        <v>41668</v>
      </c>
      <c r="B3518">
        <v>6432.0110000000004</v>
      </c>
    </row>
    <row r="3519" spans="1:2" x14ac:dyDescent="0.25">
      <c r="A3519" s="3">
        <v>41669</v>
      </c>
      <c r="B3519">
        <v>6426.1760000000004</v>
      </c>
    </row>
    <row r="3520" spans="1:2" x14ac:dyDescent="0.25">
      <c r="A3520" s="3">
        <v>41670</v>
      </c>
      <c r="B3520">
        <v>6420.6819999999998</v>
      </c>
    </row>
    <row r="3521" spans="1:2" x14ac:dyDescent="0.25">
      <c r="A3521" s="3">
        <v>41673</v>
      </c>
      <c r="B3521">
        <v>6417.4489999999996</v>
      </c>
    </row>
    <row r="3522" spans="1:2" x14ac:dyDescent="0.25">
      <c r="A3522" s="3">
        <v>41674</v>
      </c>
      <c r="B3522">
        <v>6437.125</v>
      </c>
    </row>
    <row r="3523" spans="1:2" x14ac:dyDescent="0.25">
      <c r="A3523" s="3">
        <v>41675</v>
      </c>
      <c r="B3523">
        <v>6455.518</v>
      </c>
    </row>
    <row r="3524" spans="1:2" x14ac:dyDescent="0.25">
      <c r="A3524" s="3">
        <v>41676</v>
      </c>
      <c r="B3524">
        <v>6460.6850000000004</v>
      </c>
    </row>
    <row r="3525" spans="1:2" x14ac:dyDescent="0.25">
      <c r="A3525" s="3">
        <v>41677</v>
      </c>
      <c r="B3525">
        <v>6472.6729999999998</v>
      </c>
    </row>
    <row r="3526" spans="1:2" x14ac:dyDescent="0.25">
      <c r="A3526" s="3">
        <v>41680</v>
      </c>
      <c r="B3526">
        <v>6474.152</v>
      </c>
    </row>
    <row r="3527" spans="1:2" x14ac:dyDescent="0.25">
      <c r="A3527" s="3">
        <v>41681</v>
      </c>
      <c r="B3527">
        <v>6469.549</v>
      </c>
    </row>
    <row r="3528" spans="1:2" x14ac:dyDescent="0.25">
      <c r="A3528" s="3">
        <v>41682</v>
      </c>
      <c r="B3528">
        <v>6464.1229999999996</v>
      </c>
    </row>
    <row r="3529" spans="1:2" x14ac:dyDescent="0.25">
      <c r="A3529" s="3">
        <v>41683</v>
      </c>
      <c r="B3529">
        <v>6476.8680000000004</v>
      </c>
    </row>
    <row r="3530" spans="1:2" x14ac:dyDescent="0.25">
      <c r="A3530" s="3">
        <v>41684</v>
      </c>
      <c r="B3530">
        <v>6486.53</v>
      </c>
    </row>
    <row r="3531" spans="1:2" x14ac:dyDescent="0.25">
      <c r="A3531" s="3">
        <v>41687</v>
      </c>
      <c r="B3531">
        <v>6499.6369999999997</v>
      </c>
    </row>
    <row r="3532" spans="1:2" x14ac:dyDescent="0.25">
      <c r="A3532" s="3">
        <v>41688</v>
      </c>
      <c r="B3532">
        <v>6511.9409999999998</v>
      </c>
    </row>
    <row r="3533" spans="1:2" x14ac:dyDescent="0.25">
      <c r="A3533" s="3">
        <v>41689</v>
      </c>
      <c r="B3533">
        <v>6510.8440000000001</v>
      </c>
    </row>
    <row r="3534" spans="1:2" x14ac:dyDescent="0.25">
      <c r="A3534" s="3">
        <v>41690</v>
      </c>
      <c r="B3534">
        <v>6531.8890000000001</v>
      </c>
    </row>
    <row r="3535" spans="1:2" x14ac:dyDescent="0.25">
      <c r="A3535" s="3">
        <v>41691</v>
      </c>
      <c r="B3535">
        <v>6543.9290000000001</v>
      </c>
    </row>
    <row r="3536" spans="1:2" x14ac:dyDescent="0.25">
      <c r="A3536" s="3">
        <v>41694</v>
      </c>
      <c r="B3536">
        <v>6553.3609999999999</v>
      </c>
    </row>
    <row r="3537" spans="1:2" x14ac:dyDescent="0.25">
      <c r="A3537" s="3">
        <v>41695</v>
      </c>
      <c r="B3537">
        <v>6565.3779999999997</v>
      </c>
    </row>
    <row r="3538" spans="1:2" x14ac:dyDescent="0.25">
      <c r="A3538" s="3">
        <v>41696</v>
      </c>
      <c r="B3538">
        <v>6568.5150000000003</v>
      </c>
    </row>
    <row r="3539" spans="1:2" x14ac:dyDescent="0.25">
      <c r="A3539" s="3">
        <v>41697</v>
      </c>
      <c r="B3539">
        <v>6580.2110000000002</v>
      </c>
    </row>
    <row r="3540" spans="1:2" x14ac:dyDescent="0.25">
      <c r="A3540" s="3">
        <v>41698</v>
      </c>
      <c r="B3540">
        <v>6560.6450000000004</v>
      </c>
    </row>
    <row r="3541" spans="1:2" x14ac:dyDescent="0.25">
      <c r="A3541" s="3">
        <v>41703</v>
      </c>
      <c r="B3541">
        <v>6562.6279999999997</v>
      </c>
    </row>
    <row r="3542" spans="1:2" x14ac:dyDescent="0.25">
      <c r="A3542" s="3">
        <v>41704</v>
      </c>
      <c r="B3542">
        <v>6557.7280000000001</v>
      </c>
    </row>
    <row r="3543" spans="1:2" x14ac:dyDescent="0.25">
      <c r="A3543" s="3">
        <v>41705</v>
      </c>
      <c r="B3543">
        <v>6544.6350000000002</v>
      </c>
    </row>
    <row r="3544" spans="1:2" x14ac:dyDescent="0.25">
      <c r="A3544" s="3">
        <v>41708</v>
      </c>
      <c r="B3544">
        <v>6543.4489999999996</v>
      </c>
    </row>
    <row r="3545" spans="1:2" x14ac:dyDescent="0.25">
      <c r="A3545" s="3">
        <v>41709</v>
      </c>
      <c r="B3545">
        <v>6550.3540000000003</v>
      </c>
    </row>
    <row r="3546" spans="1:2" x14ac:dyDescent="0.25">
      <c r="A3546" s="3">
        <v>41710</v>
      </c>
      <c r="B3546">
        <v>6561.3019999999997</v>
      </c>
    </row>
    <row r="3547" spans="1:2" x14ac:dyDescent="0.25">
      <c r="A3547" s="3">
        <v>41711</v>
      </c>
      <c r="B3547">
        <v>6559.9589999999998</v>
      </c>
    </row>
    <row r="3548" spans="1:2" x14ac:dyDescent="0.25">
      <c r="A3548" s="3">
        <v>41712</v>
      </c>
      <c r="B3548">
        <v>6557.1589999999997</v>
      </c>
    </row>
    <row r="3549" spans="1:2" x14ac:dyDescent="0.25">
      <c r="A3549" s="3">
        <v>41715</v>
      </c>
      <c r="B3549">
        <v>6557.9160000000002</v>
      </c>
    </row>
    <row r="3550" spans="1:2" x14ac:dyDescent="0.25">
      <c r="A3550" s="3">
        <v>41716</v>
      </c>
      <c r="B3550">
        <v>6553.6149999999998</v>
      </c>
    </row>
    <row r="3551" spans="1:2" x14ac:dyDescent="0.25">
      <c r="A3551" s="3">
        <v>41717</v>
      </c>
      <c r="B3551">
        <v>6543.5280000000002</v>
      </c>
    </row>
    <row r="3552" spans="1:2" x14ac:dyDescent="0.25">
      <c r="A3552" s="3">
        <v>41718</v>
      </c>
      <c r="B3552">
        <v>6542.607</v>
      </c>
    </row>
    <row r="3553" spans="1:2" x14ac:dyDescent="0.25">
      <c r="A3553" s="3">
        <v>41719</v>
      </c>
      <c r="B3553">
        <v>6556.5389999999998</v>
      </c>
    </row>
    <row r="3554" spans="1:2" x14ac:dyDescent="0.25">
      <c r="A3554" s="3">
        <v>41722</v>
      </c>
      <c r="B3554">
        <v>6570.3760000000002</v>
      </c>
    </row>
    <row r="3555" spans="1:2" x14ac:dyDescent="0.25">
      <c r="A3555" s="3">
        <v>41723</v>
      </c>
      <c r="B3555">
        <v>6585.0569999999998</v>
      </c>
    </row>
    <row r="3556" spans="1:2" x14ac:dyDescent="0.25">
      <c r="A3556" s="3">
        <v>41724</v>
      </c>
      <c r="B3556">
        <v>6594.424</v>
      </c>
    </row>
    <row r="3557" spans="1:2" x14ac:dyDescent="0.25">
      <c r="A3557" s="3">
        <v>41725</v>
      </c>
      <c r="B3557">
        <v>6613.2039999999997</v>
      </c>
    </row>
    <row r="3558" spans="1:2" x14ac:dyDescent="0.25">
      <c r="A3558" s="3">
        <v>41726</v>
      </c>
      <c r="B3558">
        <v>6602.6459999999997</v>
      </c>
    </row>
    <row r="3559" spans="1:2" x14ac:dyDescent="0.25">
      <c r="A3559" s="3">
        <v>41729</v>
      </c>
      <c r="B3559">
        <v>6601.732</v>
      </c>
    </row>
    <row r="3560" spans="1:2" x14ac:dyDescent="0.25">
      <c r="A3560" s="3">
        <v>41730</v>
      </c>
      <c r="B3560">
        <v>6600.884</v>
      </c>
    </row>
    <row r="3561" spans="1:2" x14ac:dyDescent="0.25">
      <c r="A3561" s="3">
        <v>41731</v>
      </c>
      <c r="B3561">
        <v>6608.2809999999999</v>
      </c>
    </row>
    <row r="3562" spans="1:2" x14ac:dyDescent="0.25">
      <c r="A3562" s="3">
        <v>41732</v>
      </c>
      <c r="B3562">
        <v>6612.9750000000004</v>
      </c>
    </row>
    <row r="3563" spans="1:2" x14ac:dyDescent="0.25">
      <c r="A3563" s="3">
        <v>41733</v>
      </c>
      <c r="B3563">
        <v>6624.9930000000004</v>
      </c>
    </row>
    <row r="3564" spans="1:2" x14ac:dyDescent="0.25">
      <c r="A3564" s="3">
        <v>41736</v>
      </c>
      <c r="B3564">
        <v>6636.3360000000002</v>
      </c>
    </row>
    <row r="3565" spans="1:2" x14ac:dyDescent="0.25">
      <c r="A3565" s="3">
        <v>41737</v>
      </c>
      <c r="B3565">
        <v>6652.8720000000003</v>
      </c>
    </row>
    <row r="3566" spans="1:2" x14ac:dyDescent="0.25">
      <c r="A3566" s="3">
        <v>41738</v>
      </c>
      <c r="B3566">
        <v>6647.643</v>
      </c>
    </row>
    <row r="3567" spans="1:2" x14ac:dyDescent="0.25">
      <c r="A3567" s="3">
        <v>41739</v>
      </c>
      <c r="B3567">
        <v>6644.902</v>
      </c>
    </row>
    <row r="3568" spans="1:2" x14ac:dyDescent="0.25">
      <c r="A3568" s="3">
        <v>41740</v>
      </c>
      <c r="B3568">
        <v>6642.5969999999998</v>
      </c>
    </row>
    <row r="3569" spans="1:2" x14ac:dyDescent="0.25">
      <c r="A3569" s="3">
        <v>41743</v>
      </c>
      <c r="B3569">
        <v>6635.0159999999996</v>
      </c>
    </row>
    <row r="3570" spans="1:2" x14ac:dyDescent="0.25">
      <c r="A3570" s="3">
        <v>41744</v>
      </c>
      <c r="B3570">
        <v>6638.4340000000002</v>
      </c>
    </row>
    <row r="3571" spans="1:2" x14ac:dyDescent="0.25">
      <c r="A3571" s="3">
        <v>41745</v>
      </c>
      <c r="B3571">
        <v>6641.1260000000002</v>
      </c>
    </row>
    <row r="3572" spans="1:2" x14ac:dyDescent="0.25">
      <c r="A3572" s="3">
        <v>41746</v>
      </c>
      <c r="B3572">
        <v>6657.0870000000004</v>
      </c>
    </row>
    <row r="3573" spans="1:2" x14ac:dyDescent="0.25">
      <c r="A3573" s="3">
        <v>41751</v>
      </c>
      <c r="B3573">
        <v>6660.0749999999998</v>
      </c>
    </row>
    <row r="3574" spans="1:2" x14ac:dyDescent="0.25">
      <c r="A3574" s="3">
        <v>41752</v>
      </c>
      <c r="B3574">
        <v>6675.8559999999998</v>
      </c>
    </row>
    <row r="3575" spans="1:2" x14ac:dyDescent="0.25">
      <c r="A3575" s="3">
        <v>41753</v>
      </c>
      <c r="B3575">
        <v>6680.3410000000003</v>
      </c>
    </row>
    <row r="3576" spans="1:2" x14ac:dyDescent="0.25">
      <c r="A3576" s="3">
        <v>41754</v>
      </c>
      <c r="B3576">
        <v>6683.66</v>
      </c>
    </row>
    <row r="3577" spans="1:2" x14ac:dyDescent="0.25">
      <c r="A3577" s="3">
        <v>41757</v>
      </c>
      <c r="B3577">
        <v>6684.7960000000003</v>
      </c>
    </row>
    <row r="3578" spans="1:2" x14ac:dyDescent="0.25">
      <c r="A3578" s="3">
        <v>41758</v>
      </c>
      <c r="B3578">
        <v>6682.2749999999996</v>
      </c>
    </row>
    <row r="3579" spans="1:2" x14ac:dyDescent="0.25">
      <c r="A3579" s="3">
        <v>41759</v>
      </c>
      <c r="B3579">
        <v>6686.174</v>
      </c>
    </row>
    <row r="3580" spans="1:2" x14ac:dyDescent="0.25">
      <c r="A3580" s="3">
        <v>41761</v>
      </c>
      <c r="B3580">
        <v>6701.1080000000002</v>
      </c>
    </row>
    <row r="3581" spans="1:2" x14ac:dyDescent="0.25">
      <c r="A3581" s="3">
        <v>41764</v>
      </c>
      <c r="B3581">
        <v>6696.7120000000004</v>
      </c>
    </row>
    <row r="3582" spans="1:2" x14ac:dyDescent="0.25">
      <c r="A3582" s="3">
        <v>41765</v>
      </c>
      <c r="B3582">
        <v>6715.2489999999998</v>
      </c>
    </row>
    <row r="3583" spans="1:2" x14ac:dyDescent="0.25">
      <c r="A3583" s="3">
        <v>41766</v>
      </c>
      <c r="B3583">
        <v>6718.0870000000004</v>
      </c>
    </row>
    <row r="3584" spans="1:2" x14ac:dyDescent="0.25">
      <c r="A3584" s="3">
        <v>41767</v>
      </c>
      <c r="B3584">
        <v>6711.7160000000003</v>
      </c>
    </row>
    <row r="3585" spans="1:2" x14ac:dyDescent="0.25">
      <c r="A3585" s="3">
        <v>41768</v>
      </c>
      <c r="B3585">
        <v>6719.991</v>
      </c>
    </row>
    <row r="3586" spans="1:2" x14ac:dyDescent="0.25">
      <c r="A3586" s="3">
        <v>41771</v>
      </c>
      <c r="B3586">
        <v>6717.8249999999998</v>
      </c>
    </row>
    <row r="3587" spans="1:2" x14ac:dyDescent="0.25">
      <c r="A3587" s="3">
        <v>41772</v>
      </c>
      <c r="B3587">
        <v>6722.8140000000003</v>
      </c>
    </row>
    <row r="3588" spans="1:2" x14ac:dyDescent="0.25">
      <c r="A3588" s="3">
        <v>41773</v>
      </c>
      <c r="B3588">
        <v>6737.1329999999998</v>
      </c>
    </row>
    <row r="3589" spans="1:2" x14ac:dyDescent="0.25">
      <c r="A3589" s="3">
        <v>41774</v>
      </c>
      <c r="B3589">
        <v>6734.049</v>
      </c>
    </row>
    <row r="3590" spans="1:2" x14ac:dyDescent="0.25">
      <c r="A3590" s="3">
        <v>41775</v>
      </c>
      <c r="B3590">
        <v>6739.9390000000003</v>
      </c>
    </row>
    <row r="3591" spans="1:2" x14ac:dyDescent="0.25">
      <c r="A3591" s="3">
        <v>41778</v>
      </c>
      <c r="B3591">
        <v>6747.0280000000002</v>
      </c>
    </row>
    <row r="3592" spans="1:2" x14ac:dyDescent="0.25">
      <c r="A3592" s="3">
        <v>41779</v>
      </c>
      <c r="B3592">
        <v>6749.4889999999996</v>
      </c>
    </row>
    <row r="3593" spans="1:2" x14ac:dyDescent="0.25">
      <c r="A3593" s="3">
        <v>41780</v>
      </c>
      <c r="B3593">
        <v>6763.3280000000004</v>
      </c>
    </row>
    <row r="3594" spans="1:2" x14ac:dyDescent="0.25">
      <c r="A3594" s="3">
        <v>41781</v>
      </c>
      <c r="B3594">
        <v>6772.3890000000001</v>
      </c>
    </row>
    <row r="3595" spans="1:2" x14ac:dyDescent="0.25">
      <c r="A3595" s="3">
        <v>41782</v>
      </c>
      <c r="B3595">
        <v>6775.4179999999997</v>
      </c>
    </row>
    <row r="3596" spans="1:2" x14ac:dyDescent="0.25">
      <c r="A3596" s="3">
        <v>41785</v>
      </c>
      <c r="B3596">
        <v>6777.924</v>
      </c>
    </row>
    <row r="3597" spans="1:2" x14ac:dyDescent="0.25">
      <c r="A3597" s="3">
        <v>41786</v>
      </c>
      <c r="B3597">
        <v>6770.7240000000002</v>
      </c>
    </row>
    <row r="3598" spans="1:2" x14ac:dyDescent="0.25">
      <c r="A3598" s="3">
        <v>41787</v>
      </c>
      <c r="B3598">
        <v>6783.7269999999999</v>
      </c>
    </row>
    <row r="3599" spans="1:2" x14ac:dyDescent="0.25">
      <c r="A3599" s="3">
        <v>41788</v>
      </c>
      <c r="B3599">
        <v>6800.7240000000002</v>
      </c>
    </row>
    <row r="3600" spans="1:2" x14ac:dyDescent="0.25">
      <c r="A3600" s="3">
        <v>41789</v>
      </c>
      <c r="B3600">
        <v>6808.9350000000004</v>
      </c>
    </row>
    <row r="3601" spans="1:2" x14ac:dyDescent="0.25">
      <c r="A3601" s="3">
        <v>41792</v>
      </c>
      <c r="B3601">
        <v>6803.192</v>
      </c>
    </row>
    <row r="3602" spans="1:2" x14ac:dyDescent="0.25">
      <c r="A3602" s="3">
        <v>41793</v>
      </c>
      <c r="B3602">
        <v>6795.5770000000002</v>
      </c>
    </row>
    <row r="3603" spans="1:2" x14ac:dyDescent="0.25">
      <c r="A3603" s="3">
        <v>41794</v>
      </c>
      <c r="B3603">
        <v>6800.1220000000003</v>
      </c>
    </row>
    <row r="3604" spans="1:2" x14ac:dyDescent="0.25">
      <c r="A3604" s="3">
        <v>41795</v>
      </c>
      <c r="B3604">
        <v>6815.3329999999996</v>
      </c>
    </row>
    <row r="3605" spans="1:2" x14ac:dyDescent="0.25">
      <c r="A3605" s="3">
        <v>41796</v>
      </c>
      <c r="B3605">
        <v>6836.3209999999999</v>
      </c>
    </row>
    <row r="3606" spans="1:2" x14ac:dyDescent="0.25">
      <c r="A3606" s="3">
        <v>41799</v>
      </c>
      <c r="B3606">
        <v>6835.7569999999996</v>
      </c>
    </row>
    <row r="3607" spans="1:2" x14ac:dyDescent="0.25">
      <c r="A3607" s="3">
        <v>41800</v>
      </c>
      <c r="B3607">
        <v>6836.9759999999997</v>
      </c>
    </row>
    <row r="3608" spans="1:2" x14ac:dyDescent="0.25">
      <c r="A3608" s="3">
        <v>41801</v>
      </c>
      <c r="B3608">
        <v>6844.0780000000004</v>
      </c>
    </row>
    <row r="3609" spans="1:2" x14ac:dyDescent="0.25">
      <c r="A3609" s="3">
        <v>41802</v>
      </c>
      <c r="B3609">
        <v>6847</v>
      </c>
    </row>
    <row r="3610" spans="1:2" x14ac:dyDescent="0.25">
      <c r="A3610" s="3">
        <v>41803</v>
      </c>
      <c r="B3610">
        <v>6863.0969999999998</v>
      </c>
    </row>
    <row r="3611" spans="1:2" x14ac:dyDescent="0.25">
      <c r="A3611" s="3">
        <v>41806</v>
      </c>
      <c r="B3611">
        <v>6852.9279999999999</v>
      </c>
    </row>
    <row r="3612" spans="1:2" x14ac:dyDescent="0.25">
      <c r="A3612" s="3">
        <v>41807</v>
      </c>
      <c r="B3612">
        <v>6847.9830000000002</v>
      </c>
    </row>
    <row r="3613" spans="1:2" x14ac:dyDescent="0.25">
      <c r="A3613" s="3">
        <v>41808</v>
      </c>
      <c r="B3613">
        <v>6863.0309999999999</v>
      </c>
    </row>
    <row r="3614" spans="1:2" x14ac:dyDescent="0.25">
      <c r="A3614" s="3">
        <v>41810</v>
      </c>
      <c r="B3614">
        <v>6860.79</v>
      </c>
    </row>
    <row r="3615" spans="1:2" x14ac:dyDescent="0.25">
      <c r="A3615" s="3">
        <v>41813</v>
      </c>
      <c r="B3615">
        <v>6865.2939999999999</v>
      </c>
    </row>
    <row r="3616" spans="1:2" x14ac:dyDescent="0.25">
      <c r="A3616" s="3">
        <v>41814</v>
      </c>
      <c r="B3616">
        <v>6873.82</v>
      </c>
    </row>
    <row r="3617" spans="1:2" x14ac:dyDescent="0.25">
      <c r="A3617" s="3">
        <v>41815</v>
      </c>
      <c r="B3617">
        <v>6881.0609999999997</v>
      </c>
    </row>
    <row r="3618" spans="1:2" x14ac:dyDescent="0.25">
      <c r="A3618" s="3">
        <v>41816</v>
      </c>
      <c r="B3618">
        <v>6882.7790000000005</v>
      </c>
    </row>
    <row r="3619" spans="1:2" x14ac:dyDescent="0.25">
      <c r="A3619" s="3">
        <v>41817</v>
      </c>
      <c r="B3619">
        <v>6872.5370000000003</v>
      </c>
    </row>
    <row r="3620" spans="1:2" x14ac:dyDescent="0.25">
      <c r="A3620" s="3">
        <v>41820</v>
      </c>
      <c r="B3620">
        <v>6871.527</v>
      </c>
    </row>
    <row r="3621" spans="1:2" x14ac:dyDescent="0.25">
      <c r="A3621" s="3">
        <v>41821</v>
      </c>
      <c r="B3621">
        <v>6888.6840000000002</v>
      </c>
    </row>
    <row r="3622" spans="1:2" x14ac:dyDescent="0.25">
      <c r="A3622" s="3">
        <v>41822</v>
      </c>
      <c r="B3622">
        <v>6884.6109999999999</v>
      </c>
    </row>
    <row r="3623" spans="1:2" x14ac:dyDescent="0.25">
      <c r="A3623" s="3">
        <v>41823</v>
      </c>
      <c r="B3623">
        <v>6892.7309999999998</v>
      </c>
    </row>
    <row r="3624" spans="1:2" x14ac:dyDescent="0.25">
      <c r="A3624" s="3">
        <v>41824</v>
      </c>
      <c r="B3624">
        <v>6896.4409999999998</v>
      </c>
    </row>
    <row r="3625" spans="1:2" x14ac:dyDescent="0.25">
      <c r="A3625" s="3">
        <v>41827</v>
      </c>
      <c r="B3625">
        <v>6901.83</v>
      </c>
    </row>
    <row r="3626" spans="1:2" x14ac:dyDescent="0.25">
      <c r="A3626" s="3">
        <v>41828</v>
      </c>
      <c r="B3626">
        <v>6904.5280000000002</v>
      </c>
    </row>
    <row r="3627" spans="1:2" x14ac:dyDescent="0.25">
      <c r="A3627" s="3">
        <v>41829</v>
      </c>
      <c r="B3627">
        <v>6907.4579999999996</v>
      </c>
    </row>
    <row r="3628" spans="1:2" x14ac:dyDescent="0.25">
      <c r="A3628" s="3">
        <v>41830</v>
      </c>
      <c r="B3628">
        <v>6903.4970000000003</v>
      </c>
    </row>
    <row r="3629" spans="1:2" x14ac:dyDescent="0.25">
      <c r="A3629" s="3">
        <v>41831</v>
      </c>
      <c r="B3629">
        <v>6904.4859999999999</v>
      </c>
    </row>
    <row r="3630" spans="1:2" x14ac:dyDescent="0.25">
      <c r="A3630" s="3">
        <v>41834</v>
      </c>
      <c r="B3630">
        <v>6916.0870000000004</v>
      </c>
    </row>
    <row r="3631" spans="1:2" x14ac:dyDescent="0.25">
      <c r="A3631" s="3">
        <v>41835</v>
      </c>
      <c r="B3631">
        <v>6919.41</v>
      </c>
    </row>
    <row r="3632" spans="1:2" x14ac:dyDescent="0.25">
      <c r="A3632" s="3">
        <v>41836</v>
      </c>
      <c r="B3632">
        <v>6929.0990000000002</v>
      </c>
    </row>
    <row r="3633" spans="1:2" x14ac:dyDescent="0.25">
      <c r="A3633" s="3">
        <v>41837</v>
      </c>
      <c r="B3633">
        <v>6936.7889999999998</v>
      </c>
    </row>
    <row r="3634" spans="1:2" x14ac:dyDescent="0.25">
      <c r="A3634" s="3">
        <v>41838</v>
      </c>
      <c r="B3634">
        <v>6953.5169999999998</v>
      </c>
    </row>
    <row r="3635" spans="1:2" x14ac:dyDescent="0.25">
      <c r="A3635" s="3">
        <v>41841</v>
      </c>
      <c r="B3635">
        <v>6966.3689999999997</v>
      </c>
    </row>
    <row r="3636" spans="1:2" x14ac:dyDescent="0.25">
      <c r="A3636" s="3">
        <v>41842</v>
      </c>
      <c r="B3636">
        <v>6980.4359999999997</v>
      </c>
    </row>
    <row r="3637" spans="1:2" x14ac:dyDescent="0.25">
      <c r="A3637" s="3">
        <v>41843</v>
      </c>
      <c r="B3637">
        <v>6972.5780000000004</v>
      </c>
    </row>
    <row r="3638" spans="1:2" x14ac:dyDescent="0.25">
      <c r="A3638" s="3">
        <v>41844</v>
      </c>
      <c r="B3638">
        <v>6961.7280000000001</v>
      </c>
    </row>
    <row r="3639" spans="1:2" x14ac:dyDescent="0.25">
      <c r="A3639" s="3">
        <v>41845</v>
      </c>
      <c r="B3639">
        <v>6969.0140000000001</v>
      </c>
    </row>
    <row r="3640" spans="1:2" x14ac:dyDescent="0.25">
      <c r="A3640" s="3">
        <v>41848</v>
      </c>
      <c r="B3640">
        <v>6967.165</v>
      </c>
    </row>
    <row r="3641" spans="1:2" x14ac:dyDescent="0.25">
      <c r="A3641" s="3">
        <v>41849</v>
      </c>
      <c r="B3641">
        <v>6962.14</v>
      </c>
    </row>
    <row r="3642" spans="1:2" x14ac:dyDescent="0.25">
      <c r="A3642" s="3">
        <v>41850</v>
      </c>
      <c r="B3642">
        <v>6953.6970000000001</v>
      </c>
    </row>
    <row r="3643" spans="1:2" x14ac:dyDescent="0.25">
      <c r="A3643" s="3">
        <v>41851</v>
      </c>
      <c r="B3643">
        <v>6949.5060000000003</v>
      </c>
    </row>
    <row r="3644" spans="1:2" x14ac:dyDescent="0.25">
      <c r="A3644" s="3">
        <v>41852</v>
      </c>
      <c r="B3644">
        <v>6935.8959999999997</v>
      </c>
    </row>
    <row r="3645" spans="1:2" x14ac:dyDescent="0.25">
      <c r="A3645" s="3">
        <v>41855</v>
      </c>
      <c r="B3645">
        <v>6945.5439999999999</v>
      </c>
    </row>
    <row r="3646" spans="1:2" x14ac:dyDescent="0.25">
      <c r="A3646" s="3">
        <v>41856</v>
      </c>
      <c r="B3646">
        <v>6923.6270000000004</v>
      </c>
    </row>
    <row r="3647" spans="1:2" x14ac:dyDescent="0.25">
      <c r="A3647" s="3">
        <v>41857</v>
      </c>
      <c r="B3647">
        <v>6942.9009999999998</v>
      </c>
    </row>
    <row r="3648" spans="1:2" x14ac:dyDescent="0.25">
      <c r="A3648" s="3">
        <v>41858</v>
      </c>
      <c r="B3648">
        <v>6937.83</v>
      </c>
    </row>
    <row r="3649" spans="1:2" x14ac:dyDescent="0.25">
      <c r="A3649" s="3">
        <v>41859</v>
      </c>
      <c r="B3649">
        <v>6953.4009999999998</v>
      </c>
    </row>
    <row r="3650" spans="1:2" x14ac:dyDescent="0.25">
      <c r="A3650" s="3">
        <v>41862</v>
      </c>
      <c r="B3650">
        <v>6963.2669999999998</v>
      </c>
    </row>
    <row r="3651" spans="1:2" x14ac:dyDescent="0.25">
      <c r="A3651" s="3">
        <v>41863</v>
      </c>
      <c r="B3651">
        <v>6968.0389999999998</v>
      </c>
    </row>
    <row r="3652" spans="1:2" x14ac:dyDescent="0.25">
      <c r="A3652" s="3">
        <v>41864</v>
      </c>
      <c r="B3652">
        <v>6957.7560000000003</v>
      </c>
    </row>
    <row r="3653" spans="1:2" x14ac:dyDescent="0.25">
      <c r="A3653" s="3">
        <v>41865</v>
      </c>
      <c r="B3653">
        <v>6968.5659999999998</v>
      </c>
    </row>
    <row r="3654" spans="1:2" x14ac:dyDescent="0.25">
      <c r="A3654" s="3">
        <v>41866</v>
      </c>
      <c r="B3654">
        <v>6992.22</v>
      </c>
    </row>
    <row r="3655" spans="1:2" x14ac:dyDescent="0.25">
      <c r="A3655" s="3">
        <v>41869</v>
      </c>
      <c r="B3655">
        <v>7006.1869999999999</v>
      </c>
    </row>
    <row r="3656" spans="1:2" x14ac:dyDescent="0.25">
      <c r="A3656" s="3">
        <v>41870</v>
      </c>
      <c r="B3656">
        <v>7009.2079999999996</v>
      </c>
    </row>
    <row r="3657" spans="1:2" x14ac:dyDescent="0.25">
      <c r="A3657" s="3">
        <v>41871</v>
      </c>
      <c r="B3657">
        <v>7005.1909999999998</v>
      </c>
    </row>
    <row r="3658" spans="1:2" x14ac:dyDescent="0.25">
      <c r="A3658" s="3">
        <v>41872</v>
      </c>
      <c r="B3658">
        <v>6993.9639999999999</v>
      </c>
    </row>
    <row r="3659" spans="1:2" x14ac:dyDescent="0.25">
      <c r="A3659" s="3">
        <v>41873</v>
      </c>
      <c r="B3659">
        <v>7012.049</v>
      </c>
    </row>
    <row r="3660" spans="1:2" x14ac:dyDescent="0.25">
      <c r="A3660" s="3">
        <v>41876</v>
      </c>
      <c r="B3660">
        <v>7022.1229999999996</v>
      </c>
    </row>
    <row r="3661" spans="1:2" x14ac:dyDescent="0.25">
      <c r="A3661" s="3">
        <v>41877</v>
      </c>
      <c r="B3661">
        <v>7030.7860000000001</v>
      </c>
    </row>
    <row r="3662" spans="1:2" x14ac:dyDescent="0.25">
      <c r="A3662" s="3">
        <v>41878</v>
      </c>
      <c r="B3662">
        <v>7045.9859999999999</v>
      </c>
    </row>
    <row r="3663" spans="1:2" x14ac:dyDescent="0.25">
      <c r="A3663" s="3">
        <v>41879</v>
      </c>
      <c r="B3663">
        <v>7052.3869999999997</v>
      </c>
    </row>
    <row r="3664" spans="1:2" x14ac:dyDescent="0.25">
      <c r="A3664" s="3">
        <v>41880</v>
      </c>
      <c r="B3664">
        <v>7060.0839999999998</v>
      </c>
    </row>
    <row r="3665" spans="1:2" x14ac:dyDescent="0.25">
      <c r="A3665" s="3">
        <v>41883</v>
      </c>
      <c r="B3665">
        <v>7070.1949999999997</v>
      </c>
    </row>
    <row r="3666" spans="1:2" x14ac:dyDescent="0.25">
      <c r="A3666" s="3">
        <v>41884</v>
      </c>
      <c r="B3666">
        <v>7086.24</v>
      </c>
    </row>
    <row r="3667" spans="1:2" x14ac:dyDescent="0.25">
      <c r="A3667" s="3">
        <v>41885</v>
      </c>
      <c r="B3667">
        <v>7078.0119999999997</v>
      </c>
    </row>
    <row r="3668" spans="1:2" x14ac:dyDescent="0.25">
      <c r="A3668" s="3">
        <v>41886</v>
      </c>
      <c r="B3668">
        <v>7069.3010000000004</v>
      </c>
    </row>
    <row r="3669" spans="1:2" x14ac:dyDescent="0.25">
      <c r="A3669" s="3">
        <v>41887</v>
      </c>
      <c r="B3669">
        <v>7074.1959999999999</v>
      </c>
    </row>
    <row r="3670" spans="1:2" x14ac:dyDescent="0.25">
      <c r="A3670" s="3">
        <v>41890</v>
      </c>
      <c r="B3670">
        <v>7057.8130000000001</v>
      </c>
    </row>
    <row r="3671" spans="1:2" x14ac:dyDescent="0.25">
      <c r="A3671" s="3">
        <v>41891</v>
      </c>
      <c r="B3671">
        <v>7041.2120000000004</v>
      </c>
    </row>
    <row r="3672" spans="1:2" x14ac:dyDescent="0.25">
      <c r="A3672" s="3">
        <v>41892</v>
      </c>
      <c r="B3672">
        <v>7042.63</v>
      </c>
    </row>
    <row r="3673" spans="1:2" x14ac:dyDescent="0.25">
      <c r="A3673" s="3">
        <v>41893</v>
      </c>
      <c r="B3673">
        <v>7060.5039999999999</v>
      </c>
    </row>
    <row r="3674" spans="1:2" x14ac:dyDescent="0.25">
      <c r="A3674" s="3">
        <v>41894</v>
      </c>
      <c r="B3674">
        <v>7027.6329999999998</v>
      </c>
    </row>
    <row r="3675" spans="1:2" x14ac:dyDescent="0.25">
      <c r="A3675" s="3">
        <v>41897</v>
      </c>
      <c r="B3675">
        <v>7040.7740000000003</v>
      </c>
    </row>
    <row r="3676" spans="1:2" x14ac:dyDescent="0.25">
      <c r="A3676" s="3">
        <v>41898</v>
      </c>
      <c r="B3676">
        <v>7057.3109999999997</v>
      </c>
    </row>
    <row r="3677" spans="1:2" x14ac:dyDescent="0.25">
      <c r="A3677" s="3">
        <v>41899</v>
      </c>
      <c r="B3677">
        <v>7059.4570000000003</v>
      </c>
    </row>
    <row r="3678" spans="1:2" x14ac:dyDescent="0.25">
      <c r="A3678" s="3">
        <v>41900</v>
      </c>
      <c r="B3678">
        <v>7047.31</v>
      </c>
    </row>
    <row r="3679" spans="1:2" x14ac:dyDescent="0.25">
      <c r="A3679" s="3">
        <v>41901</v>
      </c>
      <c r="B3679">
        <v>7047.9269999999997</v>
      </c>
    </row>
    <row r="3680" spans="1:2" x14ac:dyDescent="0.25">
      <c r="A3680" s="3">
        <v>41904</v>
      </c>
      <c r="B3680">
        <v>7025.1</v>
      </c>
    </row>
    <row r="3681" spans="1:2" x14ac:dyDescent="0.25">
      <c r="A3681" s="3">
        <v>41905</v>
      </c>
      <c r="B3681">
        <v>7030.08</v>
      </c>
    </row>
    <row r="3682" spans="1:2" x14ac:dyDescent="0.25">
      <c r="A3682" s="3">
        <v>41906</v>
      </c>
      <c r="B3682">
        <v>7048.7309999999998</v>
      </c>
    </row>
    <row r="3683" spans="1:2" x14ac:dyDescent="0.25">
      <c r="A3683" s="3">
        <v>41907</v>
      </c>
      <c r="B3683">
        <v>7036.3220000000001</v>
      </c>
    </row>
    <row r="3684" spans="1:2" x14ac:dyDescent="0.25">
      <c r="A3684" s="3">
        <v>41908</v>
      </c>
      <c r="B3684">
        <v>7046.1180000000004</v>
      </c>
    </row>
    <row r="3685" spans="1:2" x14ac:dyDescent="0.25">
      <c r="A3685" s="3">
        <v>41911</v>
      </c>
      <c r="B3685">
        <v>6990.5860000000002</v>
      </c>
    </row>
    <row r="3686" spans="1:2" x14ac:dyDescent="0.25">
      <c r="A3686" s="3">
        <v>41912</v>
      </c>
      <c r="B3686">
        <v>7007.942</v>
      </c>
    </row>
    <row r="3687" spans="1:2" x14ac:dyDescent="0.25">
      <c r="A3687" s="3">
        <v>41913</v>
      </c>
      <c r="B3687">
        <v>6997.63</v>
      </c>
    </row>
    <row r="3688" spans="1:2" x14ac:dyDescent="0.25">
      <c r="A3688" s="3">
        <v>41914</v>
      </c>
      <c r="B3688">
        <v>7004.4340000000002</v>
      </c>
    </row>
    <row r="3689" spans="1:2" x14ac:dyDescent="0.25">
      <c r="A3689" s="3">
        <v>41915</v>
      </c>
      <c r="B3689">
        <v>7035.0690000000004</v>
      </c>
    </row>
    <row r="3690" spans="1:2" x14ac:dyDescent="0.25">
      <c r="A3690" s="3">
        <v>41918</v>
      </c>
      <c r="B3690">
        <v>7070.6940000000004</v>
      </c>
    </row>
    <row r="3691" spans="1:2" x14ac:dyDescent="0.25">
      <c r="A3691" s="3">
        <v>41919</v>
      </c>
      <c r="B3691">
        <v>7095.4219999999996</v>
      </c>
    </row>
    <row r="3692" spans="1:2" x14ac:dyDescent="0.25">
      <c r="A3692" s="3">
        <v>41920</v>
      </c>
      <c r="B3692">
        <v>7099.8130000000001</v>
      </c>
    </row>
    <row r="3693" spans="1:2" x14ac:dyDescent="0.25">
      <c r="A3693" s="3">
        <v>41921</v>
      </c>
      <c r="B3693">
        <v>7103.616</v>
      </c>
    </row>
    <row r="3694" spans="1:2" x14ac:dyDescent="0.25">
      <c r="A3694" s="3">
        <v>41922</v>
      </c>
      <c r="B3694">
        <v>7092.125</v>
      </c>
    </row>
    <row r="3695" spans="1:2" x14ac:dyDescent="0.25">
      <c r="A3695" s="3">
        <v>41925</v>
      </c>
      <c r="B3695">
        <v>7123.7430000000004</v>
      </c>
    </row>
    <row r="3696" spans="1:2" x14ac:dyDescent="0.25">
      <c r="A3696" s="3">
        <v>41926</v>
      </c>
      <c r="B3696">
        <v>7124.027</v>
      </c>
    </row>
    <row r="3697" spans="1:2" x14ac:dyDescent="0.25">
      <c r="A3697" s="3">
        <v>41927</v>
      </c>
      <c r="B3697">
        <v>7105.6189999999997</v>
      </c>
    </row>
    <row r="3698" spans="1:2" x14ac:dyDescent="0.25">
      <c r="A3698" s="3">
        <v>41928</v>
      </c>
      <c r="B3698">
        <v>7087.3770000000004</v>
      </c>
    </row>
    <row r="3699" spans="1:2" x14ac:dyDescent="0.25">
      <c r="A3699" s="3">
        <v>41929</v>
      </c>
      <c r="B3699">
        <v>7110.7709999999997</v>
      </c>
    </row>
    <row r="3700" spans="1:2" x14ac:dyDescent="0.25">
      <c r="A3700" s="3">
        <v>41932</v>
      </c>
      <c r="B3700">
        <v>7092.1989999999996</v>
      </c>
    </row>
    <row r="3701" spans="1:2" x14ac:dyDescent="0.25">
      <c r="A3701" s="3">
        <v>41933</v>
      </c>
      <c r="B3701">
        <v>7078.9870000000001</v>
      </c>
    </row>
    <row r="3702" spans="1:2" x14ac:dyDescent="0.25">
      <c r="A3702" s="3">
        <v>41934</v>
      </c>
      <c r="B3702">
        <v>7080.393</v>
      </c>
    </row>
    <row r="3703" spans="1:2" x14ac:dyDescent="0.25">
      <c r="A3703" s="3">
        <v>41935</v>
      </c>
      <c r="B3703">
        <v>7061.183</v>
      </c>
    </row>
    <row r="3704" spans="1:2" x14ac:dyDescent="0.25">
      <c r="A3704" s="3">
        <v>41936</v>
      </c>
      <c r="B3704">
        <v>7086.9570000000003</v>
      </c>
    </row>
    <row r="3705" spans="1:2" x14ac:dyDescent="0.25">
      <c r="A3705" s="3">
        <v>41939</v>
      </c>
      <c r="B3705">
        <v>7078.2539999999999</v>
      </c>
    </row>
    <row r="3706" spans="1:2" x14ac:dyDescent="0.25">
      <c r="A3706" s="3">
        <v>41940</v>
      </c>
      <c r="B3706">
        <v>7104.2529999999997</v>
      </c>
    </row>
    <row r="3707" spans="1:2" x14ac:dyDescent="0.25">
      <c r="A3707" s="3">
        <v>41941</v>
      </c>
      <c r="B3707">
        <v>7090.1239999999998</v>
      </c>
    </row>
    <row r="3708" spans="1:2" x14ac:dyDescent="0.25">
      <c r="A3708" s="3">
        <v>41942</v>
      </c>
      <c r="B3708">
        <v>7080.3609999999999</v>
      </c>
    </row>
    <row r="3709" spans="1:2" x14ac:dyDescent="0.25">
      <c r="A3709" s="3">
        <v>41943</v>
      </c>
      <c r="B3709">
        <v>7087.6779999999999</v>
      </c>
    </row>
    <row r="3710" spans="1:2" x14ac:dyDescent="0.25">
      <c r="A3710" s="3">
        <v>41946</v>
      </c>
      <c r="B3710">
        <v>7077.8069999999998</v>
      </c>
    </row>
    <row r="3711" spans="1:2" x14ac:dyDescent="0.25">
      <c r="A3711" s="3">
        <v>41947</v>
      </c>
      <c r="B3711">
        <v>7064.2160000000003</v>
      </c>
    </row>
    <row r="3712" spans="1:2" x14ac:dyDescent="0.25">
      <c r="A3712" s="3">
        <v>41948</v>
      </c>
      <c r="B3712">
        <v>7076.3029999999999</v>
      </c>
    </row>
    <row r="3713" spans="1:2" x14ac:dyDescent="0.25">
      <c r="A3713" s="3">
        <v>41949</v>
      </c>
      <c r="B3713">
        <v>7053.2650000000003</v>
      </c>
    </row>
    <row r="3714" spans="1:2" x14ac:dyDescent="0.25">
      <c r="A3714" s="3">
        <v>41950</v>
      </c>
      <c r="B3714">
        <v>7051.7420000000002</v>
      </c>
    </row>
    <row r="3715" spans="1:2" x14ac:dyDescent="0.25">
      <c r="A3715" s="3">
        <v>41953</v>
      </c>
      <c r="B3715">
        <v>7059.1610000000001</v>
      </c>
    </row>
    <row r="3716" spans="1:2" x14ac:dyDescent="0.25">
      <c r="A3716" s="3">
        <v>41954</v>
      </c>
      <c r="B3716">
        <v>7047.5969999999998</v>
      </c>
    </row>
    <row r="3717" spans="1:2" x14ac:dyDescent="0.25">
      <c r="A3717" s="3">
        <v>41955</v>
      </c>
      <c r="B3717">
        <v>7042.8789999999999</v>
      </c>
    </row>
    <row r="3718" spans="1:2" x14ac:dyDescent="0.25">
      <c r="A3718" s="3">
        <v>41956</v>
      </c>
      <c r="B3718">
        <v>7034.2110000000002</v>
      </c>
    </row>
    <row r="3719" spans="1:2" x14ac:dyDescent="0.25">
      <c r="A3719" s="3">
        <v>41957</v>
      </c>
      <c r="B3719">
        <v>7046.7359999999999</v>
      </c>
    </row>
    <row r="3720" spans="1:2" x14ac:dyDescent="0.25">
      <c r="A3720" s="3">
        <v>41960</v>
      </c>
      <c r="B3720">
        <v>7047.134</v>
      </c>
    </row>
    <row r="3721" spans="1:2" x14ac:dyDescent="0.25">
      <c r="A3721" s="3">
        <v>41961</v>
      </c>
      <c r="B3721">
        <v>7060.3980000000001</v>
      </c>
    </row>
    <row r="3722" spans="1:2" x14ac:dyDescent="0.25">
      <c r="A3722" s="3">
        <v>41962</v>
      </c>
      <c r="B3722">
        <v>7078.4960000000001</v>
      </c>
    </row>
    <row r="3723" spans="1:2" x14ac:dyDescent="0.25">
      <c r="A3723" s="3">
        <v>41963</v>
      </c>
      <c r="B3723">
        <v>7081.7709999999997</v>
      </c>
    </row>
    <row r="3724" spans="1:2" x14ac:dyDescent="0.25">
      <c r="A3724" s="3">
        <v>41964</v>
      </c>
      <c r="B3724">
        <v>7132.25</v>
      </c>
    </row>
    <row r="3725" spans="1:2" x14ac:dyDescent="0.25">
      <c r="A3725" s="3">
        <v>41967</v>
      </c>
      <c r="B3725">
        <v>7143.41</v>
      </c>
    </row>
    <row r="3726" spans="1:2" x14ac:dyDescent="0.25">
      <c r="A3726" s="3">
        <v>41968</v>
      </c>
      <c r="B3726">
        <v>7151.1549999999997</v>
      </c>
    </row>
    <row r="3727" spans="1:2" x14ac:dyDescent="0.25">
      <c r="A3727" s="3">
        <v>41969</v>
      </c>
      <c r="B3727">
        <v>7165.5069999999996</v>
      </c>
    </row>
    <row r="3728" spans="1:2" x14ac:dyDescent="0.25">
      <c r="A3728" s="3">
        <v>41970</v>
      </c>
      <c r="B3728">
        <v>7171.15</v>
      </c>
    </row>
    <row r="3729" spans="1:2" x14ac:dyDescent="0.25">
      <c r="A3729" s="3">
        <v>41971</v>
      </c>
      <c r="B3729">
        <v>7169.7809999999999</v>
      </c>
    </row>
    <row r="3730" spans="1:2" x14ac:dyDescent="0.25">
      <c r="A3730" s="3">
        <v>41974</v>
      </c>
      <c r="B3730">
        <v>7157.4949999999999</v>
      </c>
    </row>
    <row r="3731" spans="1:2" x14ac:dyDescent="0.25">
      <c r="A3731" s="3">
        <v>41975</v>
      </c>
      <c r="B3731">
        <v>7149.7330000000002</v>
      </c>
    </row>
    <row r="3732" spans="1:2" x14ac:dyDescent="0.25">
      <c r="A3732" s="3">
        <v>41976</v>
      </c>
      <c r="B3732">
        <v>7149.3310000000001</v>
      </c>
    </row>
    <row r="3733" spans="1:2" x14ac:dyDescent="0.25">
      <c r="A3733" s="3">
        <v>41977</v>
      </c>
      <c r="B3733">
        <v>7157.9070000000002</v>
      </c>
    </row>
    <row r="3734" spans="1:2" x14ac:dyDescent="0.25">
      <c r="A3734" s="3">
        <v>41978</v>
      </c>
      <c r="B3734">
        <v>7161.7780000000002</v>
      </c>
    </row>
    <row r="3735" spans="1:2" x14ac:dyDescent="0.25">
      <c r="A3735" s="3">
        <v>41981</v>
      </c>
      <c r="B3735">
        <v>7154.7120000000004</v>
      </c>
    </row>
    <row r="3736" spans="1:2" x14ac:dyDescent="0.25">
      <c r="A3736" s="3">
        <v>41982</v>
      </c>
      <c r="B3736">
        <v>7155.4380000000001</v>
      </c>
    </row>
    <row r="3737" spans="1:2" x14ac:dyDescent="0.25">
      <c r="A3737" s="3">
        <v>41983</v>
      </c>
      <c r="B3737">
        <v>7150.7139999999999</v>
      </c>
    </row>
    <row r="3738" spans="1:2" x14ac:dyDescent="0.25">
      <c r="A3738" s="3">
        <v>41984</v>
      </c>
      <c r="B3738">
        <v>7134.192</v>
      </c>
    </row>
    <row r="3739" spans="1:2" x14ac:dyDescent="0.25">
      <c r="A3739" s="3">
        <v>41985</v>
      </c>
      <c r="B3739">
        <v>7137.2950000000001</v>
      </c>
    </row>
    <row r="3740" spans="1:2" x14ac:dyDescent="0.25">
      <c r="A3740" s="3">
        <v>41988</v>
      </c>
      <c r="B3740">
        <v>7126.4579999999996</v>
      </c>
    </row>
    <row r="3741" spans="1:2" x14ac:dyDescent="0.25">
      <c r="A3741" s="3">
        <v>41989</v>
      </c>
      <c r="B3741">
        <v>7106.2650000000003</v>
      </c>
    </row>
    <row r="3742" spans="1:2" x14ac:dyDescent="0.25">
      <c r="A3742" s="3">
        <v>41990</v>
      </c>
      <c r="B3742">
        <v>7111.4080000000004</v>
      </c>
    </row>
    <row r="3743" spans="1:2" x14ac:dyDescent="0.25">
      <c r="A3743" s="3">
        <v>41991</v>
      </c>
      <c r="B3743">
        <v>7124.6779999999999</v>
      </c>
    </row>
    <row r="3744" spans="1:2" x14ac:dyDescent="0.25">
      <c r="A3744" s="3">
        <v>41992</v>
      </c>
      <c r="B3744">
        <v>7129.43</v>
      </c>
    </row>
    <row r="3745" spans="1:2" x14ac:dyDescent="0.25">
      <c r="A3745" s="3">
        <v>41995</v>
      </c>
      <c r="B3745">
        <v>7145.9120000000003</v>
      </c>
    </row>
    <row r="3746" spans="1:2" x14ac:dyDescent="0.25">
      <c r="A3746" s="3">
        <v>41996</v>
      </c>
      <c r="B3746">
        <v>7145.1319999999996</v>
      </c>
    </row>
    <row r="3747" spans="1:2" x14ac:dyDescent="0.25">
      <c r="A3747" s="3">
        <v>41997</v>
      </c>
      <c r="B3747">
        <v>7148.51</v>
      </c>
    </row>
    <row r="3748" spans="1:2" x14ac:dyDescent="0.25">
      <c r="A3748" s="3">
        <v>41999</v>
      </c>
      <c r="B3748">
        <v>7151.9409999999998</v>
      </c>
    </row>
    <row r="3749" spans="1:2" x14ac:dyDescent="0.25">
      <c r="A3749" s="3">
        <v>42002</v>
      </c>
      <c r="B3749">
        <v>7147.54</v>
      </c>
    </row>
    <row r="3750" spans="1:2" x14ac:dyDescent="0.25">
      <c r="A3750" s="3">
        <v>42003</v>
      </c>
      <c r="B3750">
        <v>7162.1120000000001</v>
      </c>
    </row>
    <row r="3751" spans="1:2" x14ac:dyDescent="0.25">
      <c r="A3751" s="3">
        <v>42004</v>
      </c>
      <c r="B3751">
        <v>7165.4979999999996</v>
      </c>
    </row>
    <row r="3752" spans="1:2" x14ac:dyDescent="0.25">
      <c r="A3752" s="3">
        <v>42006</v>
      </c>
      <c r="B3752">
        <v>7173.8680000000004</v>
      </c>
    </row>
    <row r="3753" spans="1:2" x14ac:dyDescent="0.25">
      <c r="A3753" s="3">
        <v>42009</v>
      </c>
      <c r="B3753">
        <v>7181.0079999999998</v>
      </c>
    </row>
    <row r="3754" spans="1:2" x14ac:dyDescent="0.25">
      <c r="A3754" s="3">
        <v>42010</v>
      </c>
      <c r="B3754">
        <v>7203.86</v>
      </c>
    </row>
    <row r="3755" spans="1:2" x14ac:dyDescent="0.25">
      <c r="A3755" s="3">
        <v>42011</v>
      </c>
      <c r="B3755">
        <v>7202.0820000000003</v>
      </c>
    </row>
    <row r="3756" spans="1:2" x14ac:dyDescent="0.25">
      <c r="A3756" s="3">
        <v>42012</v>
      </c>
      <c r="B3756">
        <v>7205.4279999999999</v>
      </c>
    </row>
    <row r="3757" spans="1:2" x14ac:dyDescent="0.25">
      <c r="A3757" s="3">
        <v>42013</v>
      </c>
      <c r="B3757">
        <v>7228.0529999999999</v>
      </c>
    </row>
    <row r="3758" spans="1:2" x14ac:dyDescent="0.25">
      <c r="A3758" s="3">
        <v>42016</v>
      </c>
      <c r="B3758">
        <v>7217.3739999999998</v>
      </c>
    </row>
    <row r="3759" spans="1:2" x14ac:dyDescent="0.25">
      <c r="A3759" s="3">
        <v>42017</v>
      </c>
      <c r="B3759">
        <v>7234.2359999999999</v>
      </c>
    </row>
    <row r="3760" spans="1:2" x14ac:dyDescent="0.25">
      <c r="A3760" s="3">
        <v>42018</v>
      </c>
      <c r="B3760">
        <v>7239.143</v>
      </c>
    </row>
    <row r="3761" spans="1:2" x14ac:dyDescent="0.25">
      <c r="A3761" s="3">
        <v>42019</v>
      </c>
      <c r="B3761">
        <v>7250.6279999999997</v>
      </c>
    </row>
    <row r="3762" spans="1:2" x14ac:dyDescent="0.25">
      <c r="A3762" s="3">
        <v>42020</v>
      </c>
      <c r="B3762">
        <v>7268.2929999999997</v>
      </c>
    </row>
    <row r="3763" spans="1:2" x14ac:dyDescent="0.25">
      <c r="A3763" s="3">
        <v>42023</v>
      </c>
      <c r="B3763">
        <v>7255.2809999999999</v>
      </c>
    </row>
    <row r="3764" spans="1:2" x14ac:dyDescent="0.25">
      <c r="A3764" s="3">
        <v>42024</v>
      </c>
      <c r="B3764">
        <v>7282.01</v>
      </c>
    </row>
    <row r="3765" spans="1:2" x14ac:dyDescent="0.25">
      <c r="A3765" s="3">
        <v>42025</v>
      </c>
      <c r="B3765">
        <v>7289.6279999999997</v>
      </c>
    </row>
    <row r="3766" spans="1:2" x14ac:dyDescent="0.25">
      <c r="A3766" s="3">
        <v>42026</v>
      </c>
      <c r="B3766">
        <v>7284.3320000000003</v>
      </c>
    </row>
    <row r="3767" spans="1:2" x14ac:dyDescent="0.25">
      <c r="A3767" s="3">
        <v>42027</v>
      </c>
      <c r="B3767">
        <v>7301.7860000000001</v>
      </c>
    </row>
    <row r="3768" spans="1:2" x14ac:dyDescent="0.25">
      <c r="A3768" s="3">
        <v>42030</v>
      </c>
      <c r="B3768">
        <v>7302.0680000000002</v>
      </c>
    </row>
    <row r="3769" spans="1:2" x14ac:dyDescent="0.25">
      <c r="A3769" s="3">
        <v>42031</v>
      </c>
      <c r="B3769">
        <v>7306.5649999999996</v>
      </c>
    </row>
    <row r="3770" spans="1:2" x14ac:dyDescent="0.25">
      <c r="A3770" s="3">
        <v>42032</v>
      </c>
      <c r="B3770">
        <v>7304.4530000000004</v>
      </c>
    </row>
    <row r="3771" spans="1:2" x14ac:dyDescent="0.25">
      <c r="A3771" s="3">
        <v>42033</v>
      </c>
      <c r="B3771">
        <v>7306.6530000000002</v>
      </c>
    </row>
    <row r="3772" spans="1:2" x14ac:dyDescent="0.25">
      <c r="A3772" s="3">
        <v>42034</v>
      </c>
      <c r="B3772">
        <v>7293.4560000000001</v>
      </c>
    </row>
    <row r="3773" spans="1:2" x14ac:dyDescent="0.25">
      <c r="A3773" s="3">
        <v>42037</v>
      </c>
      <c r="B3773">
        <v>7274.39</v>
      </c>
    </row>
    <row r="3774" spans="1:2" x14ac:dyDescent="0.25">
      <c r="A3774" s="3">
        <v>42038</v>
      </c>
      <c r="B3774">
        <v>7291.4040000000005</v>
      </c>
    </row>
    <row r="3775" spans="1:2" x14ac:dyDescent="0.25">
      <c r="A3775" s="3">
        <v>42039</v>
      </c>
      <c r="B3775">
        <v>7283.3180000000002</v>
      </c>
    </row>
    <row r="3776" spans="1:2" x14ac:dyDescent="0.25">
      <c r="A3776" s="3">
        <v>42040</v>
      </c>
      <c r="B3776">
        <v>7276.3289999999997</v>
      </c>
    </row>
    <row r="3777" spans="1:2" x14ac:dyDescent="0.25">
      <c r="A3777" s="3">
        <v>42041</v>
      </c>
      <c r="B3777">
        <v>7269.2430000000004</v>
      </c>
    </row>
    <row r="3778" spans="1:2" x14ac:dyDescent="0.25">
      <c r="A3778" s="3">
        <v>42044</v>
      </c>
      <c r="B3778">
        <v>7254.4279999999999</v>
      </c>
    </row>
    <row r="3779" spans="1:2" x14ac:dyDescent="0.25">
      <c r="A3779" s="3">
        <v>42045</v>
      </c>
      <c r="B3779">
        <v>7246.4309999999996</v>
      </c>
    </row>
    <row r="3780" spans="1:2" x14ac:dyDescent="0.25">
      <c r="A3780" s="3">
        <v>42046</v>
      </c>
      <c r="B3780">
        <v>7221.2839999999997</v>
      </c>
    </row>
    <row r="3781" spans="1:2" x14ac:dyDescent="0.25">
      <c r="A3781" s="3">
        <v>42047</v>
      </c>
      <c r="B3781">
        <v>7249.4459999999999</v>
      </c>
    </row>
    <row r="3782" spans="1:2" x14ac:dyDescent="0.25">
      <c r="A3782" s="3">
        <v>42048</v>
      </c>
      <c r="B3782">
        <v>7250.47</v>
      </c>
    </row>
    <row r="3783" spans="1:2" x14ac:dyDescent="0.25">
      <c r="A3783" s="3">
        <v>42053</v>
      </c>
      <c r="B3783">
        <v>7242.4939999999997</v>
      </c>
    </row>
    <row r="3784" spans="1:2" x14ac:dyDescent="0.25">
      <c r="A3784" s="3">
        <v>42054</v>
      </c>
      <c r="B3784">
        <v>7239.683</v>
      </c>
    </row>
    <row r="3785" spans="1:2" x14ac:dyDescent="0.25">
      <c r="A3785" s="3">
        <v>42055</v>
      </c>
      <c r="B3785">
        <v>7230.9930000000004</v>
      </c>
    </row>
    <row r="3786" spans="1:2" x14ac:dyDescent="0.25">
      <c r="A3786" s="3">
        <v>42058</v>
      </c>
      <c r="B3786">
        <v>7248.3130000000001</v>
      </c>
    </row>
    <row r="3787" spans="1:2" x14ac:dyDescent="0.25">
      <c r="A3787" s="3">
        <v>42059</v>
      </c>
      <c r="B3787">
        <v>7271.491</v>
      </c>
    </row>
    <row r="3788" spans="1:2" x14ac:dyDescent="0.25">
      <c r="A3788" s="3">
        <v>42060</v>
      </c>
      <c r="B3788">
        <v>7271.2190000000001</v>
      </c>
    </row>
    <row r="3789" spans="1:2" x14ac:dyDescent="0.25">
      <c r="A3789" s="3">
        <v>42061</v>
      </c>
      <c r="B3789">
        <v>7279.6329999999998</v>
      </c>
    </row>
    <row r="3790" spans="1:2" x14ac:dyDescent="0.25">
      <c r="A3790" s="3">
        <v>42062</v>
      </c>
      <c r="B3790">
        <v>7314.6019999999999</v>
      </c>
    </row>
    <row r="3791" spans="1:2" x14ac:dyDescent="0.25">
      <c r="A3791" s="3">
        <v>42065</v>
      </c>
      <c r="B3791">
        <v>7299.2569999999996</v>
      </c>
    </row>
    <row r="3792" spans="1:2" x14ac:dyDescent="0.25">
      <c r="A3792" s="3">
        <v>42066</v>
      </c>
      <c r="B3792">
        <v>7301.5479999999998</v>
      </c>
    </row>
    <row r="3793" spans="1:2" x14ac:dyDescent="0.25">
      <c r="A3793" s="3">
        <v>42067</v>
      </c>
      <c r="B3793">
        <v>7287.8860000000004</v>
      </c>
    </row>
    <row r="3794" spans="1:2" x14ac:dyDescent="0.25">
      <c r="A3794" s="3">
        <v>42068</v>
      </c>
      <c r="B3794">
        <v>7272.38</v>
      </c>
    </row>
    <row r="3795" spans="1:2" x14ac:dyDescent="0.25">
      <c r="A3795" s="3">
        <v>42069</v>
      </c>
      <c r="B3795">
        <v>7253.1229999999996</v>
      </c>
    </row>
    <row r="3796" spans="1:2" x14ac:dyDescent="0.25">
      <c r="A3796" s="3">
        <v>42072</v>
      </c>
      <c r="B3796">
        <v>7209.2640000000001</v>
      </c>
    </row>
    <row r="3797" spans="1:2" x14ac:dyDescent="0.25">
      <c r="A3797" s="3">
        <v>42073</v>
      </c>
      <c r="B3797">
        <v>7234.6170000000002</v>
      </c>
    </row>
    <row r="3798" spans="1:2" x14ac:dyDescent="0.25">
      <c r="A3798" s="3">
        <v>42074</v>
      </c>
      <c r="B3798">
        <v>7237.6419999999998</v>
      </c>
    </row>
    <row r="3799" spans="1:2" x14ac:dyDescent="0.25">
      <c r="A3799" s="3">
        <v>42075</v>
      </c>
      <c r="B3799">
        <v>7218.8980000000001</v>
      </c>
    </row>
    <row r="3800" spans="1:2" x14ac:dyDescent="0.25">
      <c r="A3800" s="3">
        <v>42076</v>
      </c>
      <c r="B3800">
        <v>7220.915</v>
      </c>
    </row>
    <row r="3801" spans="1:2" x14ac:dyDescent="0.25">
      <c r="A3801" s="3">
        <v>42079</v>
      </c>
      <c r="B3801">
        <v>7223.2709999999997</v>
      </c>
    </row>
    <row r="3802" spans="1:2" x14ac:dyDescent="0.25">
      <c r="A3802" s="3">
        <v>42080</v>
      </c>
      <c r="B3802">
        <v>7259.5590000000002</v>
      </c>
    </row>
    <row r="3803" spans="1:2" x14ac:dyDescent="0.25">
      <c r="A3803" s="3">
        <v>42081</v>
      </c>
      <c r="B3803">
        <v>7283.2809999999999</v>
      </c>
    </row>
    <row r="3804" spans="1:2" x14ac:dyDescent="0.25">
      <c r="A3804" s="3">
        <v>42082</v>
      </c>
      <c r="B3804">
        <v>7249.4750000000004</v>
      </c>
    </row>
    <row r="3805" spans="1:2" x14ac:dyDescent="0.25">
      <c r="A3805" s="3">
        <v>42083</v>
      </c>
      <c r="B3805">
        <v>7266.4350000000004</v>
      </c>
    </row>
    <row r="3806" spans="1:2" x14ac:dyDescent="0.25">
      <c r="A3806" s="3">
        <v>42086</v>
      </c>
      <c r="B3806">
        <v>7282.625</v>
      </c>
    </row>
    <row r="3807" spans="1:2" x14ac:dyDescent="0.25">
      <c r="A3807" s="3">
        <v>42087</v>
      </c>
      <c r="B3807">
        <v>7287.0469999999996</v>
      </c>
    </row>
    <row r="3808" spans="1:2" x14ac:dyDescent="0.25">
      <c r="A3808" s="3">
        <v>42088</v>
      </c>
      <c r="B3808">
        <v>7294.1360000000004</v>
      </c>
    </row>
    <row r="3809" spans="1:2" x14ac:dyDescent="0.25">
      <c r="A3809" s="3">
        <v>42089</v>
      </c>
      <c r="B3809">
        <v>7287.7269999999999</v>
      </c>
    </row>
    <row r="3810" spans="1:2" x14ac:dyDescent="0.25">
      <c r="A3810" s="3">
        <v>42090</v>
      </c>
      <c r="B3810">
        <v>7284.259</v>
      </c>
    </row>
    <row r="3811" spans="1:2" x14ac:dyDescent="0.25">
      <c r="A3811" s="3">
        <v>42093</v>
      </c>
      <c r="B3811">
        <v>7294.9759999999997</v>
      </c>
    </row>
    <row r="3812" spans="1:2" x14ac:dyDescent="0.25">
      <c r="A3812" s="3">
        <v>42094</v>
      </c>
      <c r="B3812">
        <v>7312.16</v>
      </c>
    </row>
    <row r="3813" spans="1:2" x14ac:dyDescent="0.25">
      <c r="A3813" s="3">
        <v>42095</v>
      </c>
      <c r="B3813">
        <v>7337.2669999999998</v>
      </c>
    </row>
    <row r="3814" spans="1:2" x14ac:dyDescent="0.25">
      <c r="A3814" s="3">
        <v>42096</v>
      </c>
      <c r="B3814">
        <v>7339.8190000000004</v>
      </c>
    </row>
    <row r="3815" spans="1:2" x14ac:dyDescent="0.25">
      <c r="A3815" s="3">
        <v>42100</v>
      </c>
      <c r="B3815">
        <v>7349.692</v>
      </c>
    </row>
    <row r="3816" spans="1:2" x14ac:dyDescent="0.25">
      <c r="A3816" s="3">
        <v>42101</v>
      </c>
      <c r="B3816">
        <v>7358.482</v>
      </c>
    </row>
    <row r="3817" spans="1:2" x14ac:dyDescent="0.25">
      <c r="A3817" s="3">
        <v>42102</v>
      </c>
      <c r="B3817">
        <v>7384.04</v>
      </c>
    </row>
    <row r="3818" spans="1:2" x14ac:dyDescent="0.25">
      <c r="A3818" s="3">
        <v>42103</v>
      </c>
      <c r="B3818">
        <v>7373.8209999999999</v>
      </c>
    </row>
    <row r="3819" spans="1:2" x14ac:dyDescent="0.25">
      <c r="A3819" s="3">
        <v>42104</v>
      </c>
      <c r="B3819">
        <v>7390.6540000000005</v>
      </c>
    </row>
    <row r="3820" spans="1:2" x14ac:dyDescent="0.25">
      <c r="A3820" s="3">
        <v>42107</v>
      </c>
      <c r="B3820">
        <v>7383.9939999999997</v>
      </c>
    </row>
    <row r="3821" spans="1:2" x14ac:dyDescent="0.25">
      <c r="A3821" s="3">
        <v>42108</v>
      </c>
      <c r="B3821">
        <v>7404.2089999999998</v>
      </c>
    </row>
    <row r="3822" spans="1:2" x14ac:dyDescent="0.25">
      <c r="A3822" s="3">
        <v>42109</v>
      </c>
      <c r="B3822">
        <v>7409.799</v>
      </c>
    </row>
    <row r="3823" spans="1:2" x14ac:dyDescent="0.25">
      <c r="A3823" s="3">
        <v>42110</v>
      </c>
      <c r="B3823">
        <v>7400.9470000000001</v>
      </c>
    </row>
    <row r="3824" spans="1:2" x14ac:dyDescent="0.25">
      <c r="A3824" s="3">
        <v>42111</v>
      </c>
      <c r="B3824">
        <v>7390.9979999999996</v>
      </c>
    </row>
    <row r="3825" spans="1:2" x14ac:dyDescent="0.25">
      <c r="A3825" s="3">
        <v>42114</v>
      </c>
      <c r="B3825">
        <v>7383.607</v>
      </c>
    </row>
    <row r="3826" spans="1:2" x14ac:dyDescent="0.25">
      <c r="A3826" s="3">
        <v>42116</v>
      </c>
      <c r="B3826">
        <v>7390.8860000000004</v>
      </c>
    </row>
    <row r="3827" spans="1:2" x14ac:dyDescent="0.25">
      <c r="A3827" s="3">
        <v>42117</v>
      </c>
      <c r="B3827">
        <v>7392.6149999999998</v>
      </c>
    </row>
    <row r="3828" spans="1:2" x14ac:dyDescent="0.25">
      <c r="A3828" s="3">
        <v>42118</v>
      </c>
      <c r="B3828">
        <v>7386.393</v>
      </c>
    </row>
    <row r="3829" spans="1:2" x14ac:dyDescent="0.25">
      <c r="A3829" s="3">
        <v>42121</v>
      </c>
      <c r="B3829">
        <v>7405.8069999999998</v>
      </c>
    </row>
    <row r="3830" spans="1:2" x14ac:dyDescent="0.25">
      <c r="A3830" s="3">
        <v>42122</v>
      </c>
      <c r="B3830">
        <v>7404.6880000000001</v>
      </c>
    </row>
    <row r="3831" spans="1:2" x14ac:dyDescent="0.25">
      <c r="A3831" s="3">
        <v>42123</v>
      </c>
      <c r="B3831">
        <v>7415.0619999999999</v>
      </c>
    </row>
    <row r="3832" spans="1:2" x14ac:dyDescent="0.25">
      <c r="A3832" s="3">
        <v>42124</v>
      </c>
      <c r="B3832">
        <v>7392.0379999999996</v>
      </c>
    </row>
    <row r="3833" spans="1:2" x14ac:dyDescent="0.25">
      <c r="A3833" s="3">
        <v>42128</v>
      </c>
      <c r="B3833">
        <v>7384.0950000000003</v>
      </c>
    </row>
    <row r="3834" spans="1:2" x14ac:dyDescent="0.25">
      <c r="A3834" s="3">
        <v>42129</v>
      </c>
      <c r="B3834">
        <v>7388.6689999999999</v>
      </c>
    </row>
    <row r="3835" spans="1:2" x14ac:dyDescent="0.25">
      <c r="A3835" s="3">
        <v>42130</v>
      </c>
      <c r="B3835">
        <v>7390.1980000000003</v>
      </c>
    </row>
    <row r="3836" spans="1:2" x14ac:dyDescent="0.25">
      <c r="A3836" s="3">
        <v>42131</v>
      </c>
      <c r="B3836">
        <v>7391.0659999999998</v>
      </c>
    </row>
    <row r="3837" spans="1:2" x14ac:dyDescent="0.25">
      <c r="A3837" s="3">
        <v>42132</v>
      </c>
      <c r="B3837">
        <v>7416.6819999999998</v>
      </c>
    </row>
    <row r="3838" spans="1:2" x14ac:dyDescent="0.25">
      <c r="A3838" s="3">
        <v>42135</v>
      </c>
      <c r="B3838">
        <v>7411.3289999999997</v>
      </c>
    </row>
    <row r="3839" spans="1:2" x14ac:dyDescent="0.25">
      <c r="A3839" s="3">
        <v>42136</v>
      </c>
      <c r="B3839">
        <v>7412.9080000000004</v>
      </c>
    </row>
    <row r="3840" spans="1:2" x14ac:dyDescent="0.25">
      <c r="A3840" s="3">
        <v>42137</v>
      </c>
      <c r="B3840">
        <v>7423.0519999999997</v>
      </c>
    </row>
    <row r="3841" spans="1:2" x14ac:dyDescent="0.25">
      <c r="A3841" s="3">
        <v>42138</v>
      </c>
      <c r="B3841">
        <v>7442.3810000000003</v>
      </c>
    </row>
    <row r="3842" spans="1:2" x14ac:dyDescent="0.25">
      <c r="A3842" s="3">
        <v>42139</v>
      </c>
      <c r="B3842">
        <v>7458.6589999999997</v>
      </c>
    </row>
    <row r="3843" spans="1:2" x14ac:dyDescent="0.25">
      <c r="A3843" s="3">
        <v>42142</v>
      </c>
      <c r="B3843">
        <v>7448.12</v>
      </c>
    </row>
    <row r="3844" spans="1:2" x14ac:dyDescent="0.25">
      <c r="A3844" s="3">
        <v>42143</v>
      </c>
      <c r="B3844">
        <v>7454.6279999999997</v>
      </c>
    </row>
    <row r="3845" spans="1:2" x14ac:dyDescent="0.25">
      <c r="A3845" s="3">
        <v>42144</v>
      </c>
      <c r="B3845">
        <v>7474.6819999999998</v>
      </c>
    </row>
    <row r="3846" spans="1:2" x14ac:dyDescent="0.25">
      <c r="A3846" s="3">
        <v>42145</v>
      </c>
      <c r="B3846">
        <v>7481.2150000000001</v>
      </c>
    </row>
    <row r="3847" spans="1:2" x14ac:dyDescent="0.25">
      <c r="A3847" s="3">
        <v>42146</v>
      </c>
      <c r="B3847">
        <v>7502.1850000000004</v>
      </c>
    </row>
    <row r="3848" spans="1:2" x14ac:dyDescent="0.25">
      <c r="A3848" s="3">
        <v>42149</v>
      </c>
      <c r="B3848">
        <v>7497.7430000000004</v>
      </c>
    </row>
    <row r="3849" spans="1:2" x14ac:dyDescent="0.25">
      <c r="A3849" s="3">
        <v>42150</v>
      </c>
      <c r="B3849">
        <v>7498.9189999999999</v>
      </c>
    </row>
    <row r="3850" spans="1:2" x14ac:dyDescent="0.25">
      <c r="A3850" s="3">
        <v>42151</v>
      </c>
      <c r="B3850">
        <v>7493.44</v>
      </c>
    </row>
    <row r="3851" spans="1:2" x14ac:dyDescent="0.25">
      <c r="A3851" s="3">
        <v>42152</v>
      </c>
      <c r="B3851">
        <v>7511.8819999999996</v>
      </c>
    </row>
    <row r="3852" spans="1:2" x14ac:dyDescent="0.25">
      <c r="A3852" s="3">
        <v>42153</v>
      </c>
      <c r="B3852">
        <v>7512.5129999999999</v>
      </c>
    </row>
    <row r="3853" spans="1:2" x14ac:dyDescent="0.25">
      <c r="A3853" s="3">
        <v>42156</v>
      </c>
      <c r="B3853">
        <v>7507.4939999999997</v>
      </c>
    </row>
    <row r="3854" spans="1:2" x14ac:dyDescent="0.25">
      <c r="A3854" s="3">
        <v>42157</v>
      </c>
      <c r="B3854">
        <v>7499.6210000000001</v>
      </c>
    </row>
    <row r="3855" spans="1:2" x14ac:dyDescent="0.25">
      <c r="A3855" s="3">
        <v>42158</v>
      </c>
      <c r="B3855">
        <v>7495.1530000000002</v>
      </c>
    </row>
    <row r="3856" spans="1:2" x14ac:dyDescent="0.25">
      <c r="A3856" s="3">
        <v>42160</v>
      </c>
      <c r="B3856">
        <v>7488.8249999999998</v>
      </c>
    </row>
    <row r="3857" spans="1:2" x14ac:dyDescent="0.25">
      <c r="A3857" s="3">
        <v>42163</v>
      </c>
      <c r="B3857">
        <v>7504.4610000000002</v>
      </c>
    </row>
    <row r="3858" spans="1:2" x14ac:dyDescent="0.25">
      <c r="A3858" s="3">
        <v>42164</v>
      </c>
      <c r="B3858">
        <v>7508.8860000000004</v>
      </c>
    </row>
    <row r="3859" spans="1:2" x14ac:dyDescent="0.25">
      <c r="A3859" s="3">
        <v>42165</v>
      </c>
      <c r="B3859">
        <v>7483.5630000000001</v>
      </c>
    </row>
    <row r="3860" spans="1:2" x14ac:dyDescent="0.25">
      <c r="A3860" s="3">
        <v>42166</v>
      </c>
      <c r="B3860">
        <v>7477.5249999999996</v>
      </c>
    </row>
    <row r="3861" spans="1:2" x14ac:dyDescent="0.25">
      <c r="A3861" s="3">
        <v>42167</v>
      </c>
      <c r="B3861">
        <v>7490.2870000000003</v>
      </c>
    </row>
    <row r="3862" spans="1:2" x14ac:dyDescent="0.25">
      <c r="A3862" s="3">
        <v>42170</v>
      </c>
      <c r="B3862">
        <v>7471.915</v>
      </c>
    </row>
    <row r="3863" spans="1:2" x14ac:dyDescent="0.25">
      <c r="A3863" s="3">
        <v>42171</v>
      </c>
      <c r="B3863">
        <v>7483.4679999999998</v>
      </c>
    </row>
    <row r="3864" spans="1:2" x14ac:dyDescent="0.25">
      <c r="A3864" s="3">
        <v>42172</v>
      </c>
      <c r="B3864">
        <v>7493.5349999999999</v>
      </c>
    </row>
    <row r="3865" spans="1:2" x14ac:dyDescent="0.25">
      <c r="A3865" s="3">
        <v>42173</v>
      </c>
      <c r="B3865">
        <v>7502.3729999999996</v>
      </c>
    </row>
    <row r="3866" spans="1:2" x14ac:dyDescent="0.25">
      <c r="A3866" s="3">
        <v>42174</v>
      </c>
      <c r="B3866">
        <v>7499.0550000000003</v>
      </c>
    </row>
    <row r="3867" spans="1:2" x14ac:dyDescent="0.25">
      <c r="A3867" s="3">
        <v>42177</v>
      </c>
      <c r="B3867">
        <v>7518.0889999999999</v>
      </c>
    </row>
    <row r="3868" spans="1:2" x14ac:dyDescent="0.25">
      <c r="A3868" s="3">
        <v>42178</v>
      </c>
      <c r="B3868">
        <v>7526.3729999999996</v>
      </c>
    </row>
    <row r="3869" spans="1:2" x14ac:dyDescent="0.25">
      <c r="A3869" s="3">
        <v>42179</v>
      </c>
      <c r="B3869">
        <v>7524.2370000000001</v>
      </c>
    </row>
    <row r="3870" spans="1:2" x14ac:dyDescent="0.25">
      <c r="A3870" s="3">
        <v>42180</v>
      </c>
      <c r="B3870">
        <v>7509.7340000000004</v>
      </c>
    </row>
    <row r="3871" spans="1:2" x14ac:dyDescent="0.25">
      <c r="A3871" s="3">
        <v>42181</v>
      </c>
      <c r="B3871">
        <v>7525.1109999999999</v>
      </c>
    </row>
    <row r="3872" spans="1:2" x14ac:dyDescent="0.25">
      <c r="A3872" s="3">
        <v>42184</v>
      </c>
      <c r="B3872">
        <v>7525.393</v>
      </c>
    </row>
    <row r="3873" spans="1:2" x14ac:dyDescent="0.25">
      <c r="A3873" s="3">
        <v>42185</v>
      </c>
      <c r="B3873">
        <v>7536.6940000000004</v>
      </c>
    </row>
    <row r="3874" spans="1:2" x14ac:dyDescent="0.25">
      <c r="A3874" s="3">
        <v>42186</v>
      </c>
      <c r="B3874">
        <v>7532.067</v>
      </c>
    </row>
    <row r="3875" spans="1:2" x14ac:dyDescent="0.25">
      <c r="A3875" s="3">
        <v>42187</v>
      </c>
      <c r="B3875">
        <v>7559.2889999999998</v>
      </c>
    </row>
    <row r="3876" spans="1:2" x14ac:dyDescent="0.25">
      <c r="A3876" s="3">
        <v>42188</v>
      </c>
      <c r="B3876">
        <v>7568.4870000000001</v>
      </c>
    </row>
    <row r="3877" spans="1:2" x14ac:dyDescent="0.25">
      <c r="A3877" s="3">
        <v>42191</v>
      </c>
      <c r="B3877">
        <v>7564.4570000000003</v>
      </c>
    </row>
    <row r="3878" spans="1:2" x14ac:dyDescent="0.25">
      <c r="A3878" s="3">
        <v>42192</v>
      </c>
      <c r="B3878">
        <v>7571.2539999999999</v>
      </c>
    </row>
    <row r="3879" spans="1:2" x14ac:dyDescent="0.25">
      <c r="A3879" s="3">
        <v>42193</v>
      </c>
      <c r="B3879">
        <v>7573.9340000000002</v>
      </c>
    </row>
    <row r="3880" spans="1:2" x14ac:dyDescent="0.25">
      <c r="A3880" s="3">
        <v>42194</v>
      </c>
      <c r="B3880">
        <v>7577.74</v>
      </c>
    </row>
    <row r="3881" spans="1:2" x14ac:dyDescent="0.25">
      <c r="A3881" s="3">
        <v>42195</v>
      </c>
      <c r="B3881">
        <v>7590.0860000000002</v>
      </c>
    </row>
    <row r="3882" spans="1:2" x14ac:dyDescent="0.25">
      <c r="A3882" s="3">
        <v>42198</v>
      </c>
      <c r="B3882">
        <v>7594.7709999999997</v>
      </c>
    </row>
    <row r="3883" spans="1:2" x14ac:dyDescent="0.25">
      <c r="A3883" s="3">
        <v>42199</v>
      </c>
      <c r="B3883">
        <v>7601.1980000000003</v>
      </c>
    </row>
    <row r="3884" spans="1:2" x14ac:dyDescent="0.25">
      <c r="A3884" s="3">
        <v>42200</v>
      </c>
      <c r="B3884">
        <v>7608.2250000000004</v>
      </c>
    </row>
    <row r="3885" spans="1:2" x14ac:dyDescent="0.25">
      <c r="A3885" s="3">
        <v>42201</v>
      </c>
      <c r="B3885">
        <v>7605.4449999999997</v>
      </c>
    </row>
    <row r="3886" spans="1:2" x14ac:dyDescent="0.25">
      <c r="A3886" s="3">
        <v>42202</v>
      </c>
      <c r="B3886">
        <v>7613.4160000000002</v>
      </c>
    </row>
    <row r="3887" spans="1:2" x14ac:dyDescent="0.25">
      <c r="A3887" s="3">
        <v>42205</v>
      </c>
      <c r="B3887">
        <v>7630.6840000000002</v>
      </c>
    </row>
    <row r="3888" spans="1:2" x14ac:dyDescent="0.25">
      <c r="A3888" s="3">
        <v>42206</v>
      </c>
      <c r="B3888">
        <v>7649.7359999999999</v>
      </c>
    </row>
    <row r="3889" spans="1:2" x14ac:dyDescent="0.25">
      <c r="A3889" s="3">
        <v>42207</v>
      </c>
      <c r="B3889">
        <v>7642.81</v>
      </c>
    </row>
    <row r="3890" spans="1:2" x14ac:dyDescent="0.25">
      <c r="A3890" s="3">
        <v>42208</v>
      </c>
      <c r="B3890">
        <v>7582.1629999999996</v>
      </c>
    </row>
    <row r="3891" spans="1:2" x14ac:dyDescent="0.25">
      <c r="A3891" s="3">
        <v>42209</v>
      </c>
      <c r="B3891">
        <v>7574.0429999999997</v>
      </c>
    </row>
    <row r="3892" spans="1:2" x14ac:dyDescent="0.25">
      <c r="A3892" s="3">
        <v>42212</v>
      </c>
      <c r="B3892">
        <v>7579.0649999999996</v>
      </c>
    </row>
    <row r="3893" spans="1:2" x14ac:dyDescent="0.25">
      <c r="A3893" s="3">
        <v>42213</v>
      </c>
      <c r="B3893">
        <v>7578.0690000000004</v>
      </c>
    </row>
    <row r="3894" spans="1:2" x14ac:dyDescent="0.25">
      <c r="A3894" s="3">
        <v>42214</v>
      </c>
      <c r="B3894">
        <v>7582.067</v>
      </c>
    </row>
    <row r="3895" spans="1:2" x14ac:dyDescent="0.25">
      <c r="A3895" s="3">
        <v>42215</v>
      </c>
      <c r="B3895">
        <v>7617.8649999999998</v>
      </c>
    </row>
    <row r="3896" spans="1:2" x14ac:dyDescent="0.25">
      <c r="A3896" s="3">
        <v>42216</v>
      </c>
      <c r="B3896">
        <v>7629.6009999999997</v>
      </c>
    </row>
    <row r="3897" spans="1:2" x14ac:dyDescent="0.25">
      <c r="A3897" s="3">
        <v>42219</v>
      </c>
      <c r="B3897">
        <v>7608.1350000000002</v>
      </c>
    </row>
    <row r="3898" spans="1:2" x14ac:dyDescent="0.25">
      <c r="A3898" s="3">
        <v>42220</v>
      </c>
      <c r="B3898">
        <v>7609.5450000000001</v>
      </c>
    </row>
    <row r="3899" spans="1:2" x14ac:dyDescent="0.25">
      <c r="A3899" s="3">
        <v>42221</v>
      </c>
      <c r="B3899">
        <v>7588.9189999999999</v>
      </c>
    </row>
    <row r="3900" spans="1:2" x14ac:dyDescent="0.25">
      <c r="A3900" s="3">
        <v>42222</v>
      </c>
      <c r="B3900">
        <v>7533.8969999999999</v>
      </c>
    </row>
    <row r="3901" spans="1:2" x14ac:dyDescent="0.25">
      <c r="A3901" s="3">
        <v>42223</v>
      </c>
      <c r="B3901">
        <v>7523.8310000000001</v>
      </c>
    </row>
    <row r="3902" spans="1:2" x14ac:dyDescent="0.25">
      <c r="A3902" s="3">
        <v>42226</v>
      </c>
      <c r="B3902">
        <v>7547.6689999999999</v>
      </c>
    </row>
    <row r="3903" spans="1:2" x14ac:dyDescent="0.25">
      <c r="A3903" s="3">
        <v>42227</v>
      </c>
      <c r="B3903">
        <v>7563.1360000000004</v>
      </c>
    </row>
    <row r="3904" spans="1:2" x14ac:dyDescent="0.25">
      <c r="A3904" s="3">
        <v>42228</v>
      </c>
      <c r="B3904">
        <v>7591.2489999999998</v>
      </c>
    </row>
    <row r="3905" spans="1:2" x14ac:dyDescent="0.25">
      <c r="A3905" s="3">
        <v>42229</v>
      </c>
      <c r="B3905">
        <v>7589.2730000000001</v>
      </c>
    </row>
    <row r="3906" spans="1:2" x14ac:dyDescent="0.25">
      <c r="A3906" s="3">
        <v>42230</v>
      </c>
      <c r="B3906">
        <v>7593.29</v>
      </c>
    </row>
    <row r="3907" spans="1:2" x14ac:dyDescent="0.25">
      <c r="A3907" s="3">
        <v>42233</v>
      </c>
      <c r="B3907">
        <v>7585.9939999999997</v>
      </c>
    </row>
    <row r="3908" spans="1:2" x14ac:dyDescent="0.25">
      <c r="A3908" s="3">
        <v>42234</v>
      </c>
      <c r="B3908">
        <v>7592.8370000000004</v>
      </c>
    </row>
    <row r="3909" spans="1:2" x14ac:dyDescent="0.25">
      <c r="A3909" s="3">
        <v>42235</v>
      </c>
      <c r="B3909">
        <v>7594.8630000000003</v>
      </c>
    </row>
    <row r="3910" spans="1:2" x14ac:dyDescent="0.25">
      <c r="A3910" s="3">
        <v>42236</v>
      </c>
      <c r="B3910">
        <v>7601.8149999999996</v>
      </c>
    </row>
    <row r="3911" spans="1:2" x14ac:dyDescent="0.25">
      <c r="A3911" s="3">
        <v>42237</v>
      </c>
      <c r="B3911">
        <v>7592.2470000000003</v>
      </c>
    </row>
    <row r="3912" spans="1:2" x14ac:dyDescent="0.25">
      <c r="A3912" s="3">
        <v>42240</v>
      </c>
      <c r="B3912">
        <v>7565.1610000000001</v>
      </c>
    </row>
    <row r="3913" spans="1:2" x14ac:dyDescent="0.25">
      <c r="A3913" s="3">
        <v>42241</v>
      </c>
      <c r="B3913">
        <v>7565.2179999999998</v>
      </c>
    </row>
    <row r="3914" spans="1:2" x14ac:dyDescent="0.25">
      <c r="A3914" s="3">
        <v>42242</v>
      </c>
      <c r="B3914">
        <v>7590.9939999999997</v>
      </c>
    </row>
    <row r="3915" spans="1:2" x14ac:dyDescent="0.25">
      <c r="A3915" s="3">
        <v>42243</v>
      </c>
      <c r="B3915">
        <v>7602.5559999999996</v>
      </c>
    </row>
    <row r="3916" spans="1:2" x14ac:dyDescent="0.25">
      <c r="A3916" s="3">
        <v>42244</v>
      </c>
      <c r="B3916">
        <v>7604.6629999999996</v>
      </c>
    </row>
    <row r="3917" spans="1:2" x14ac:dyDescent="0.25">
      <c r="A3917" s="3">
        <v>42247</v>
      </c>
      <c r="B3917">
        <v>7565.067</v>
      </c>
    </row>
    <row r="3918" spans="1:2" x14ac:dyDescent="0.25">
      <c r="A3918" s="3">
        <v>42248</v>
      </c>
      <c r="B3918">
        <v>7537.3389999999999</v>
      </c>
    </row>
    <row r="3919" spans="1:2" x14ac:dyDescent="0.25">
      <c r="A3919" s="3">
        <v>42249</v>
      </c>
      <c r="B3919">
        <v>7501.643</v>
      </c>
    </row>
    <row r="3920" spans="1:2" x14ac:dyDescent="0.25">
      <c r="A3920" s="3">
        <v>42250</v>
      </c>
      <c r="B3920">
        <v>7514.79</v>
      </c>
    </row>
    <row r="3921" spans="1:2" x14ac:dyDescent="0.25">
      <c r="A3921" s="3">
        <v>42251</v>
      </c>
      <c r="B3921">
        <v>7478.9740000000002</v>
      </c>
    </row>
    <row r="3922" spans="1:2" x14ac:dyDescent="0.25">
      <c r="A3922" s="3">
        <v>42255</v>
      </c>
      <c r="B3922">
        <v>7504.6540000000005</v>
      </c>
    </row>
    <row r="3923" spans="1:2" x14ac:dyDescent="0.25">
      <c r="A3923" s="3">
        <v>42256</v>
      </c>
      <c r="B3923">
        <v>7510.6480000000001</v>
      </c>
    </row>
    <row r="3924" spans="1:2" x14ac:dyDescent="0.25">
      <c r="A3924" s="3">
        <v>42257</v>
      </c>
      <c r="B3924">
        <v>7467.8220000000001</v>
      </c>
    </row>
    <row r="3925" spans="1:2" x14ac:dyDescent="0.25">
      <c r="A3925" s="3">
        <v>42258</v>
      </c>
      <c r="B3925">
        <v>7480.1540000000005</v>
      </c>
    </row>
    <row r="3926" spans="1:2" x14ac:dyDescent="0.25">
      <c r="A3926" s="3">
        <v>42261</v>
      </c>
      <c r="B3926">
        <v>7504.982</v>
      </c>
    </row>
    <row r="3927" spans="1:2" x14ac:dyDescent="0.25">
      <c r="A3927" s="3">
        <v>42262</v>
      </c>
      <c r="B3927">
        <v>7506.9080000000004</v>
      </c>
    </row>
    <row r="3928" spans="1:2" x14ac:dyDescent="0.25">
      <c r="A3928" s="3">
        <v>42263</v>
      </c>
      <c r="B3928">
        <v>7507.4390000000003</v>
      </c>
    </row>
    <row r="3929" spans="1:2" x14ac:dyDescent="0.25">
      <c r="A3929" s="3">
        <v>42264</v>
      </c>
      <c r="B3929">
        <v>7493.0690000000004</v>
      </c>
    </row>
    <row r="3930" spans="1:2" x14ac:dyDescent="0.25">
      <c r="A3930" s="3">
        <v>42265</v>
      </c>
      <c r="B3930">
        <v>7444.3969999999999</v>
      </c>
    </row>
    <row r="3931" spans="1:2" x14ac:dyDescent="0.25">
      <c r="A3931" s="3">
        <v>42268</v>
      </c>
      <c r="B3931">
        <v>7436.817</v>
      </c>
    </row>
    <row r="3932" spans="1:2" x14ac:dyDescent="0.25">
      <c r="A3932" s="3">
        <v>42269</v>
      </c>
      <c r="B3932">
        <v>7411.7610000000004</v>
      </c>
    </row>
    <row r="3933" spans="1:2" x14ac:dyDescent="0.25">
      <c r="A3933" s="3">
        <v>42270</v>
      </c>
      <c r="B3933">
        <v>7345.0119999999997</v>
      </c>
    </row>
    <row r="3934" spans="1:2" x14ac:dyDescent="0.25">
      <c r="A3934" s="3">
        <v>42271</v>
      </c>
      <c r="B3934">
        <v>7436.7740000000003</v>
      </c>
    </row>
    <row r="3935" spans="1:2" x14ac:dyDescent="0.25">
      <c r="A3935" s="3">
        <v>42272</v>
      </c>
      <c r="B3935">
        <v>7462.2190000000001</v>
      </c>
    </row>
    <row r="3936" spans="1:2" x14ac:dyDescent="0.25">
      <c r="A3936" s="3">
        <v>42275</v>
      </c>
      <c r="B3936">
        <v>7398.6559999999999</v>
      </c>
    </row>
    <row r="3937" spans="1:2" x14ac:dyDescent="0.25">
      <c r="A3937" s="3">
        <v>42276</v>
      </c>
      <c r="B3937">
        <v>7438.9930000000004</v>
      </c>
    </row>
    <row r="3938" spans="1:2" x14ac:dyDescent="0.25">
      <c r="A3938" s="3">
        <v>42277</v>
      </c>
      <c r="B3938">
        <v>7494.0550000000003</v>
      </c>
    </row>
    <row r="3939" spans="1:2" x14ac:dyDescent="0.25">
      <c r="A3939" s="3">
        <v>42278</v>
      </c>
      <c r="B3939">
        <v>7487.375</v>
      </c>
    </row>
    <row r="3940" spans="1:2" x14ac:dyDescent="0.25">
      <c r="A3940" s="3">
        <v>42279</v>
      </c>
      <c r="B3940">
        <v>7539.415</v>
      </c>
    </row>
    <row r="3941" spans="1:2" x14ac:dyDescent="0.25">
      <c r="A3941" s="3">
        <v>42282</v>
      </c>
      <c r="B3941">
        <v>7540.3810000000003</v>
      </c>
    </row>
    <row r="3942" spans="1:2" x14ac:dyDescent="0.25">
      <c r="A3942" s="3">
        <v>42283</v>
      </c>
      <c r="B3942">
        <v>7555.4579999999996</v>
      </c>
    </row>
    <row r="3943" spans="1:2" x14ac:dyDescent="0.25">
      <c r="A3943" s="3">
        <v>42284</v>
      </c>
      <c r="B3943">
        <v>7523.92</v>
      </c>
    </row>
    <row r="3944" spans="1:2" x14ac:dyDescent="0.25">
      <c r="A3944" s="3">
        <v>42285</v>
      </c>
      <c r="B3944">
        <v>7550.2920000000004</v>
      </c>
    </row>
    <row r="3945" spans="1:2" x14ac:dyDescent="0.25">
      <c r="A3945" s="3">
        <v>42286</v>
      </c>
      <c r="B3945">
        <v>7510.0559999999996</v>
      </c>
    </row>
    <row r="3946" spans="1:2" x14ac:dyDescent="0.25">
      <c r="A3946" s="3">
        <v>42290</v>
      </c>
      <c r="B3946">
        <v>7482.56</v>
      </c>
    </row>
    <row r="3947" spans="1:2" x14ac:dyDescent="0.25">
      <c r="A3947" s="3">
        <v>42291</v>
      </c>
      <c r="B3947">
        <v>7495.6270000000004</v>
      </c>
    </row>
    <row r="3948" spans="1:2" x14ac:dyDescent="0.25">
      <c r="A3948" s="3">
        <v>42292</v>
      </c>
      <c r="B3948">
        <v>7529.6220000000003</v>
      </c>
    </row>
    <row r="3949" spans="1:2" x14ac:dyDescent="0.25">
      <c r="A3949" s="3">
        <v>42293</v>
      </c>
      <c r="B3949">
        <v>7528.32</v>
      </c>
    </row>
    <row r="3950" spans="1:2" x14ac:dyDescent="0.25">
      <c r="A3950" s="3">
        <v>42296</v>
      </c>
      <c r="B3950">
        <v>7527.0940000000001</v>
      </c>
    </row>
    <row r="3951" spans="1:2" x14ac:dyDescent="0.25">
      <c r="A3951" s="3">
        <v>42297</v>
      </c>
      <c r="B3951">
        <v>7539.7719999999999</v>
      </c>
    </row>
    <row r="3952" spans="1:2" x14ac:dyDescent="0.25">
      <c r="A3952" s="3">
        <v>42298</v>
      </c>
      <c r="B3952">
        <v>7537.06</v>
      </c>
    </row>
    <row r="3953" spans="1:2" x14ac:dyDescent="0.25">
      <c r="A3953" s="3">
        <v>42299</v>
      </c>
      <c r="B3953">
        <v>7547.4229999999998</v>
      </c>
    </row>
    <row r="3954" spans="1:2" x14ac:dyDescent="0.25">
      <c r="A3954" s="3">
        <v>42300</v>
      </c>
      <c r="B3954">
        <v>7538.8959999999997</v>
      </c>
    </row>
    <row r="3955" spans="1:2" x14ac:dyDescent="0.25">
      <c r="A3955" s="3">
        <v>42303</v>
      </c>
      <c r="B3955">
        <v>7548.5929999999998</v>
      </c>
    </row>
    <row r="3956" spans="1:2" x14ac:dyDescent="0.25">
      <c r="A3956" s="3">
        <v>42304</v>
      </c>
      <c r="B3956">
        <v>7575.5550000000003</v>
      </c>
    </row>
    <row r="3957" spans="1:2" x14ac:dyDescent="0.25">
      <c r="A3957" s="3">
        <v>42305</v>
      </c>
      <c r="B3957">
        <v>7563.741</v>
      </c>
    </row>
    <row r="3958" spans="1:2" x14ac:dyDescent="0.25">
      <c r="A3958" s="3">
        <v>42306</v>
      </c>
      <c r="B3958">
        <v>7561.4750000000004</v>
      </c>
    </row>
    <row r="3959" spans="1:2" x14ac:dyDescent="0.25">
      <c r="A3959" s="3">
        <v>42307</v>
      </c>
      <c r="B3959">
        <v>7562.9560000000001</v>
      </c>
    </row>
    <row r="3960" spans="1:2" x14ac:dyDescent="0.25">
      <c r="A3960" s="3">
        <v>42311</v>
      </c>
      <c r="B3960">
        <v>7589.0010000000002</v>
      </c>
    </row>
    <row r="3961" spans="1:2" x14ac:dyDescent="0.25">
      <c r="A3961" s="3">
        <v>42312</v>
      </c>
      <c r="B3961">
        <v>7610.8770000000004</v>
      </c>
    </row>
    <row r="3962" spans="1:2" x14ac:dyDescent="0.25">
      <c r="A3962" s="3">
        <v>42313</v>
      </c>
      <c r="B3962">
        <v>7609.74</v>
      </c>
    </row>
    <row r="3963" spans="1:2" x14ac:dyDescent="0.25">
      <c r="A3963" s="3">
        <v>42314</v>
      </c>
      <c r="B3963">
        <v>7610.8879999999999</v>
      </c>
    </row>
    <row r="3964" spans="1:2" x14ac:dyDescent="0.25">
      <c r="A3964" s="3">
        <v>42317</v>
      </c>
      <c r="B3964">
        <v>7604.7849999999999</v>
      </c>
    </row>
    <row r="3965" spans="1:2" x14ac:dyDescent="0.25">
      <c r="A3965" s="3">
        <v>42318</v>
      </c>
      <c r="B3965">
        <v>7608.1329999999998</v>
      </c>
    </row>
    <row r="3966" spans="1:2" x14ac:dyDescent="0.25">
      <c r="A3966" s="3">
        <v>42319</v>
      </c>
      <c r="B3966">
        <v>7623.9009999999998</v>
      </c>
    </row>
    <row r="3967" spans="1:2" x14ac:dyDescent="0.25">
      <c r="A3967" s="3">
        <v>42320</v>
      </c>
      <c r="B3967">
        <v>7631.0410000000002</v>
      </c>
    </row>
    <row r="3968" spans="1:2" x14ac:dyDescent="0.25">
      <c r="A3968" s="3">
        <v>42321</v>
      </c>
      <c r="B3968">
        <v>7627.6940000000004</v>
      </c>
    </row>
    <row r="3969" spans="1:2" x14ac:dyDescent="0.25">
      <c r="A3969" s="3">
        <v>42324</v>
      </c>
      <c r="B3969">
        <v>7636.2690000000002</v>
      </c>
    </row>
    <row r="3970" spans="1:2" x14ac:dyDescent="0.25">
      <c r="A3970" s="3">
        <v>42325</v>
      </c>
      <c r="B3970">
        <v>7639.8590000000004</v>
      </c>
    </row>
    <row r="3971" spans="1:2" x14ac:dyDescent="0.25">
      <c r="A3971" s="3">
        <v>42326</v>
      </c>
      <c r="B3971">
        <v>7651.9840000000004</v>
      </c>
    </row>
    <row r="3972" spans="1:2" x14ac:dyDescent="0.25">
      <c r="A3972" s="3">
        <v>42327</v>
      </c>
      <c r="B3972">
        <v>7684.5950000000003</v>
      </c>
    </row>
    <row r="3973" spans="1:2" x14ac:dyDescent="0.25">
      <c r="A3973" s="3">
        <v>42328</v>
      </c>
      <c r="B3973">
        <v>7688.8509999999997</v>
      </c>
    </row>
    <row r="3974" spans="1:2" x14ac:dyDescent="0.25">
      <c r="A3974" s="3">
        <v>42331</v>
      </c>
      <c r="B3974">
        <v>7701.8720000000003</v>
      </c>
    </row>
    <row r="3975" spans="1:2" x14ac:dyDescent="0.25">
      <c r="A3975" s="3">
        <v>42332</v>
      </c>
      <c r="B3975">
        <v>7696.8209999999999</v>
      </c>
    </row>
    <row r="3976" spans="1:2" x14ac:dyDescent="0.25">
      <c r="A3976" s="3">
        <v>42333</v>
      </c>
      <c r="B3976">
        <v>7675.0020000000004</v>
      </c>
    </row>
    <row r="3977" spans="1:2" x14ac:dyDescent="0.25">
      <c r="A3977" s="3">
        <v>42334</v>
      </c>
      <c r="B3977">
        <v>7661.1819999999998</v>
      </c>
    </row>
    <row r="3978" spans="1:2" x14ac:dyDescent="0.25">
      <c r="A3978" s="3">
        <v>42335</v>
      </c>
      <c r="B3978">
        <v>7635.8130000000001</v>
      </c>
    </row>
    <row r="3979" spans="1:2" x14ac:dyDescent="0.25">
      <c r="A3979" s="3">
        <v>42338</v>
      </c>
      <c r="B3979">
        <v>7632.9070000000002</v>
      </c>
    </row>
    <row r="3980" spans="1:2" x14ac:dyDescent="0.25">
      <c r="A3980" s="3">
        <v>42339</v>
      </c>
      <c r="B3980">
        <v>7652.7129999999997</v>
      </c>
    </row>
    <row r="3981" spans="1:2" x14ac:dyDescent="0.25">
      <c r="A3981" s="3">
        <v>42340</v>
      </c>
      <c r="B3981">
        <v>7671.482</v>
      </c>
    </row>
    <row r="3982" spans="1:2" x14ac:dyDescent="0.25">
      <c r="A3982" s="3">
        <v>42341</v>
      </c>
      <c r="B3982">
        <v>7667.8109999999997</v>
      </c>
    </row>
    <row r="3983" spans="1:2" x14ac:dyDescent="0.25">
      <c r="A3983" s="3">
        <v>42342</v>
      </c>
      <c r="B3983">
        <v>7675.7839999999997</v>
      </c>
    </row>
    <row r="3984" spans="1:2" x14ac:dyDescent="0.25">
      <c r="A3984" s="3">
        <v>42345</v>
      </c>
      <c r="B3984">
        <v>7672.89</v>
      </c>
    </row>
    <row r="3985" spans="1:2" x14ac:dyDescent="0.25">
      <c r="A3985" s="3">
        <v>42346</v>
      </c>
      <c r="B3985">
        <v>7677.9660000000003</v>
      </c>
    </row>
    <row r="3986" spans="1:2" x14ac:dyDescent="0.25">
      <c r="A3986" s="3">
        <v>42347</v>
      </c>
      <c r="B3986">
        <v>7691.6530000000002</v>
      </c>
    </row>
    <row r="3987" spans="1:2" x14ac:dyDescent="0.25">
      <c r="A3987" s="3">
        <v>42348</v>
      </c>
      <c r="B3987">
        <v>7668.8149999999996</v>
      </c>
    </row>
    <row r="3988" spans="1:2" x14ac:dyDescent="0.25">
      <c r="A3988" s="3">
        <v>42349</v>
      </c>
      <c r="B3988">
        <v>7664.8140000000003</v>
      </c>
    </row>
    <row r="3989" spans="1:2" x14ac:dyDescent="0.25">
      <c r="A3989" s="3">
        <v>42352</v>
      </c>
      <c r="B3989">
        <v>7658.8530000000001</v>
      </c>
    </row>
    <row r="3990" spans="1:2" x14ac:dyDescent="0.25">
      <c r="A3990" s="3">
        <v>42353</v>
      </c>
      <c r="B3990">
        <v>7664.7110000000002</v>
      </c>
    </row>
    <row r="3991" spans="1:2" x14ac:dyDescent="0.25">
      <c r="A3991" s="3">
        <v>42354</v>
      </c>
      <c r="B3991">
        <v>7650.6</v>
      </c>
    </row>
    <row r="3992" spans="1:2" x14ac:dyDescent="0.25">
      <c r="A3992" s="3">
        <v>42355</v>
      </c>
      <c r="B3992">
        <v>7675.5110000000004</v>
      </c>
    </row>
    <row r="3993" spans="1:2" x14ac:dyDescent="0.25">
      <c r="A3993" s="3">
        <v>42356</v>
      </c>
      <c r="B3993">
        <v>7664.1409999999996</v>
      </c>
    </row>
    <row r="3994" spans="1:2" x14ac:dyDescent="0.25">
      <c r="A3994" s="3">
        <v>42359</v>
      </c>
      <c r="B3994">
        <v>7641.5479999999998</v>
      </c>
    </row>
    <row r="3995" spans="1:2" x14ac:dyDescent="0.25">
      <c r="A3995" s="3">
        <v>42360</v>
      </c>
      <c r="B3995">
        <v>7649.5680000000002</v>
      </c>
    </row>
    <row r="3996" spans="1:2" x14ac:dyDescent="0.25">
      <c r="A3996" s="3">
        <v>42361</v>
      </c>
      <c r="B3996">
        <v>7664.6580000000004</v>
      </c>
    </row>
    <row r="3997" spans="1:2" x14ac:dyDescent="0.25">
      <c r="A3997" s="3">
        <v>42362</v>
      </c>
      <c r="B3997">
        <v>7669.0870000000004</v>
      </c>
    </row>
    <row r="3998" spans="1:2" x14ac:dyDescent="0.25">
      <c r="A3998" s="3">
        <v>42366</v>
      </c>
      <c r="B3998">
        <v>7673.5439999999999</v>
      </c>
    </row>
    <row r="3999" spans="1:2" x14ac:dyDescent="0.25">
      <c r="A3999" s="3">
        <v>42367</v>
      </c>
      <c r="B3999">
        <v>7673.9610000000002</v>
      </c>
    </row>
    <row r="4000" spans="1:2" x14ac:dyDescent="0.25">
      <c r="A4000" s="3">
        <v>42368</v>
      </c>
      <c r="B4000">
        <v>7671.5959999999995</v>
      </c>
    </row>
    <row r="4001" spans="1:2" x14ac:dyDescent="0.25">
      <c r="A4001" s="3">
        <v>42369</v>
      </c>
      <c r="B4001">
        <v>7676.0420000000004</v>
      </c>
    </row>
    <row r="4002" spans="1:2" x14ac:dyDescent="0.25">
      <c r="A4002" s="3">
        <v>42373</v>
      </c>
      <c r="B4002">
        <v>7687.0469999999996</v>
      </c>
    </row>
    <row r="4003" spans="1:2" x14ac:dyDescent="0.25">
      <c r="A4003" s="3">
        <v>42374</v>
      </c>
      <c r="B4003">
        <v>7730.2030000000004</v>
      </c>
    </row>
    <row r="4004" spans="1:2" x14ac:dyDescent="0.25">
      <c r="A4004" s="3">
        <v>42375</v>
      </c>
      <c r="B4004">
        <v>7751.3540000000003</v>
      </c>
    </row>
    <row r="4005" spans="1:2" x14ac:dyDescent="0.25">
      <c r="A4005" s="3">
        <v>42376</v>
      </c>
      <c r="B4005">
        <v>7739.3860000000004</v>
      </c>
    </row>
    <row r="4006" spans="1:2" x14ac:dyDescent="0.25">
      <c r="A4006" s="3">
        <v>42377</v>
      </c>
      <c r="B4006">
        <v>7740.5110000000004</v>
      </c>
    </row>
    <row r="4007" spans="1:2" x14ac:dyDescent="0.25">
      <c r="A4007" s="3">
        <v>42380</v>
      </c>
      <c r="B4007">
        <v>7741.6509999999998</v>
      </c>
    </row>
    <row r="4008" spans="1:2" x14ac:dyDescent="0.25">
      <c r="A4008" s="3">
        <v>42381</v>
      </c>
      <c r="B4008">
        <v>7749.96</v>
      </c>
    </row>
    <row r="4009" spans="1:2" x14ac:dyDescent="0.25">
      <c r="A4009" s="3">
        <v>42382</v>
      </c>
      <c r="B4009">
        <v>7758.05</v>
      </c>
    </row>
    <row r="4010" spans="1:2" x14ac:dyDescent="0.25">
      <c r="A4010" s="3">
        <v>42383</v>
      </c>
      <c r="B4010">
        <v>7749.17</v>
      </c>
    </row>
    <row r="4011" spans="1:2" x14ac:dyDescent="0.25">
      <c r="A4011" s="3">
        <v>42384</v>
      </c>
      <c r="B4011">
        <v>7742.4030000000002</v>
      </c>
    </row>
    <row r="4012" spans="1:2" x14ac:dyDescent="0.25">
      <c r="A4012" s="3">
        <v>42387</v>
      </c>
      <c r="B4012">
        <v>7752.9549999999999</v>
      </c>
    </row>
    <row r="4013" spans="1:2" x14ac:dyDescent="0.25">
      <c r="A4013" s="3">
        <v>42388</v>
      </c>
      <c r="B4013">
        <v>7748.1589999999997</v>
      </c>
    </row>
    <row r="4014" spans="1:2" x14ac:dyDescent="0.25">
      <c r="A4014" s="3">
        <v>42389</v>
      </c>
      <c r="B4014">
        <v>7743.3010000000004</v>
      </c>
    </row>
    <row r="4015" spans="1:2" x14ac:dyDescent="0.25">
      <c r="A4015" s="3">
        <v>42390</v>
      </c>
      <c r="B4015">
        <v>7765.6639999999998</v>
      </c>
    </row>
    <row r="4016" spans="1:2" x14ac:dyDescent="0.25">
      <c r="A4016" s="3">
        <v>42391</v>
      </c>
      <c r="B4016">
        <v>7784.2</v>
      </c>
    </row>
    <row r="4017" spans="1:2" x14ac:dyDescent="0.25">
      <c r="A4017" s="3">
        <v>42394</v>
      </c>
      <c r="B4017">
        <v>7788.61</v>
      </c>
    </row>
    <row r="4018" spans="1:2" x14ac:dyDescent="0.25">
      <c r="A4018" s="3">
        <v>42395</v>
      </c>
      <c r="B4018">
        <v>7823.3959999999997</v>
      </c>
    </row>
    <row r="4019" spans="1:2" x14ac:dyDescent="0.25">
      <c r="A4019" s="3">
        <v>42396</v>
      </c>
      <c r="B4019">
        <v>7825.1949999999997</v>
      </c>
    </row>
    <row r="4020" spans="1:2" x14ac:dyDescent="0.25">
      <c r="A4020" s="3">
        <v>42397</v>
      </c>
      <c r="B4020">
        <v>7864.7020000000002</v>
      </c>
    </row>
    <row r="4021" spans="1:2" x14ac:dyDescent="0.25">
      <c r="A4021" s="3">
        <v>42398</v>
      </c>
      <c r="B4021">
        <v>7890.4880000000003</v>
      </c>
    </row>
    <row r="4022" spans="1:2" x14ac:dyDescent="0.25">
      <c r="A4022" s="3">
        <v>42401</v>
      </c>
      <c r="B4022">
        <v>7929.3109999999997</v>
      </c>
    </row>
    <row r="4023" spans="1:2" x14ac:dyDescent="0.25">
      <c r="A4023" s="3">
        <v>42402</v>
      </c>
      <c r="B4023">
        <v>7906.68</v>
      </c>
    </row>
    <row r="4024" spans="1:2" x14ac:dyDescent="0.25">
      <c r="A4024" s="3">
        <v>42403</v>
      </c>
      <c r="B4024">
        <v>7915.5910000000003</v>
      </c>
    </row>
    <row r="4025" spans="1:2" x14ac:dyDescent="0.25">
      <c r="A4025" s="3">
        <v>42404</v>
      </c>
      <c r="B4025">
        <v>7901.6350000000002</v>
      </c>
    </row>
    <row r="4026" spans="1:2" x14ac:dyDescent="0.25">
      <c r="A4026" s="3">
        <v>42405</v>
      </c>
      <c r="B4026">
        <v>7905.94</v>
      </c>
    </row>
    <row r="4027" spans="1:2" x14ac:dyDescent="0.25">
      <c r="A4027" s="3">
        <v>42410</v>
      </c>
      <c r="B4027">
        <v>7920.0860000000002</v>
      </c>
    </row>
    <row r="4028" spans="1:2" x14ac:dyDescent="0.25">
      <c r="A4028" s="3">
        <v>42411</v>
      </c>
      <c r="B4028">
        <v>7903.3050000000003</v>
      </c>
    </row>
    <row r="4029" spans="1:2" x14ac:dyDescent="0.25">
      <c r="A4029" s="3">
        <v>42412</v>
      </c>
      <c r="B4029">
        <v>7916.33</v>
      </c>
    </row>
    <row r="4030" spans="1:2" x14ac:dyDescent="0.25">
      <c r="A4030" s="3">
        <v>42415</v>
      </c>
      <c r="B4030">
        <v>7927.1360000000004</v>
      </c>
    </row>
    <row r="4031" spans="1:2" x14ac:dyDescent="0.25">
      <c r="A4031" s="3">
        <v>42416</v>
      </c>
      <c r="B4031">
        <v>7937.58</v>
      </c>
    </row>
    <row r="4032" spans="1:2" x14ac:dyDescent="0.25">
      <c r="A4032" s="3">
        <v>42417</v>
      </c>
      <c r="B4032">
        <v>7966.8010000000004</v>
      </c>
    </row>
    <row r="4033" spans="1:2" x14ac:dyDescent="0.25">
      <c r="A4033" s="3">
        <v>42418</v>
      </c>
      <c r="B4033">
        <v>7960.73</v>
      </c>
    </row>
    <row r="4034" spans="1:2" x14ac:dyDescent="0.25">
      <c r="A4034" s="3">
        <v>42419</v>
      </c>
      <c r="B4034">
        <v>7984.44</v>
      </c>
    </row>
    <row r="4035" spans="1:2" x14ac:dyDescent="0.25">
      <c r="A4035" s="3">
        <v>42422</v>
      </c>
      <c r="B4035">
        <v>8013.27</v>
      </c>
    </row>
    <row r="4036" spans="1:2" x14ac:dyDescent="0.25">
      <c r="A4036" s="3">
        <v>42423</v>
      </c>
      <c r="B4036">
        <v>8003.7740000000003</v>
      </c>
    </row>
    <row r="4037" spans="1:2" x14ac:dyDescent="0.25">
      <c r="A4037" s="3">
        <v>42424</v>
      </c>
      <c r="B4037">
        <v>8016.99</v>
      </c>
    </row>
    <row r="4038" spans="1:2" x14ac:dyDescent="0.25">
      <c r="A4038" s="3">
        <v>42425</v>
      </c>
      <c r="B4038">
        <v>8001.7370000000001</v>
      </c>
    </row>
    <row r="4039" spans="1:2" x14ac:dyDescent="0.25">
      <c r="A4039" s="3">
        <v>42426</v>
      </c>
      <c r="B4039">
        <v>7994.8760000000002</v>
      </c>
    </row>
    <row r="4040" spans="1:2" x14ac:dyDescent="0.25">
      <c r="A4040" s="3">
        <v>42429</v>
      </c>
      <c r="B4040">
        <v>8011.93</v>
      </c>
    </row>
    <row r="4041" spans="1:2" x14ac:dyDescent="0.25">
      <c r="A4041" s="3">
        <v>42430</v>
      </c>
      <c r="B4041">
        <v>8042.3810000000003</v>
      </c>
    </row>
    <row r="4042" spans="1:2" x14ac:dyDescent="0.25">
      <c r="A4042" s="3">
        <v>42431</v>
      </c>
      <c r="B4042">
        <v>8058.9359999999997</v>
      </c>
    </row>
    <row r="4043" spans="1:2" x14ac:dyDescent="0.25">
      <c r="A4043" s="3">
        <v>42432</v>
      </c>
      <c r="B4043">
        <v>8088.6130000000003</v>
      </c>
    </row>
    <row r="4044" spans="1:2" x14ac:dyDescent="0.25">
      <c r="A4044" s="3">
        <v>42433</v>
      </c>
      <c r="B4044">
        <v>8128.2809999999999</v>
      </c>
    </row>
    <row r="4045" spans="1:2" x14ac:dyDescent="0.25">
      <c r="A4045" s="3">
        <v>42436</v>
      </c>
      <c r="B4045">
        <v>8106.0540000000001</v>
      </c>
    </row>
    <row r="4046" spans="1:2" x14ac:dyDescent="0.25">
      <c r="A4046" s="3">
        <v>42437</v>
      </c>
      <c r="B4046">
        <v>8135.4179999999997</v>
      </c>
    </row>
    <row r="4047" spans="1:2" x14ac:dyDescent="0.25">
      <c r="A4047" s="3">
        <v>42438</v>
      </c>
      <c r="B4047">
        <v>8172.0379999999996</v>
      </c>
    </row>
    <row r="4048" spans="1:2" x14ac:dyDescent="0.25">
      <c r="A4048" s="3">
        <v>42439</v>
      </c>
      <c r="B4048">
        <v>8192.2720000000008</v>
      </c>
    </row>
    <row r="4049" spans="1:2" x14ac:dyDescent="0.25">
      <c r="A4049" s="3">
        <v>42440</v>
      </c>
      <c r="B4049">
        <v>8216.4060000000009</v>
      </c>
    </row>
    <row r="4050" spans="1:2" x14ac:dyDescent="0.25">
      <c r="A4050" s="3">
        <v>42443</v>
      </c>
      <c r="B4050">
        <v>8215.4930000000004</v>
      </c>
    </row>
    <row r="4051" spans="1:2" x14ac:dyDescent="0.25">
      <c r="A4051" s="3">
        <v>42444</v>
      </c>
      <c r="B4051">
        <v>8179.5360000000001</v>
      </c>
    </row>
    <row r="4052" spans="1:2" x14ac:dyDescent="0.25">
      <c r="A4052" s="3">
        <v>42445</v>
      </c>
      <c r="B4052">
        <v>8189.0060000000003</v>
      </c>
    </row>
    <row r="4053" spans="1:2" x14ac:dyDescent="0.25">
      <c r="A4053" s="3">
        <v>42446</v>
      </c>
      <c r="B4053">
        <v>8248.5190000000002</v>
      </c>
    </row>
    <row r="4054" spans="1:2" x14ac:dyDescent="0.25">
      <c r="A4054" s="3">
        <v>42447</v>
      </c>
      <c r="B4054">
        <v>8257.2970000000005</v>
      </c>
    </row>
    <row r="4055" spans="1:2" x14ac:dyDescent="0.25">
      <c r="A4055" s="3">
        <v>42450</v>
      </c>
      <c r="B4055">
        <v>8273.0650000000005</v>
      </c>
    </row>
    <row r="4056" spans="1:2" x14ac:dyDescent="0.25">
      <c r="A4056" s="3">
        <v>42451</v>
      </c>
      <c r="B4056">
        <v>8306.3690000000006</v>
      </c>
    </row>
    <row r="4057" spans="1:2" x14ac:dyDescent="0.25">
      <c r="A4057" s="3">
        <v>42452</v>
      </c>
      <c r="B4057">
        <v>8281.4719999999998</v>
      </c>
    </row>
    <row r="4058" spans="1:2" x14ac:dyDescent="0.25">
      <c r="A4058" s="3">
        <v>42453</v>
      </c>
      <c r="B4058">
        <v>8259.4480000000003</v>
      </c>
    </row>
    <row r="4059" spans="1:2" x14ac:dyDescent="0.25">
      <c r="A4059" s="3">
        <v>42457</v>
      </c>
      <c r="B4059">
        <v>8302.6409999999996</v>
      </c>
    </row>
    <row r="4060" spans="1:2" x14ac:dyDescent="0.25">
      <c r="A4060" s="3">
        <v>42458</v>
      </c>
      <c r="B4060">
        <v>8329.7669999999998</v>
      </c>
    </row>
    <row r="4061" spans="1:2" x14ac:dyDescent="0.25">
      <c r="A4061" s="3">
        <v>42459</v>
      </c>
      <c r="B4061">
        <v>8317.857</v>
      </c>
    </row>
    <row r="4062" spans="1:2" x14ac:dyDescent="0.25">
      <c r="A4062" s="3">
        <v>42460</v>
      </c>
      <c r="B4062">
        <v>8286.17</v>
      </c>
    </row>
    <row r="4063" spans="1:2" x14ac:dyDescent="0.25">
      <c r="A4063" s="3">
        <v>42461</v>
      </c>
      <c r="B4063">
        <v>8315.3150000000005</v>
      </c>
    </row>
    <row r="4064" spans="1:2" x14ac:dyDescent="0.25">
      <c r="A4064" s="3">
        <v>42464</v>
      </c>
      <c r="B4064">
        <v>8285.2219999999998</v>
      </c>
    </row>
    <row r="4065" spans="1:2" x14ac:dyDescent="0.25">
      <c r="A4065" s="3">
        <v>42465</v>
      </c>
      <c r="B4065">
        <v>8292.8729999999996</v>
      </c>
    </row>
    <row r="4066" spans="1:2" x14ac:dyDescent="0.25">
      <c r="A4066" s="3">
        <v>42466</v>
      </c>
      <c r="B4066">
        <v>8279.01</v>
      </c>
    </row>
    <row r="4067" spans="1:2" x14ac:dyDescent="0.25">
      <c r="A4067" s="3">
        <v>42467</v>
      </c>
      <c r="B4067">
        <v>8276.5930000000008</v>
      </c>
    </row>
    <row r="4068" spans="1:2" x14ac:dyDescent="0.25">
      <c r="A4068" s="3">
        <v>42468</v>
      </c>
      <c r="B4068">
        <v>8333.6880000000001</v>
      </c>
    </row>
    <row r="4069" spans="1:2" x14ac:dyDescent="0.25">
      <c r="A4069" s="3">
        <v>42471</v>
      </c>
      <c r="B4069">
        <v>8365.125</v>
      </c>
    </row>
    <row r="4070" spans="1:2" x14ac:dyDescent="0.25">
      <c r="A4070" s="3">
        <v>42472</v>
      </c>
      <c r="B4070">
        <v>8381.9940000000006</v>
      </c>
    </row>
    <row r="4071" spans="1:2" x14ac:dyDescent="0.25">
      <c r="A4071" s="3">
        <v>42473</v>
      </c>
      <c r="B4071">
        <v>8432.8799999999992</v>
      </c>
    </row>
    <row r="4072" spans="1:2" x14ac:dyDescent="0.25">
      <c r="A4072" s="3">
        <v>42474</v>
      </c>
      <c r="B4072">
        <v>8448.5660000000007</v>
      </c>
    </row>
    <row r="4073" spans="1:2" x14ac:dyDescent="0.25">
      <c r="A4073" s="3">
        <v>42475</v>
      </c>
      <c r="B4073">
        <v>8460.8490000000002</v>
      </c>
    </row>
    <row r="4074" spans="1:2" x14ac:dyDescent="0.25">
      <c r="A4074" s="3">
        <v>42478</v>
      </c>
      <c r="B4074">
        <v>8491.9349999999995</v>
      </c>
    </row>
    <row r="4075" spans="1:2" x14ac:dyDescent="0.25">
      <c r="A4075" s="3">
        <v>42479</v>
      </c>
      <c r="B4075">
        <v>8489.9590000000007</v>
      </c>
    </row>
    <row r="4076" spans="1:2" x14ac:dyDescent="0.25">
      <c r="A4076" s="3">
        <v>42480</v>
      </c>
      <c r="B4076">
        <v>8496.1610000000001</v>
      </c>
    </row>
    <row r="4077" spans="1:2" x14ac:dyDescent="0.25">
      <c r="A4077" s="3">
        <v>42482</v>
      </c>
      <c r="B4077">
        <v>8496.0280000000002</v>
      </c>
    </row>
    <row r="4078" spans="1:2" x14ac:dyDescent="0.25">
      <c r="A4078" s="3">
        <v>42485</v>
      </c>
      <c r="B4078">
        <v>8518.2199999999993</v>
      </c>
    </row>
    <row r="4079" spans="1:2" x14ac:dyDescent="0.25">
      <c r="A4079" s="3">
        <v>42486</v>
      </c>
      <c r="B4079">
        <v>8518.4580000000005</v>
      </c>
    </row>
    <row r="4080" spans="1:2" x14ac:dyDescent="0.25">
      <c r="A4080" s="3">
        <v>42487</v>
      </c>
      <c r="B4080">
        <v>8550.9110000000001</v>
      </c>
    </row>
    <row r="4081" spans="1:2" x14ac:dyDescent="0.25">
      <c r="A4081" s="3">
        <v>42488</v>
      </c>
      <c r="B4081">
        <v>8532.6039999999994</v>
      </c>
    </row>
    <row r="4082" spans="1:2" x14ac:dyDescent="0.25">
      <c r="A4082" s="3">
        <v>42489</v>
      </c>
      <c r="B4082">
        <v>8572.91</v>
      </c>
    </row>
    <row r="4083" spans="1:2" x14ac:dyDescent="0.25">
      <c r="A4083" s="3">
        <v>42492</v>
      </c>
      <c r="B4083">
        <v>8575.7360000000008</v>
      </c>
    </row>
    <row r="4084" spans="1:2" x14ac:dyDescent="0.25">
      <c r="A4084" s="3">
        <v>42493</v>
      </c>
      <c r="B4084">
        <v>8570.2839999999997</v>
      </c>
    </row>
    <row r="4085" spans="1:2" x14ac:dyDescent="0.25">
      <c r="A4085" s="3">
        <v>42494</v>
      </c>
      <c r="B4085">
        <v>8553.3700000000008</v>
      </c>
    </row>
    <row r="4086" spans="1:2" x14ac:dyDescent="0.25">
      <c r="A4086" s="3">
        <v>42495</v>
      </c>
      <c r="B4086">
        <v>8568.8590000000004</v>
      </c>
    </row>
    <row r="4087" spans="1:2" x14ac:dyDescent="0.25">
      <c r="A4087" s="3">
        <v>42496</v>
      </c>
      <c r="B4087">
        <v>8567.116</v>
      </c>
    </row>
    <row r="4088" spans="1:2" x14ac:dyDescent="0.25">
      <c r="A4088" s="3">
        <v>42499</v>
      </c>
      <c r="B4088">
        <v>8553.8009999999995</v>
      </c>
    </row>
    <row r="4089" spans="1:2" x14ac:dyDescent="0.25">
      <c r="A4089" s="3">
        <v>42500</v>
      </c>
      <c r="B4089">
        <v>8594.7630000000008</v>
      </c>
    </row>
    <row r="4090" spans="1:2" x14ac:dyDescent="0.25">
      <c r="A4090" s="3">
        <v>42501</v>
      </c>
      <c r="B4090">
        <v>8619.9290000000001</v>
      </c>
    </row>
    <row r="4091" spans="1:2" x14ac:dyDescent="0.25">
      <c r="A4091" s="3">
        <v>42502</v>
      </c>
      <c r="B4091">
        <v>8638.1720000000005</v>
      </c>
    </row>
    <row r="4092" spans="1:2" x14ac:dyDescent="0.25">
      <c r="A4092" s="3">
        <v>42503</v>
      </c>
      <c r="B4092">
        <v>8633.7000000000007</v>
      </c>
    </row>
    <row r="4093" spans="1:2" x14ac:dyDescent="0.25">
      <c r="A4093" s="3">
        <v>42506</v>
      </c>
      <c r="B4093">
        <v>8625.3549999999996</v>
      </c>
    </row>
    <row r="4094" spans="1:2" x14ac:dyDescent="0.25">
      <c r="A4094" s="3">
        <v>42507</v>
      </c>
      <c r="B4094">
        <v>8611.2810000000009</v>
      </c>
    </row>
    <row r="4095" spans="1:2" x14ac:dyDescent="0.25">
      <c r="A4095" s="3">
        <v>42508</v>
      </c>
      <c r="B4095">
        <v>8580.6669999999995</v>
      </c>
    </row>
    <row r="4096" spans="1:2" x14ac:dyDescent="0.25">
      <c r="A4096" s="3">
        <v>42509</v>
      </c>
      <c r="B4096">
        <v>8601.39</v>
      </c>
    </row>
    <row r="4097" spans="1:2" x14ac:dyDescent="0.25">
      <c r="A4097" s="3">
        <v>42510</v>
      </c>
      <c r="B4097">
        <v>8626.759</v>
      </c>
    </row>
    <row r="4098" spans="1:2" x14ac:dyDescent="0.25">
      <c r="A4098" s="3">
        <v>42513</v>
      </c>
      <c r="B4098">
        <v>8596.4169999999995</v>
      </c>
    </row>
    <row r="4099" spans="1:2" x14ac:dyDescent="0.25">
      <c r="A4099" s="3">
        <v>42514</v>
      </c>
      <c r="B4099">
        <v>8599.0789999999997</v>
      </c>
    </row>
    <row r="4100" spans="1:2" x14ac:dyDescent="0.25">
      <c r="A4100" s="3">
        <v>42515</v>
      </c>
      <c r="B4100">
        <v>8587.5879999999997</v>
      </c>
    </row>
    <row r="4101" spans="1:2" x14ac:dyDescent="0.25">
      <c r="A4101" s="3">
        <v>42517</v>
      </c>
      <c r="B4101">
        <v>8571.9249999999993</v>
      </c>
    </row>
    <row r="4102" spans="1:2" x14ac:dyDescent="0.25">
      <c r="A4102" s="3">
        <v>42520</v>
      </c>
      <c r="B4102">
        <v>8602.3070000000007</v>
      </c>
    </row>
    <row r="4103" spans="1:2" x14ac:dyDescent="0.25">
      <c r="A4103" s="3">
        <v>42521</v>
      </c>
      <c r="B4103">
        <v>8595.2710000000006</v>
      </c>
    </row>
    <row r="4104" spans="1:2" x14ac:dyDescent="0.25">
      <c r="A4104" s="3">
        <v>42522</v>
      </c>
      <c r="B4104">
        <v>8611.5040000000008</v>
      </c>
    </row>
    <row r="4105" spans="1:2" x14ac:dyDescent="0.25">
      <c r="A4105" s="3">
        <v>42523</v>
      </c>
      <c r="B4105">
        <v>8635.3590000000004</v>
      </c>
    </row>
    <row r="4106" spans="1:2" x14ac:dyDescent="0.25">
      <c r="A4106" s="3">
        <v>42524</v>
      </c>
      <c r="B4106">
        <v>8673.732</v>
      </c>
    </row>
    <row r="4107" spans="1:2" x14ac:dyDescent="0.25">
      <c r="A4107" s="3">
        <v>42527</v>
      </c>
      <c r="B4107">
        <v>8693.0630000000001</v>
      </c>
    </row>
    <row r="4108" spans="1:2" x14ac:dyDescent="0.25">
      <c r="A4108" s="3">
        <v>42528</v>
      </c>
      <c r="B4108">
        <v>8687.16</v>
      </c>
    </row>
    <row r="4109" spans="1:2" x14ac:dyDescent="0.25">
      <c r="A4109" s="3">
        <v>42529</v>
      </c>
      <c r="B4109">
        <v>8705.2049999999999</v>
      </c>
    </row>
    <row r="4110" spans="1:2" x14ac:dyDescent="0.25">
      <c r="A4110" s="3">
        <v>42530</v>
      </c>
      <c r="B4110">
        <v>8700.7960000000003</v>
      </c>
    </row>
    <row r="4111" spans="1:2" x14ac:dyDescent="0.25">
      <c r="A4111" s="3">
        <v>42531</v>
      </c>
      <c r="B4111">
        <v>8673.4519999999993</v>
      </c>
    </row>
    <row r="4112" spans="1:2" x14ac:dyDescent="0.25">
      <c r="A4112" s="3">
        <v>42534</v>
      </c>
      <c r="B4112">
        <v>8676.2710000000006</v>
      </c>
    </row>
    <row r="4113" spans="1:2" x14ac:dyDescent="0.25">
      <c r="A4113" s="3">
        <v>42535</v>
      </c>
      <c r="B4113">
        <v>8673.2720000000008</v>
      </c>
    </row>
    <row r="4114" spans="1:2" x14ac:dyDescent="0.25">
      <c r="A4114" s="3">
        <v>42536</v>
      </c>
      <c r="B4114">
        <v>8670.7090000000007</v>
      </c>
    </row>
    <row r="4115" spans="1:2" x14ac:dyDescent="0.25">
      <c r="A4115" s="3">
        <v>42537</v>
      </c>
      <c r="B4115">
        <v>8670.3310000000001</v>
      </c>
    </row>
    <row r="4116" spans="1:2" x14ac:dyDescent="0.25">
      <c r="A4116" s="3">
        <v>42538</v>
      </c>
      <c r="B4116">
        <v>8685.0529999999999</v>
      </c>
    </row>
    <row r="4117" spans="1:2" x14ac:dyDescent="0.25">
      <c r="A4117" s="3">
        <v>42541</v>
      </c>
      <c r="B4117">
        <v>8692.8130000000001</v>
      </c>
    </row>
    <row r="4118" spans="1:2" x14ac:dyDescent="0.25">
      <c r="A4118" s="3">
        <v>42542</v>
      </c>
      <c r="B4118">
        <v>8718.5589999999993</v>
      </c>
    </row>
    <row r="4119" spans="1:2" x14ac:dyDescent="0.25">
      <c r="A4119" s="3">
        <v>42543</v>
      </c>
      <c r="B4119">
        <v>8720.8829999999998</v>
      </c>
    </row>
    <row r="4120" spans="1:2" x14ac:dyDescent="0.25">
      <c r="A4120" s="3">
        <v>42544</v>
      </c>
      <c r="B4120">
        <v>8737.4760000000006</v>
      </c>
    </row>
    <row r="4121" spans="1:2" x14ac:dyDescent="0.25">
      <c r="A4121" s="3">
        <v>42545</v>
      </c>
      <c r="B4121">
        <v>8740.0920000000006</v>
      </c>
    </row>
    <row r="4122" spans="1:2" x14ac:dyDescent="0.25">
      <c r="A4122" s="3">
        <v>42548</v>
      </c>
      <c r="B4122">
        <v>8772.2440000000006</v>
      </c>
    </row>
    <row r="4123" spans="1:2" x14ac:dyDescent="0.25">
      <c r="A4123" s="3">
        <v>42549</v>
      </c>
      <c r="B4123">
        <v>8788.6139999999996</v>
      </c>
    </row>
    <row r="4124" spans="1:2" x14ac:dyDescent="0.25">
      <c r="A4124" s="3">
        <v>42550</v>
      </c>
      <c r="B4124">
        <v>8771.0190000000002</v>
      </c>
    </row>
    <row r="4125" spans="1:2" x14ac:dyDescent="0.25">
      <c r="A4125" s="3">
        <v>42551</v>
      </c>
      <c r="B4125">
        <v>8778.6650000000009</v>
      </c>
    </row>
    <row r="4126" spans="1:2" x14ac:dyDescent="0.25">
      <c r="A4126" s="3">
        <v>42552</v>
      </c>
      <c r="B4126">
        <v>8785.018</v>
      </c>
    </row>
    <row r="4127" spans="1:2" x14ac:dyDescent="0.25">
      <c r="A4127" s="3">
        <v>42555</v>
      </c>
      <c r="B4127">
        <v>8801.0210000000006</v>
      </c>
    </row>
    <row r="4128" spans="1:2" x14ac:dyDescent="0.25">
      <c r="A4128" s="3">
        <v>42556</v>
      </c>
      <c r="B4128">
        <v>8785.8130000000001</v>
      </c>
    </row>
    <row r="4129" spans="1:2" x14ac:dyDescent="0.25">
      <c r="A4129" s="3">
        <v>42557</v>
      </c>
      <c r="B4129">
        <v>8776.8909999999996</v>
      </c>
    </row>
    <row r="4130" spans="1:2" x14ac:dyDescent="0.25">
      <c r="A4130" s="3">
        <v>42558</v>
      </c>
      <c r="B4130">
        <v>8787.5120000000006</v>
      </c>
    </row>
    <row r="4131" spans="1:2" x14ac:dyDescent="0.25">
      <c r="A4131" s="3">
        <v>42559</v>
      </c>
      <c r="B4131">
        <v>8824.3780000000006</v>
      </c>
    </row>
    <row r="4132" spans="1:2" x14ac:dyDescent="0.25">
      <c r="A4132" s="3">
        <v>42562</v>
      </c>
      <c r="B4132">
        <v>8835.0759999999991</v>
      </c>
    </row>
    <row r="4133" spans="1:2" x14ac:dyDescent="0.25">
      <c r="A4133" s="3">
        <v>42563</v>
      </c>
      <c r="B4133">
        <v>8826.3119999999999</v>
      </c>
    </row>
    <row r="4134" spans="1:2" x14ac:dyDescent="0.25">
      <c r="A4134" s="3">
        <v>42564</v>
      </c>
      <c r="B4134">
        <v>8840.64</v>
      </c>
    </row>
    <row r="4135" spans="1:2" x14ac:dyDescent="0.25">
      <c r="A4135" s="3">
        <v>42565</v>
      </c>
      <c r="B4135">
        <v>8850.4359999999997</v>
      </c>
    </row>
    <row r="4136" spans="1:2" x14ac:dyDescent="0.25">
      <c r="A4136" s="3">
        <v>42566</v>
      </c>
      <c r="B4136">
        <v>8856.4789999999994</v>
      </c>
    </row>
    <row r="4137" spans="1:2" x14ac:dyDescent="0.25">
      <c r="A4137" s="3">
        <v>42569</v>
      </c>
      <c r="B4137">
        <v>8864.4609999999993</v>
      </c>
    </row>
    <row r="4138" spans="1:2" x14ac:dyDescent="0.25">
      <c r="A4138" s="3">
        <v>42570</v>
      </c>
      <c r="B4138">
        <v>8862.4369999999999</v>
      </c>
    </row>
    <row r="4139" spans="1:2" x14ac:dyDescent="0.25">
      <c r="A4139" s="3">
        <v>42571</v>
      </c>
      <c r="B4139">
        <v>8879.8989999999994</v>
      </c>
    </row>
    <row r="4140" spans="1:2" x14ac:dyDescent="0.25">
      <c r="A4140" s="3">
        <v>42572</v>
      </c>
      <c r="B4140">
        <v>8868.8179999999993</v>
      </c>
    </row>
    <row r="4141" spans="1:2" x14ac:dyDescent="0.25">
      <c r="A4141" s="3">
        <v>42573</v>
      </c>
      <c r="B4141">
        <v>8860.7289999999994</v>
      </c>
    </row>
    <row r="4142" spans="1:2" x14ac:dyDescent="0.25">
      <c r="A4142" s="3">
        <v>42576</v>
      </c>
      <c r="B4142">
        <v>8859.35</v>
      </c>
    </row>
    <row r="4143" spans="1:2" x14ac:dyDescent="0.25">
      <c r="A4143" s="3">
        <v>42577</v>
      </c>
      <c r="B4143">
        <v>8869.8449999999993</v>
      </c>
    </row>
    <row r="4144" spans="1:2" x14ac:dyDescent="0.25">
      <c r="A4144" s="3">
        <v>42578</v>
      </c>
      <c r="B4144">
        <v>8874.7330000000002</v>
      </c>
    </row>
    <row r="4145" spans="1:2" x14ac:dyDescent="0.25">
      <c r="A4145" s="3">
        <v>42579</v>
      </c>
      <c r="B4145">
        <v>8875.3130000000001</v>
      </c>
    </row>
    <row r="4146" spans="1:2" x14ac:dyDescent="0.25">
      <c r="A4146" s="3">
        <v>42580</v>
      </c>
      <c r="B4146">
        <v>8894.6059999999998</v>
      </c>
    </row>
    <row r="4147" spans="1:2" x14ac:dyDescent="0.25">
      <c r="A4147" s="3">
        <v>42583</v>
      </c>
      <c r="B4147">
        <v>8908.0689999999995</v>
      </c>
    </row>
    <row r="4148" spans="1:2" x14ac:dyDescent="0.25">
      <c r="A4148" s="3">
        <v>42584</v>
      </c>
      <c r="B4148">
        <v>8895.4310000000005</v>
      </c>
    </row>
    <row r="4149" spans="1:2" x14ac:dyDescent="0.25">
      <c r="A4149" s="3">
        <v>42585</v>
      </c>
      <c r="B4149">
        <v>8895.0660000000007</v>
      </c>
    </row>
    <row r="4150" spans="1:2" x14ac:dyDescent="0.25">
      <c r="A4150" s="3">
        <v>42586</v>
      </c>
      <c r="B4150">
        <v>8915.2479999999996</v>
      </c>
    </row>
    <row r="4151" spans="1:2" x14ac:dyDescent="0.25">
      <c r="A4151" s="3">
        <v>42587</v>
      </c>
      <c r="B4151">
        <v>8934.7839999999997</v>
      </c>
    </row>
    <row r="4152" spans="1:2" x14ac:dyDescent="0.25">
      <c r="A4152" s="3">
        <v>42590</v>
      </c>
      <c r="B4152">
        <v>8926.7489999999998</v>
      </c>
    </row>
    <row r="4153" spans="1:2" x14ac:dyDescent="0.25">
      <c r="A4153" s="3">
        <v>42591</v>
      </c>
      <c r="B4153">
        <v>8947.9770000000008</v>
      </c>
    </row>
    <row r="4154" spans="1:2" x14ac:dyDescent="0.25">
      <c r="A4154" s="3">
        <v>42592</v>
      </c>
      <c r="B4154">
        <v>8949.6730000000007</v>
      </c>
    </row>
    <row r="4155" spans="1:2" x14ac:dyDescent="0.25">
      <c r="A4155" s="3">
        <v>42593</v>
      </c>
      <c r="B4155">
        <v>8950.0930000000008</v>
      </c>
    </row>
    <row r="4156" spans="1:2" x14ac:dyDescent="0.25">
      <c r="A4156" s="3">
        <v>42594</v>
      </c>
      <c r="B4156">
        <v>8953.1669999999995</v>
      </c>
    </row>
    <row r="4157" spans="1:2" x14ac:dyDescent="0.25">
      <c r="A4157" s="3">
        <v>42597</v>
      </c>
      <c r="B4157">
        <v>8962.1560000000009</v>
      </c>
    </row>
    <row r="4158" spans="1:2" x14ac:dyDescent="0.25">
      <c r="A4158" s="3">
        <v>42598</v>
      </c>
      <c r="B4158">
        <v>8966.9130000000005</v>
      </c>
    </row>
    <row r="4159" spans="1:2" x14ac:dyDescent="0.25">
      <c r="A4159" s="3">
        <v>42599</v>
      </c>
      <c r="B4159">
        <v>8966.5540000000001</v>
      </c>
    </row>
    <row r="4160" spans="1:2" x14ac:dyDescent="0.25">
      <c r="A4160" s="3">
        <v>42600</v>
      </c>
      <c r="B4160">
        <v>8960.9320000000007</v>
      </c>
    </row>
    <row r="4161" spans="1:2" x14ac:dyDescent="0.25">
      <c r="A4161" s="3">
        <v>42601</v>
      </c>
      <c r="B4161">
        <v>8976.1389999999992</v>
      </c>
    </row>
    <row r="4162" spans="1:2" x14ac:dyDescent="0.25">
      <c r="A4162" s="3">
        <v>42604</v>
      </c>
      <c r="B4162">
        <v>8973.7199999999993</v>
      </c>
    </row>
    <row r="4163" spans="1:2" x14ac:dyDescent="0.25">
      <c r="A4163" s="3">
        <v>42605</v>
      </c>
      <c r="B4163">
        <v>8971.3559999999998</v>
      </c>
    </row>
    <row r="4164" spans="1:2" x14ac:dyDescent="0.25">
      <c r="A4164" s="3">
        <v>42606</v>
      </c>
      <c r="B4164">
        <v>8970.0640000000003</v>
      </c>
    </row>
    <row r="4165" spans="1:2" x14ac:dyDescent="0.25">
      <c r="A4165" s="3">
        <v>42607</v>
      </c>
      <c r="B4165">
        <v>8973.4850000000006</v>
      </c>
    </row>
    <row r="4166" spans="1:2" x14ac:dyDescent="0.25">
      <c r="A4166" s="3">
        <v>42608</v>
      </c>
      <c r="B4166">
        <v>8950.5290000000005</v>
      </c>
    </row>
    <row r="4167" spans="1:2" x14ac:dyDescent="0.25">
      <c r="A4167" s="3">
        <v>42611</v>
      </c>
      <c r="B4167">
        <v>8967.2649999999994</v>
      </c>
    </row>
    <row r="4168" spans="1:2" x14ac:dyDescent="0.25">
      <c r="A4168" s="3">
        <v>42612</v>
      </c>
      <c r="B4168">
        <v>8962.3799999999992</v>
      </c>
    </row>
    <row r="4169" spans="1:2" x14ac:dyDescent="0.25">
      <c r="A4169" s="3">
        <v>42613</v>
      </c>
      <c r="B4169">
        <v>8981.4179999999997</v>
      </c>
    </row>
    <row r="4170" spans="1:2" x14ac:dyDescent="0.25">
      <c r="A4170" s="3">
        <v>42614</v>
      </c>
      <c r="B4170">
        <v>9004.9110000000001</v>
      </c>
    </row>
    <row r="4171" spans="1:2" x14ac:dyDescent="0.25">
      <c r="A4171" s="3">
        <v>42615</v>
      </c>
      <c r="B4171">
        <v>9021.5709999999999</v>
      </c>
    </row>
    <row r="4172" spans="1:2" x14ac:dyDescent="0.25">
      <c r="A4172" s="3">
        <v>42618</v>
      </c>
      <c r="B4172">
        <v>9018.3140000000003</v>
      </c>
    </row>
    <row r="4173" spans="1:2" x14ac:dyDescent="0.25">
      <c r="A4173" s="3">
        <v>42619</v>
      </c>
      <c r="B4173">
        <v>9030.5859999999993</v>
      </c>
    </row>
    <row r="4174" spans="1:2" x14ac:dyDescent="0.25">
      <c r="A4174" s="3">
        <v>42621</v>
      </c>
      <c r="B4174">
        <v>9032.6239999999998</v>
      </c>
    </row>
    <row r="4175" spans="1:2" x14ac:dyDescent="0.25">
      <c r="A4175" s="3">
        <v>42622</v>
      </c>
      <c r="B4175">
        <v>9003.7610000000004</v>
      </c>
    </row>
    <row r="4176" spans="1:2" x14ac:dyDescent="0.25">
      <c r="A4176" s="3">
        <v>42625</v>
      </c>
      <c r="B4176">
        <v>9022.5079999999998</v>
      </c>
    </row>
    <row r="4177" spans="1:2" x14ac:dyDescent="0.25">
      <c r="A4177" s="3">
        <v>42626</v>
      </c>
      <c r="B4177">
        <v>8989.4979999999996</v>
      </c>
    </row>
    <row r="4178" spans="1:2" x14ac:dyDescent="0.25">
      <c r="A4178" s="3">
        <v>42627</v>
      </c>
      <c r="B4178">
        <v>9000.8780000000006</v>
      </c>
    </row>
    <row r="4179" spans="1:2" x14ac:dyDescent="0.25">
      <c r="A4179" s="3">
        <v>42628</v>
      </c>
      <c r="B4179">
        <v>9019.1980000000003</v>
      </c>
    </row>
    <row r="4180" spans="1:2" x14ac:dyDescent="0.25">
      <c r="A4180" s="3">
        <v>42629</v>
      </c>
      <c r="B4180">
        <v>9031.9740000000002</v>
      </c>
    </row>
    <row r="4181" spans="1:2" x14ac:dyDescent="0.25">
      <c r="A4181" s="3">
        <v>42632</v>
      </c>
      <c r="B4181">
        <v>9036.3439999999991</v>
      </c>
    </row>
    <row r="4182" spans="1:2" x14ac:dyDescent="0.25">
      <c r="A4182" s="3">
        <v>42633</v>
      </c>
      <c r="B4182">
        <v>9044.7289999999994</v>
      </c>
    </row>
    <row r="4183" spans="1:2" x14ac:dyDescent="0.25">
      <c r="A4183" s="3">
        <v>42634</v>
      </c>
      <c r="B4183">
        <v>9076.3220000000001</v>
      </c>
    </row>
    <row r="4184" spans="1:2" x14ac:dyDescent="0.25">
      <c r="A4184" s="3">
        <v>42635</v>
      </c>
      <c r="B4184">
        <v>9109.2659999999996</v>
      </c>
    </row>
    <row r="4185" spans="1:2" x14ac:dyDescent="0.25">
      <c r="A4185" s="3">
        <v>42636</v>
      </c>
      <c r="B4185">
        <v>9116.1129999999994</v>
      </c>
    </row>
    <row r="4186" spans="1:2" x14ac:dyDescent="0.25">
      <c r="A4186" s="3">
        <v>42639</v>
      </c>
      <c r="B4186">
        <v>9115.5210000000006</v>
      </c>
    </row>
    <row r="4187" spans="1:2" x14ac:dyDescent="0.25">
      <c r="A4187" s="3">
        <v>42640</v>
      </c>
      <c r="B4187">
        <v>9141.7639999999992</v>
      </c>
    </row>
    <row r="4188" spans="1:2" x14ac:dyDescent="0.25">
      <c r="A4188" s="3">
        <v>42641</v>
      </c>
      <c r="B4188">
        <v>9153.5310000000009</v>
      </c>
    </row>
    <row r="4189" spans="1:2" x14ac:dyDescent="0.25">
      <c r="A4189" s="3">
        <v>42642</v>
      </c>
      <c r="B4189">
        <v>9146.6790000000001</v>
      </c>
    </row>
    <row r="4190" spans="1:2" x14ac:dyDescent="0.25">
      <c r="A4190" s="3">
        <v>42643</v>
      </c>
      <c r="B4190">
        <v>9157.4490000000005</v>
      </c>
    </row>
    <row r="4191" spans="1:2" x14ac:dyDescent="0.25">
      <c r="A4191" s="3">
        <v>42646</v>
      </c>
      <c r="B4191">
        <v>9188.64</v>
      </c>
    </row>
    <row r="4192" spans="1:2" x14ac:dyDescent="0.25">
      <c r="A4192" s="3">
        <v>42647</v>
      </c>
      <c r="B4192">
        <v>9172.6450000000004</v>
      </c>
    </row>
    <row r="4193" spans="1:2" x14ac:dyDescent="0.25">
      <c r="A4193" s="3">
        <v>42648</v>
      </c>
      <c r="B4193">
        <v>9202.1880000000001</v>
      </c>
    </row>
    <row r="4194" spans="1:2" x14ac:dyDescent="0.25">
      <c r="A4194" s="3">
        <v>42649</v>
      </c>
      <c r="B4194">
        <v>9209.0210000000006</v>
      </c>
    </row>
    <row r="4195" spans="1:2" x14ac:dyDescent="0.25">
      <c r="A4195" s="3">
        <v>42650</v>
      </c>
      <c r="B4195">
        <v>9225.1489999999994</v>
      </c>
    </row>
    <row r="4196" spans="1:2" x14ac:dyDescent="0.25">
      <c r="A4196" s="3">
        <v>42653</v>
      </c>
      <c r="B4196">
        <v>9234.8529999999992</v>
      </c>
    </row>
    <row r="4197" spans="1:2" x14ac:dyDescent="0.25">
      <c r="A4197" s="3">
        <v>42654</v>
      </c>
      <c r="B4197">
        <v>9231.64</v>
      </c>
    </row>
    <row r="4198" spans="1:2" x14ac:dyDescent="0.25">
      <c r="A4198" s="3">
        <v>42656</v>
      </c>
      <c r="B4198">
        <v>9236.6550000000007</v>
      </c>
    </row>
    <row r="4199" spans="1:2" x14ac:dyDescent="0.25">
      <c r="A4199" s="3">
        <v>42657</v>
      </c>
      <c r="B4199">
        <v>9238.8320000000003</v>
      </c>
    </row>
    <row r="4200" spans="1:2" x14ac:dyDescent="0.25">
      <c r="A4200" s="3">
        <v>42660</v>
      </c>
      <c r="B4200">
        <v>9246.8420000000006</v>
      </c>
    </row>
    <row r="4201" spans="1:2" x14ac:dyDescent="0.25">
      <c r="A4201" s="3">
        <v>42661</v>
      </c>
      <c r="B4201">
        <v>9259.3389999999999</v>
      </c>
    </row>
    <row r="4202" spans="1:2" x14ac:dyDescent="0.25">
      <c r="A4202" s="3">
        <v>42662</v>
      </c>
      <c r="B4202">
        <v>9283.9500000000007</v>
      </c>
    </row>
    <row r="4203" spans="1:2" x14ac:dyDescent="0.25">
      <c r="A4203" s="3">
        <v>42663</v>
      </c>
      <c r="B4203">
        <v>9286.8209999999999</v>
      </c>
    </row>
    <row r="4204" spans="1:2" x14ac:dyDescent="0.25">
      <c r="A4204" s="3">
        <v>42664</v>
      </c>
      <c r="B4204">
        <v>9267.6290000000008</v>
      </c>
    </row>
    <row r="4205" spans="1:2" x14ac:dyDescent="0.25">
      <c r="A4205" s="3">
        <v>42667</v>
      </c>
      <c r="B4205">
        <v>9287.7880000000005</v>
      </c>
    </row>
    <row r="4206" spans="1:2" x14ac:dyDescent="0.25">
      <c r="A4206" s="3">
        <v>42668</v>
      </c>
      <c r="B4206">
        <v>9278.3420000000006</v>
      </c>
    </row>
    <row r="4207" spans="1:2" x14ac:dyDescent="0.25">
      <c r="A4207" s="3">
        <v>42669</v>
      </c>
      <c r="B4207">
        <v>9264.2909999999993</v>
      </c>
    </row>
    <row r="4208" spans="1:2" x14ac:dyDescent="0.25">
      <c r="A4208" s="3">
        <v>42670</v>
      </c>
      <c r="B4208">
        <v>9256.8009999999995</v>
      </c>
    </row>
    <row r="4209" spans="1:2" x14ac:dyDescent="0.25">
      <c r="A4209" s="3">
        <v>42671</v>
      </c>
      <c r="B4209">
        <v>9261.491</v>
      </c>
    </row>
    <row r="4210" spans="1:2" x14ac:dyDescent="0.25">
      <c r="A4210" s="3">
        <v>42674</v>
      </c>
      <c r="B4210">
        <v>9268.9240000000009</v>
      </c>
    </row>
    <row r="4211" spans="1:2" x14ac:dyDescent="0.25">
      <c r="A4211" s="3">
        <v>42675</v>
      </c>
      <c r="B4211">
        <v>9253.0630000000001</v>
      </c>
    </row>
    <row r="4212" spans="1:2" x14ac:dyDescent="0.25">
      <c r="A4212" s="3">
        <v>42677</v>
      </c>
      <c r="B4212">
        <v>9250.2739999999994</v>
      </c>
    </row>
    <row r="4213" spans="1:2" x14ac:dyDescent="0.25">
      <c r="A4213" s="3">
        <v>42678</v>
      </c>
      <c r="B4213">
        <v>9269.3379999999997</v>
      </c>
    </row>
    <row r="4214" spans="1:2" x14ac:dyDescent="0.25">
      <c r="A4214" s="3">
        <v>42681</v>
      </c>
      <c r="B4214">
        <v>9292.8850000000002</v>
      </c>
    </row>
    <row r="4215" spans="1:2" x14ac:dyDescent="0.25">
      <c r="A4215" s="3">
        <v>42682</v>
      </c>
      <c r="B4215">
        <v>9308.9709999999995</v>
      </c>
    </row>
    <row r="4216" spans="1:2" x14ac:dyDescent="0.25">
      <c r="A4216" s="3">
        <v>42683</v>
      </c>
      <c r="B4216">
        <v>9274.4830000000002</v>
      </c>
    </row>
    <row r="4217" spans="1:2" x14ac:dyDescent="0.25">
      <c r="A4217" s="3">
        <v>42684</v>
      </c>
      <c r="B4217">
        <v>9213.625</v>
      </c>
    </row>
    <row r="4218" spans="1:2" x14ac:dyDescent="0.25">
      <c r="A4218" s="3">
        <v>42685</v>
      </c>
      <c r="B4218">
        <v>9205.3050000000003</v>
      </c>
    </row>
    <row r="4219" spans="1:2" x14ac:dyDescent="0.25">
      <c r="A4219" s="3">
        <v>42688</v>
      </c>
      <c r="B4219">
        <v>9146.6119999999992</v>
      </c>
    </row>
    <row r="4220" spans="1:2" x14ac:dyDescent="0.25">
      <c r="A4220" s="3">
        <v>42690</v>
      </c>
      <c r="B4220">
        <v>9206.7340000000004</v>
      </c>
    </row>
    <row r="4221" spans="1:2" x14ac:dyDescent="0.25">
      <c r="A4221" s="3">
        <v>42691</v>
      </c>
      <c r="B4221">
        <v>9197.4030000000002</v>
      </c>
    </row>
    <row r="4222" spans="1:2" x14ac:dyDescent="0.25">
      <c r="A4222" s="3">
        <v>42692</v>
      </c>
      <c r="B4222">
        <v>9203.9860000000008</v>
      </c>
    </row>
    <row r="4223" spans="1:2" x14ac:dyDescent="0.25">
      <c r="A4223" s="3">
        <v>42695</v>
      </c>
      <c r="B4223">
        <v>9255.0210000000006</v>
      </c>
    </row>
    <row r="4224" spans="1:2" x14ac:dyDescent="0.25">
      <c r="A4224" s="3">
        <v>42696</v>
      </c>
      <c r="B4224">
        <v>9263.2129999999997</v>
      </c>
    </row>
    <row r="4225" spans="1:2" x14ac:dyDescent="0.25">
      <c r="A4225" s="3">
        <v>42697</v>
      </c>
      <c r="B4225">
        <v>9266.9140000000007</v>
      </c>
    </row>
    <row r="4226" spans="1:2" x14ac:dyDescent="0.25">
      <c r="A4226" s="3">
        <v>42698</v>
      </c>
      <c r="B4226">
        <v>9265.1959999999999</v>
      </c>
    </row>
    <row r="4227" spans="1:2" x14ac:dyDescent="0.25">
      <c r="A4227" s="3">
        <v>42699</v>
      </c>
      <c r="B4227">
        <v>9242.1990000000005</v>
      </c>
    </row>
    <row r="4228" spans="1:2" x14ac:dyDescent="0.25">
      <c r="A4228" s="3">
        <v>42702</v>
      </c>
      <c r="B4228">
        <v>9267.4809999999998</v>
      </c>
    </row>
    <row r="4229" spans="1:2" x14ac:dyDescent="0.25">
      <c r="A4229" s="3">
        <v>42703</v>
      </c>
      <c r="B4229">
        <v>9281.4920000000002</v>
      </c>
    </row>
    <row r="4230" spans="1:2" x14ac:dyDescent="0.25">
      <c r="A4230" s="3">
        <v>42704</v>
      </c>
      <c r="B4230">
        <v>9298.7950000000001</v>
      </c>
    </row>
    <row r="4231" spans="1:2" x14ac:dyDescent="0.25">
      <c r="A4231" s="3">
        <v>42705</v>
      </c>
      <c r="B4231">
        <v>9228.6110000000008</v>
      </c>
    </row>
    <row r="4232" spans="1:2" x14ac:dyDescent="0.25">
      <c r="A4232" s="3">
        <v>42706</v>
      </c>
      <c r="B4232">
        <v>9226.2160000000003</v>
      </c>
    </row>
    <row r="4233" spans="1:2" x14ac:dyDescent="0.25">
      <c r="A4233" s="3">
        <v>42709</v>
      </c>
      <c r="B4233">
        <v>9281.2880000000005</v>
      </c>
    </row>
    <row r="4234" spans="1:2" x14ac:dyDescent="0.25">
      <c r="A4234" s="3">
        <v>42710</v>
      </c>
      <c r="B4234">
        <v>9281.8220000000001</v>
      </c>
    </row>
    <row r="4235" spans="1:2" x14ac:dyDescent="0.25">
      <c r="A4235" s="3">
        <v>42711</v>
      </c>
      <c r="B4235">
        <v>9301.0400000000009</v>
      </c>
    </row>
    <row r="4236" spans="1:2" x14ac:dyDescent="0.25">
      <c r="A4236" s="3">
        <v>42712</v>
      </c>
      <c r="B4236">
        <v>9333.6820000000007</v>
      </c>
    </row>
    <row r="4237" spans="1:2" x14ac:dyDescent="0.25">
      <c r="A4237" s="3">
        <v>42713</v>
      </c>
      <c r="B4237">
        <v>9333.8289999999997</v>
      </c>
    </row>
    <row r="4238" spans="1:2" x14ac:dyDescent="0.25">
      <c r="A4238" s="3">
        <v>42716</v>
      </c>
      <c r="B4238">
        <v>9337.0730000000003</v>
      </c>
    </row>
    <row r="4239" spans="1:2" x14ac:dyDescent="0.25">
      <c r="A4239" s="3">
        <v>42717</v>
      </c>
      <c r="B4239">
        <v>9334.6039999999994</v>
      </c>
    </row>
    <row r="4240" spans="1:2" x14ac:dyDescent="0.25">
      <c r="A4240" s="3">
        <v>42718</v>
      </c>
      <c r="B4240">
        <v>9342.6919999999991</v>
      </c>
    </row>
    <row r="4241" spans="1:2" x14ac:dyDescent="0.25">
      <c r="A4241" s="3">
        <v>42719</v>
      </c>
      <c r="B4241">
        <v>9335.2900000000009</v>
      </c>
    </row>
    <row r="4242" spans="1:2" x14ac:dyDescent="0.25">
      <c r="A4242" s="3">
        <v>42720</v>
      </c>
      <c r="B4242">
        <v>9352.83</v>
      </c>
    </row>
    <row r="4243" spans="1:2" x14ac:dyDescent="0.25">
      <c r="A4243" s="3">
        <v>42723</v>
      </c>
      <c r="B4243">
        <v>9367.5370000000003</v>
      </c>
    </row>
    <row r="4244" spans="1:2" x14ac:dyDescent="0.25">
      <c r="A4244" s="3">
        <v>42724</v>
      </c>
      <c r="B4244">
        <v>9383.9699999999993</v>
      </c>
    </row>
    <row r="4245" spans="1:2" x14ac:dyDescent="0.25">
      <c r="A4245" s="3">
        <v>42725</v>
      </c>
      <c r="B4245">
        <v>9420.2510000000002</v>
      </c>
    </row>
    <row r="4246" spans="1:2" x14ac:dyDescent="0.25">
      <c r="A4246" s="3">
        <v>42726</v>
      </c>
      <c r="B4246">
        <v>9435.9709999999995</v>
      </c>
    </row>
    <row r="4247" spans="1:2" x14ac:dyDescent="0.25">
      <c r="A4247" s="3">
        <v>42727</v>
      </c>
      <c r="B4247">
        <v>9442.2420000000002</v>
      </c>
    </row>
    <row r="4248" spans="1:2" x14ac:dyDescent="0.25">
      <c r="A4248" s="3">
        <v>42730</v>
      </c>
      <c r="B4248">
        <v>9452.77</v>
      </c>
    </row>
    <row r="4249" spans="1:2" x14ac:dyDescent="0.25">
      <c r="A4249" s="3">
        <v>42731</v>
      </c>
      <c r="B4249">
        <v>9457.1219999999994</v>
      </c>
    </row>
    <row r="4250" spans="1:2" x14ac:dyDescent="0.25">
      <c r="A4250" s="3">
        <v>42732</v>
      </c>
      <c r="B4250">
        <v>9459.6640000000007</v>
      </c>
    </row>
    <row r="4251" spans="1:2" x14ac:dyDescent="0.25">
      <c r="A4251" s="3">
        <v>42733</v>
      </c>
      <c r="B4251">
        <v>9465.8529999999992</v>
      </c>
    </row>
    <row r="4252" spans="1:2" x14ac:dyDescent="0.25">
      <c r="A4252" s="3">
        <v>42734</v>
      </c>
      <c r="B4252">
        <v>9470.0349999999999</v>
      </c>
    </row>
    <row r="4253" spans="1:2" x14ac:dyDescent="0.25">
      <c r="A4253" s="3">
        <v>42737</v>
      </c>
      <c r="B4253">
        <v>9501.3320000000003</v>
      </c>
    </row>
    <row r="4254" spans="1:2" x14ac:dyDescent="0.25">
      <c r="A4254" s="3">
        <v>42738</v>
      </c>
      <c r="B4254">
        <v>9504.0910000000003</v>
      </c>
    </row>
    <row r="4255" spans="1:2" x14ac:dyDescent="0.25">
      <c r="A4255" s="3">
        <v>42739</v>
      </c>
      <c r="B4255">
        <v>9484.0460000000003</v>
      </c>
    </row>
    <row r="4256" spans="1:2" x14ac:dyDescent="0.25">
      <c r="A4256" s="3">
        <v>42740</v>
      </c>
      <c r="B4256">
        <v>9507.6049999999996</v>
      </c>
    </row>
    <row r="4257" spans="1:2" x14ac:dyDescent="0.25">
      <c r="A4257" s="3">
        <v>42741</v>
      </c>
      <c r="B4257">
        <v>9507.4969999999994</v>
      </c>
    </row>
    <row r="4258" spans="1:2" x14ac:dyDescent="0.25">
      <c r="A4258" s="3">
        <v>42744</v>
      </c>
      <c r="B4258">
        <v>9522.0889999999999</v>
      </c>
    </row>
    <row r="4259" spans="1:2" x14ac:dyDescent="0.25">
      <c r="A4259" s="3">
        <v>42745</v>
      </c>
      <c r="B4259">
        <v>9545.8340000000007</v>
      </c>
    </row>
    <row r="4260" spans="1:2" x14ac:dyDescent="0.25">
      <c r="A4260" s="3">
        <v>42746</v>
      </c>
      <c r="B4260">
        <v>9544.5239999999994</v>
      </c>
    </row>
    <row r="4261" spans="1:2" x14ac:dyDescent="0.25">
      <c r="A4261" s="3">
        <v>42747</v>
      </c>
      <c r="B4261">
        <v>9616.0580000000009</v>
      </c>
    </row>
    <row r="4262" spans="1:2" x14ac:dyDescent="0.25">
      <c r="A4262" s="3">
        <v>42748</v>
      </c>
      <c r="B4262">
        <v>9610.7649999999994</v>
      </c>
    </row>
    <row r="4263" spans="1:2" x14ac:dyDescent="0.25">
      <c r="A4263" s="3">
        <v>42751</v>
      </c>
      <c r="B4263">
        <v>9623.5390000000007</v>
      </c>
    </row>
    <row r="4264" spans="1:2" x14ac:dyDescent="0.25">
      <c r="A4264" s="3">
        <v>42752</v>
      </c>
      <c r="B4264">
        <v>9630.6509999999998</v>
      </c>
    </row>
    <row r="4265" spans="1:2" x14ac:dyDescent="0.25">
      <c r="A4265" s="3">
        <v>42753</v>
      </c>
      <c r="B4265">
        <v>9624.94</v>
      </c>
    </row>
    <row r="4266" spans="1:2" x14ac:dyDescent="0.25">
      <c r="A4266" s="3">
        <v>42754</v>
      </c>
      <c r="B4266">
        <v>9646.7780000000002</v>
      </c>
    </row>
    <row r="4267" spans="1:2" x14ac:dyDescent="0.25">
      <c r="A4267" s="3">
        <v>42755</v>
      </c>
      <c r="B4267">
        <v>9664.7540000000008</v>
      </c>
    </row>
    <row r="4268" spans="1:2" x14ac:dyDescent="0.25">
      <c r="A4268" s="3">
        <v>42758</v>
      </c>
      <c r="B4268">
        <v>9672.7029999999995</v>
      </c>
    </row>
    <row r="4269" spans="1:2" x14ac:dyDescent="0.25">
      <c r="A4269" s="3">
        <v>42759</v>
      </c>
      <c r="B4269">
        <v>9676.7369999999992</v>
      </c>
    </row>
    <row r="4270" spans="1:2" x14ac:dyDescent="0.25">
      <c r="A4270" s="3">
        <v>42760</v>
      </c>
      <c r="B4270">
        <v>9680.7000000000007</v>
      </c>
    </row>
    <row r="4271" spans="1:2" x14ac:dyDescent="0.25">
      <c r="A4271" s="3">
        <v>42761</v>
      </c>
      <c r="B4271">
        <v>9668.0470000000005</v>
      </c>
    </row>
    <row r="4272" spans="1:2" x14ac:dyDescent="0.25">
      <c r="A4272" s="3">
        <v>42762</v>
      </c>
      <c r="B4272">
        <v>9688.4089999999997</v>
      </c>
    </row>
    <row r="4273" spans="1:2" x14ac:dyDescent="0.25">
      <c r="A4273" s="3">
        <v>42765</v>
      </c>
      <c r="B4273">
        <v>9680.9879999999994</v>
      </c>
    </row>
    <row r="4274" spans="1:2" x14ac:dyDescent="0.25">
      <c r="A4274" s="3">
        <v>42766</v>
      </c>
      <c r="B4274">
        <v>9686.3539999999994</v>
      </c>
    </row>
    <row r="4275" spans="1:2" x14ac:dyDescent="0.25">
      <c r="A4275" s="3">
        <v>42767</v>
      </c>
      <c r="B4275">
        <v>9695.0630000000001</v>
      </c>
    </row>
    <row r="4276" spans="1:2" x14ac:dyDescent="0.25">
      <c r="A4276" s="3">
        <v>42768</v>
      </c>
      <c r="B4276">
        <v>9715.0220000000008</v>
      </c>
    </row>
    <row r="4277" spans="1:2" x14ac:dyDescent="0.25">
      <c r="A4277" s="3">
        <v>42769</v>
      </c>
      <c r="B4277">
        <v>9744.3870000000006</v>
      </c>
    </row>
    <row r="4278" spans="1:2" x14ac:dyDescent="0.25">
      <c r="A4278" s="3">
        <v>42772</v>
      </c>
      <c r="B4278">
        <v>9753.116</v>
      </c>
    </row>
    <row r="4279" spans="1:2" x14ac:dyDescent="0.25">
      <c r="A4279" s="3">
        <v>42773</v>
      </c>
      <c r="B4279">
        <v>9771.0220000000008</v>
      </c>
    </row>
    <row r="4280" spans="1:2" x14ac:dyDescent="0.25">
      <c r="A4280" s="3">
        <v>42774</v>
      </c>
      <c r="B4280">
        <v>9789.509</v>
      </c>
    </row>
    <row r="4281" spans="1:2" x14ac:dyDescent="0.25">
      <c r="A4281" s="3">
        <v>42775</v>
      </c>
      <c r="B4281">
        <v>9793.652</v>
      </c>
    </row>
    <row r="4282" spans="1:2" x14ac:dyDescent="0.25">
      <c r="A4282" s="3">
        <v>42776</v>
      </c>
      <c r="B4282">
        <v>9807.5310000000009</v>
      </c>
    </row>
    <row r="4283" spans="1:2" x14ac:dyDescent="0.25">
      <c r="A4283" s="3">
        <v>42779</v>
      </c>
      <c r="B4283">
        <v>9812.4779999999992</v>
      </c>
    </row>
    <row r="4284" spans="1:2" x14ac:dyDescent="0.25">
      <c r="A4284" s="3">
        <v>42780</v>
      </c>
      <c r="B4284">
        <v>9813.91</v>
      </c>
    </row>
    <row r="4285" spans="1:2" x14ac:dyDescent="0.25">
      <c r="A4285" s="3">
        <v>42781</v>
      </c>
      <c r="B4285">
        <v>9824.8209999999999</v>
      </c>
    </row>
    <row r="4286" spans="1:2" x14ac:dyDescent="0.25">
      <c r="A4286" s="3">
        <v>42782</v>
      </c>
      <c r="B4286">
        <v>9808.4189999999999</v>
      </c>
    </row>
    <row r="4287" spans="1:2" x14ac:dyDescent="0.25">
      <c r="A4287" s="3">
        <v>42783</v>
      </c>
      <c r="B4287">
        <v>9825.5429999999997</v>
      </c>
    </row>
    <row r="4288" spans="1:2" x14ac:dyDescent="0.25">
      <c r="A4288" s="3">
        <v>42786</v>
      </c>
      <c r="B4288">
        <v>9833.9500000000007</v>
      </c>
    </row>
    <row r="4289" spans="1:2" x14ac:dyDescent="0.25">
      <c r="A4289" s="3">
        <v>42787</v>
      </c>
      <c r="B4289">
        <v>9849.9940000000006</v>
      </c>
    </row>
    <row r="4290" spans="1:2" x14ac:dyDescent="0.25">
      <c r="A4290" s="3">
        <v>42788</v>
      </c>
      <c r="B4290">
        <v>9857.3289999999997</v>
      </c>
    </row>
    <row r="4291" spans="1:2" x14ac:dyDescent="0.25">
      <c r="A4291" s="3">
        <v>42789</v>
      </c>
      <c r="B4291">
        <v>9892.1650000000009</v>
      </c>
    </row>
    <row r="4292" spans="1:2" x14ac:dyDescent="0.25">
      <c r="A4292" s="3">
        <v>42790</v>
      </c>
      <c r="B4292">
        <v>9881.3760000000002</v>
      </c>
    </row>
    <row r="4293" spans="1:2" x14ac:dyDescent="0.25">
      <c r="A4293" s="3">
        <v>42795</v>
      </c>
      <c r="B4293">
        <v>9897.9</v>
      </c>
    </row>
    <row r="4294" spans="1:2" x14ac:dyDescent="0.25">
      <c r="A4294" s="3">
        <v>42796</v>
      </c>
      <c r="B4294">
        <v>9882.1540000000005</v>
      </c>
    </row>
    <row r="4295" spans="1:2" x14ac:dyDescent="0.25">
      <c r="A4295" s="3">
        <v>42797</v>
      </c>
      <c r="B4295">
        <v>9911.9230000000007</v>
      </c>
    </row>
    <row r="4296" spans="1:2" x14ac:dyDescent="0.25">
      <c r="A4296" s="3">
        <v>42800</v>
      </c>
      <c r="B4296">
        <v>9923.64</v>
      </c>
    </row>
    <row r="4297" spans="1:2" x14ac:dyDescent="0.25">
      <c r="A4297" s="3">
        <v>42801</v>
      </c>
      <c r="B4297">
        <v>9920.9089999999997</v>
      </c>
    </row>
    <row r="4298" spans="1:2" x14ac:dyDescent="0.25">
      <c r="A4298" s="3">
        <v>42802</v>
      </c>
      <c r="B4298">
        <v>9906.2829999999994</v>
      </c>
    </row>
    <row r="4299" spans="1:2" x14ac:dyDescent="0.25">
      <c r="A4299" s="3">
        <v>42803</v>
      </c>
      <c r="B4299">
        <v>9895.777</v>
      </c>
    </row>
    <row r="4300" spans="1:2" x14ac:dyDescent="0.25">
      <c r="A4300" s="3">
        <v>42804</v>
      </c>
      <c r="B4300">
        <v>9943.8760000000002</v>
      </c>
    </row>
    <row r="4301" spans="1:2" x14ac:dyDescent="0.25">
      <c r="A4301" s="3">
        <v>42807</v>
      </c>
      <c r="B4301">
        <v>9955.8230000000003</v>
      </c>
    </row>
    <row r="4302" spans="1:2" x14ac:dyDescent="0.25">
      <c r="A4302" s="3">
        <v>42808</v>
      </c>
      <c r="B4302">
        <v>9932.7649999999994</v>
      </c>
    </row>
    <row r="4303" spans="1:2" x14ac:dyDescent="0.25">
      <c r="A4303" s="3">
        <v>42809</v>
      </c>
      <c r="B4303">
        <v>9962.768</v>
      </c>
    </row>
    <row r="4304" spans="1:2" x14ac:dyDescent="0.25">
      <c r="A4304" s="3">
        <v>42810</v>
      </c>
      <c r="B4304">
        <v>9958.6669999999995</v>
      </c>
    </row>
    <row r="4305" spans="1:2" x14ac:dyDescent="0.25">
      <c r="A4305" s="3">
        <v>42811</v>
      </c>
      <c r="B4305">
        <v>9965.8430000000008</v>
      </c>
    </row>
    <row r="4306" spans="1:2" x14ac:dyDescent="0.25">
      <c r="A4306" s="3">
        <v>42814</v>
      </c>
      <c r="B4306">
        <v>9967.31</v>
      </c>
    </row>
    <row r="4307" spans="1:2" x14ac:dyDescent="0.25">
      <c r="A4307" s="3">
        <v>42815</v>
      </c>
      <c r="B4307">
        <v>9984.3310000000001</v>
      </c>
    </row>
    <row r="4308" spans="1:2" x14ac:dyDescent="0.25">
      <c r="A4308" s="3">
        <v>42816</v>
      </c>
      <c r="B4308">
        <v>9975.2950000000001</v>
      </c>
    </row>
    <row r="4309" spans="1:2" x14ac:dyDescent="0.25">
      <c r="A4309" s="3">
        <v>42817</v>
      </c>
      <c r="B4309">
        <v>9976.8780000000006</v>
      </c>
    </row>
    <row r="4310" spans="1:2" x14ac:dyDescent="0.25">
      <c r="A4310" s="3">
        <v>42818</v>
      </c>
      <c r="B4310">
        <v>10010.034</v>
      </c>
    </row>
    <row r="4311" spans="1:2" x14ac:dyDescent="0.25">
      <c r="A4311" s="3">
        <v>42821</v>
      </c>
      <c r="B4311">
        <v>10019.694</v>
      </c>
    </row>
    <row r="4312" spans="1:2" x14ac:dyDescent="0.25">
      <c r="A4312" s="3">
        <v>42822</v>
      </c>
      <c r="B4312">
        <v>10009.754999999999</v>
      </c>
    </row>
    <row r="4313" spans="1:2" x14ac:dyDescent="0.25">
      <c r="A4313" s="3">
        <v>42823</v>
      </c>
      <c r="B4313">
        <v>10021.785</v>
      </c>
    </row>
    <row r="4314" spans="1:2" x14ac:dyDescent="0.25">
      <c r="A4314" s="3">
        <v>42824</v>
      </c>
      <c r="B4314">
        <v>10024.705</v>
      </c>
    </row>
    <row r="4315" spans="1:2" x14ac:dyDescent="0.25">
      <c r="A4315" s="3">
        <v>42825</v>
      </c>
      <c r="B4315">
        <v>10030.009</v>
      </c>
    </row>
    <row r="4316" spans="1:2" x14ac:dyDescent="0.25">
      <c r="A4316" s="3">
        <v>42828</v>
      </c>
      <c r="B4316">
        <v>10043.503000000001</v>
      </c>
    </row>
    <row r="4317" spans="1:2" x14ac:dyDescent="0.25">
      <c r="A4317" s="3">
        <v>42829</v>
      </c>
      <c r="B4317">
        <v>10058.972</v>
      </c>
    </row>
    <row r="4318" spans="1:2" x14ac:dyDescent="0.25">
      <c r="A4318" s="3">
        <v>42830</v>
      </c>
      <c r="B4318">
        <v>10055.523999999999</v>
      </c>
    </row>
    <row r="4319" spans="1:2" x14ac:dyDescent="0.25">
      <c r="A4319" s="3">
        <v>42831</v>
      </c>
      <c r="B4319">
        <v>10027.088</v>
      </c>
    </row>
    <row r="4320" spans="1:2" x14ac:dyDescent="0.25">
      <c r="A4320" s="3">
        <v>42832</v>
      </c>
      <c r="B4320">
        <v>10044.314</v>
      </c>
    </row>
    <row r="4321" spans="1:2" x14ac:dyDescent="0.25">
      <c r="A4321" s="3">
        <v>42835</v>
      </c>
      <c r="B4321">
        <v>10075.888999999999</v>
      </c>
    </row>
    <row r="4322" spans="1:2" x14ac:dyDescent="0.25">
      <c r="A4322" s="3">
        <v>42836</v>
      </c>
      <c r="B4322">
        <v>10074.666999999999</v>
      </c>
    </row>
    <row r="4323" spans="1:2" x14ac:dyDescent="0.25">
      <c r="A4323" s="3">
        <v>42837</v>
      </c>
      <c r="B4323">
        <v>10066.716</v>
      </c>
    </row>
    <row r="4324" spans="1:2" x14ac:dyDescent="0.25">
      <c r="A4324" s="3">
        <v>42838</v>
      </c>
      <c r="B4324">
        <v>10056.915000000001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238"/>
  <sheetViews>
    <sheetView workbookViewId="0">
      <selection activeCell="A2" sqref="A1:B1048576"/>
    </sheetView>
  </sheetViews>
  <sheetFormatPr defaultRowHeight="15" x14ac:dyDescent="0.25"/>
  <cols>
    <col min="1" max="1" width="10.7109375" bestFit="1" customWidth="1"/>
  </cols>
  <sheetData>
    <row r="1" spans="1:2" x14ac:dyDescent="0.25">
      <c r="A1" s="1" t="s">
        <v>4</v>
      </c>
    </row>
    <row r="2" spans="1:2" x14ac:dyDescent="0.25">
      <c r="A2" s="2">
        <v>35067</v>
      </c>
      <c r="B2">
        <v>1071</v>
      </c>
    </row>
    <row r="3" spans="1:2" x14ac:dyDescent="0.25">
      <c r="A3" s="3">
        <v>35068</v>
      </c>
      <c r="B3">
        <v>1072</v>
      </c>
    </row>
    <row r="4" spans="1:2" x14ac:dyDescent="0.25">
      <c r="A4" s="3">
        <v>35072</v>
      </c>
      <c r="B4">
        <v>1077</v>
      </c>
    </row>
    <row r="5" spans="1:2" x14ac:dyDescent="0.25">
      <c r="A5" s="3">
        <v>35073</v>
      </c>
      <c r="B5">
        <v>1062</v>
      </c>
    </row>
    <row r="6" spans="1:2" x14ac:dyDescent="0.25">
      <c r="A6" s="3">
        <v>35074</v>
      </c>
      <c r="B6">
        <v>1048</v>
      </c>
    </row>
    <row r="7" spans="1:2" x14ac:dyDescent="0.25">
      <c r="A7" s="3">
        <v>35075</v>
      </c>
      <c r="B7">
        <v>1068</v>
      </c>
    </row>
    <row r="8" spans="1:2" x14ac:dyDescent="0.25">
      <c r="A8" s="3">
        <v>35076</v>
      </c>
      <c r="B8">
        <v>1087</v>
      </c>
    </row>
    <row r="9" spans="1:2" x14ac:dyDescent="0.25">
      <c r="A9" s="3">
        <v>35079</v>
      </c>
      <c r="B9">
        <v>1098</v>
      </c>
    </row>
    <row r="10" spans="1:2" x14ac:dyDescent="0.25">
      <c r="A10" s="3">
        <v>35080</v>
      </c>
      <c r="B10">
        <v>1098</v>
      </c>
    </row>
    <row r="11" spans="1:2" x14ac:dyDescent="0.25">
      <c r="A11" s="3">
        <v>35081</v>
      </c>
      <c r="B11">
        <v>1098</v>
      </c>
    </row>
    <row r="12" spans="1:2" x14ac:dyDescent="0.25">
      <c r="A12" s="3">
        <v>35083</v>
      </c>
      <c r="B12">
        <v>1116</v>
      </c>
    </row>
    <row r="13" spans="1:2" x14ac:dyDescent="0.25">
      <c r="A13" s="3">
        <v>35086</v>
      </c>
      <c r="B13">
        <v>1122</v>
      </c>
    </row>
    <row r="14" spans="1:2" x14ac:dyDescent="0.25">
      <c r="A14" s="3">
        <v>35087</v>
      </c>
      <c r="B14">
        <v>1139</v>
      </c>
    </row>
    <row r="15" spans="1:2" x14ac:dyDescent="0.25">
      <c r="A15" s="3">
        <v>35088</v>
      </c>
      <c r="B15">
        <v>1135</v>
      </c>
    </row>
    <row r="16" spans="1:2" x14ac:dyDescent="0.25">
      <c r="A16" s="3">
        <v>35090</v>
      </c>
      <c r="B16">
        <v>1132</v>
      </c>
    </row>
    <row r="17" spans="1:2" x14ac:dyDescent="0.25">
      <c r="A17" s="3">
        <v>35093</v>
      </c>
      <c r="B17">
        <v>1134</v>
      </c>
    </row>
    <row r="18" spans="1:2" x14ac:dyDescent="0.25">
      <c r="A18" s="3">
        <v>35094</v>
      </c>
      <c r="B18">
        <v>1165</v>
      </c>
    </row>
    <row r="19" spans="1:2" x14ac:dyDescent="0.25">
      <c r="A19" s="3">
        <v>35095</v>
      </c>
      <c r="B19">
        <v>1174</v>
      </c>
    </row>
    <row r="20" spans="1:2" x14ac:dyDescent="0.25">
      <c r="A20" s="3">
        <v>35096</v>
      </c>
      <c r="B20">
        <v>1201</v>
      </c>
    </row>
    <row r="21" spans="1:2" x14ac:dyDescent="0.25">
      <c r="A21" s="3">
        <v>35100</v>
      </c>
      <c r="B21">
        <v>1213</v>
      </c>
    </row>
    <row r="22" spans="1:2" x14ac:dyDescent="0.25">
      <c r="A22" s="3">
        <v>35101</v>
      </c>
      <c r="B22">
        <v>1213</v>
      </c>
    </row>
    <row r="23" spans="1:2" x14ac:dyDescent="0.25">
      <c r="A23" s="3">
        <v>35102</v>
      </c>
      <c r="B23">
        <v>1202</v>
      </c>
    </row>
    <row r="24" spans="1:2" x14ac:dyDescent="0.25">
      <c r="A24" s="3">
        <v>35103</v>
      </c>
      <c r="B24">
        <v>1207</v>
      </c>
    </row>
    <row r="25" spans="1:2" x14ac:dyDescent="0.25">
      <c r="A25" s="3">
        <v>35104</v>
      </c>
      <c r="B25">
        <v>1207</v>
      </c>
    </row>
    <row r="26" spans="1:2" x14ac:dyDescent="0.25">
      <c r="A26" s="3">
        <v>35107</v>
      </c>
      <c r="B26">
        <v>1212</v>
      </c>
    </row>
    <row r="27" spans="1:2" x14ac:dyDescent="0.25">
      <c r="A27" s="3">
        <v>35108</v>
      </c>
      <c r="B27">
        <v>1226</v>
      </c>
    </row>
    <row r="28" spans="1:2" x14ac:dyDescent="0.25">
      <c r="A28" s="3">
        <v>35109</v>
      </c>
      <c r="B28">
        <v>1212</v>
      </c>
    </row>
    <row r="29" spans="1:2" x14ac:dyDescent="0.25">
      <c r="A29" s="3">
        <v>35110</v>
      </c>
      <c r="B29">
        <v>1199</v>
      </c>
    </row>
    <row r="30" spans="1:2" x14ac:dyDescent="0.25">
      <c r="A30" s="3">
        <v>35111</v>
      </c>
      <c r="B30">
        <v>1181</v>
      </c>
    </row>
    <row r="31" spans="1:2" x14ac:dyDescent="0.25">
      <c r="A31" s="3">
        <v>35117</v>
      </c>
      <c r="B31">
        <v>1185</v>
      </c>
    </row>
    <row r="32" spans="1:2" x14ac:dyDescent="0.25">
      <c r="A32" s="3">
        <v>35118</v>
      </c>
      <c r="B32">
        <v>1197</v>
      </c>
    </row>
    <row r="33" spans="1:2" x14ac:dyDescent="0.25">
      <c r="A33" s="3">
        <v>35121</v>
      </c>
      <c r="B33">
        <v>1193</v>
      </c>
    </row>
    <row r="34" spans="1:2" x14ac:dyDescent="0.25">
      <c r="A34" s="3">
        <v>35122</v>
      </c>
      <c r="B34">
        <v>1175</v>
      </c>
    </row>
    <row r="35" spans="1:2" x14ac:dyDescent="0.25">
      <c r="A35" s="3">
        <v>35123</v>
      </c>
      <c r="B35">
        <v>1183</v>
      </c>
    </row>
    <row r="36" spans="1:2" x14ac:dyDescent="0.25">
      <c r="A36" s="3">
        <v>35124</v>
      </c>
      <c r="B36">
        <v>1138</v>
      </c>
    </row>
    <row r="37" spans="1:2" x14ac:dyDescent="0.25">
      <c r="A37" s="3">
        <v>35125</v>
      </c>
      <c r="B37">
        <v>1164</v>
      </c>
    </row>
    <row r="38" spans="1:2" x14ac:dyDescent="0.25">
      <c r="A38" s="3">
        <v>35128</v>
      </c>
      <c r="B38">
        <v>1178</v>
      </c>
    </row>
    <row r="39" spans="1:2" x14ac:dyDescent="0.25">
      <c r="A39" s="3">
        <v>35129</v>
      </c>
      <c r="B39">
        <v>1188</v>
      </c>
    </row>
    <row r="40" spans="1:2" x14ac:dyDescent="0.25">
      <c r="A40" s="3">
        <v>35130</v>
      </c>
      <c r="B40">
        <v>1145</v>
      </c>
    </row>
    <row r="41" spans="1:2" x14ac:dyDescent="0.25">
      <c r="A41" s="3">
        <v>35131</v>
      </c>
      <c r="B41">
        <v>1094</v>
      </c>
    </row>
    <row r="42" spans="1:2" x14ac:dyDescent="0.25">
      <c r="A42" s="3">
        <v>35132</v>
      </c>
      <c r="B42">
        <v>1088</v>
      </c>
    </row>
    <row r="43" spans="1:2" x14ac:dyDescent="0.25">
      <c r="A43" s="3">
        <v>35135</v>
      </c>
      <c r="B43">
        <v>1093</v>
      </c>
    </row>
    <row r="44" spans="1:2" x14ac:dyDescent="0.25">
      <c r="A44" s="3">
        <v>35136</v>
      </c>
      <c r="B44">
        <v>1094</v>
      </c>
    </row>
    <row r="45" spans="1:2" x14ac:dyDescent="0.25">
      <c r="A45" s="3">
        <v>35137</v>
      </c>
      <c r="B45">
        <v>1108</v>
      </c>
    </row>
    <row r="46" spans="1:2" x14ac:dyDescent="0.25">
      <c r="A46" s="3">
        <v>35138</v>
      </c>
      <c r="B46">
        <v>1111</v>
      </c>
    </row>
    <row r="47" spans="1:2" x14ac:dyDescent="0.25">
      <c r="A47" s="3">
        <v>35139</v>
      </c>
      <c r="B47">
        <v>1117</v>
      </c>
    </row>
    <row r="48" spans="1:2" x14ac:dyDescent="0.25">
      <c r="A48" s="3">
        <v>35142</v>
      </c>
      <c r="B48">
        <v>1122</v>
      </c>
    </row>
    <row r="49" spans="1:2" x14ac:dyDescent="0.25">
      <c r="A49" s="3">
        <v>35143</v>
      </c>
      <c r="B49">
        <v>1117</v>
      </c>
    </row>
    <row r="50" spans="1:2" x14ac:dyDescent="0.25">
      <c r="A50" s="3">
        <v>35144</v>
      </c>
      <c r="B50">
        <v>1117</v>
      </c>
    </row>
    <row r="51" spans="1:2" x14ac:dyDescent="0.25">
      <c r="A51" s="3">
        <v>35145</v>
      </c>
      <c r="B51">
        <v>1138</v>
      </c>
    </row>
    <row r="52" spans="1:2" x14ac:dyDescent="0.25">
      <c r="A52" s="3">
        <v>35146</v>
      </c>
      <c r="B52">
        <v>1152</v>
      </c>
    </row>
    <row r="53" spans="1:2" x14ac:dyDescent="0.25">
      <c r="A53" s="3">
        <v>35149</v>
      </c>
      <c r="B53">
        <v>1151</v>
      </c>
    </row>
    <row r="54" spans="1:2" x14ac:dyDescent="0.25">
      <c r="A54" s="3">
        <v>35150</v>
      </c>
      <c r="B54">
        <v>1137</v>
      </c>
    </row>
    <row r="55" spans="1:2" x14ac:dyDescent="0.25">
      <c r="A55" s="3">
        <v>35151</v>
      </c>
      <c r="B55">
        <v>1146</v>
      </c>
    </row>
    <row r="56" spans="1:2" x14ac:dyDescent="0.25">
      <c r="A56" s="3">
        <v>35152</v>
      </c>
      <c r="B56">
        <v>1137</v>
      </c>
    </row>
    <row r="57" spans="1:2" x14ac:dyDescent="0.25">
      <c r="A57" s="3">
        <v>35153</v>
      </c>
      <c r="B57">
        <v>1137</v>
      </c>
    </row>
    <row r="58" spans="1:2" x14ac:dyDescent="0.25">
      <c r="A58" s="3">
        <v>35156</v>
      </c>
      <c r="B58">
        <v>1149</v>
      </c>
    </row>
    <row r="59" spans="1:2" x14ac:dyDescent="0.25">
      <c r="A59" s="3">
        <v>35157</v>
      </c>
      <c r="B59">
        <v>1143</v>
      </c>
    </row>
    <row r="60" spans="1:2" x14ac:dyDescent="0.25">
      <c r="A60" s="3">
        <v>35158</v>
      </c>
      <c r="B60">
        <v>1142</v>
      </c>
    </row>
    <row r="61" spans="1:2" x14ac:dyDescent="0.25">
      <c r="A61" s="3">
        <v>35163</v>
      </c>
      <c r="B61">
        <v>1117</v>
      </c>
    </row>
    <row r="62" spans="1:2" x14ac:dyDescent="0.25">
      <c r="A62" s="3">
        <v>35164</v>
      </c>
      <c r="B62">
        <v>1114</v>
      </c>
    </row>
    <row r="63" spans="1:2" x14ac:dyDescent="0.25">
      <c r="A63" s="3">
        <v>35165</v>
      </c>
      <c r="B63">
        <v>1117</v>
      </c>
    </row>
    <row r="64" spans="1:2" x14ac:dyDescent="0.25">
      <c r="A64" s="3">
        <v>35166</v>
      </c>
      <c r="B64">
        <v>1113</v>
      </c>
    </row>
    <row r="65" spans="1:2" x14ac:dyDescent="0.25">
      <c r="A65" s="3">
        <v>35167</v>
      </c>
      <c r="B65">
        <v>1136</v>
      </c>
    </row>
    <row r="66" spans="1:2" x14ac:dyDescent="0.25">
      <c r="A66" s="3">
        <v>35170</v>
      </c>
      <c r="B66">
        <v>1133</v>
      </c>
    </row>
    <row r="67" spans="1:2" x14ac:dyDescent="0.25">
      <c r="A67" s="3">
        <v>35171</v>
      </c>
      <c r="B67">
        <v>1133</v>
      </c>
    </row>
    <row r="68" spans="1:2" x14ac:dyDescent="0.25">
      <c r="A68" s="3">
        <v>35172</v>
      </c>
      <c r="B68">
        <v>1135</v>
      </c>
    </row>
    <row r="69" spans="1:2" x14ac:dyDescent="0.25">
      <c r="A69" s="3">
        <v>35173</v>
      </c>
      <c r="B69">
        <v>1137</v>
      </c>
    </row>
    <row r="70" spans="1:2" x14ac:dyDescent="0.25">
      <c r="A70" s="3">
        <v>35178</v>
      </c>
      <c r="B70">
        <v>1148</v>
      </c>
    </row>
    <row r="71" spans="1:2" x14ac:dyDescent="0.25">
      <c r="A71" s="3">
        <v>35179</v>
      </c>
      <c r="B71">
        <v>1145</v>
      </c>
    </row>
    <row r="72" spans="1:2" x14ac:dyDescent="0.25">
      <c r="A72" s="3">
        <v>35180</v>
      </c>
      <c r="B72">
        <v>1155</v>
      </c>
    </row>
    <row r="73" spans="1:2" x14ac:dyDescent="0.25">
      <c r="A73" s="3">
        <v>35181</v>
      </c>
      <c r="B73">
        <v>1162</v>
      </c>
    </row>
    <row r="74" spans="1:2" x14ac:dyDescent="0.25">
      <c r="A74" s="3">
        <v>35184</v>
      </c>
      <c r="B74">
        <v>1163</v>
      </c>
    </row>
    <row r="75" spans="1:2" x14ac:dyDescent="0.25">
      <c r="A75" s="3">
        <v>35185</v>
      </c>
      <c r="B75">
        <v>1167</v>
      </c>
    </row>
    <row r="76" spans="1:2" x14ac:dyDescent="0.25">
      <c r="A76" s="3">
        <v>35187</v>
      </c>
      <c r="B76">
        <v>1173</v>
      </c>
    </row>
    <row r="77" spans="1:2" x14ac:dyDescent="0.25">
      <c r="A77" s="3">
        <v>35188</v>
      </c>
      <c r="B77">
        <v>1167</v>
      </c>
    </row>
    <row r="78" spans="1:2" x14ac:dyDescent="0.25">
      <c r="A78" s="3">
        <v>35191</v>
      </c>
      <c r="B78">
        <v>1171</v>
      </c>
    </row>
    <row r="79" spans="1:2" x14ac:dyDescent="0.25">
      <c r="A79" s="3">
        <v>35192</v>
      </c>
      <c r="B79">
        <v>1194</v>
      </c>
    </row>
    <row r="80" spans="1:2" x14ac:dyDescent="0.25">
      <c r="A80" s="3">
        <v>35193</v>
      </c>
      <c r="B80">
        <v>1204</v>
      </c>
    </row>
    <row r="81" spans="1:2" x14ac:dyDescent="0.25">
      <c r="A81" s="3">
        <v>35194</v>
      </c>
      <c r="B81">
        <v>1214</v>
      </c>
    </row>
    <row r="82" spans="1:2" x14ac:dyDescent="0.25">
      <c r="A82" s="3">
        <v>35195</v>
      </c>
      <c r="B82">
        <v>1209</v>
      </c>
    </row>
    <row r="83" spans="1:2" x14ac:dyDescent="0.25">
      <c r="A83" s="3">
        <v>35198</v>
      </c>
      <c r="B83">
        <v>1229</v>
      </c>
    </row>
    <row r="84" spans="1:2" x14ac:dyDescent="0.25">
      <c r="A84" s="3">
        <v>35199</v>
      </c>
      <c r="B84">
        <v>1219</v>
      </c>
    </row>
    <row r="85" spans="1:2" x14ac:dyDescent="0.25">
      <c r="A85" s="3">
        <v>35200</v>
      </c>
      <c r="B85">
        <v>1225</v>
      </c>
    </row>
    <row r="86" spans="1:2" x14ac:dyDescent="0.25">
      <c r="A86" s="3">
        <v>35202</v>
      </c>
      <c r="B86">
        <v>1241</v>
      </c>
    </row>
    <row r="87" spans="1:2" x14ac:dyDescent="0.25">
      <c r="A87" s="3">
        <v>35205</v>
      </c>
      <c r="B87">
        <v>1259</v>
      </c>
    </row>
    <row r="88" spans="1:2" x14ac:dyDescent="0.25">
      <c r="A88" s="3">
        <v>35206</v>
      </c>
      <c r="B88">
        <v>1253</v>
      </c>
    </row>
    <row r="89" spans="1:2" x14ac:dyDescent="0.25">
      <c r="A89" s="3">
        <v>35207</v>
      </c>
      <c r="B89">
        <v>1262</v>
      </c>
    </row>
    <row r="90" spans="1:2" x14ac:dyDescent="0.25">
      <c r="A90" s="3">
        <v>35208</v>
      </c>
      <c r="B90">
        <v>1237</v>
      </c>
    </row>
    <row r="91" spans="1:2" x14ac:dyDescent="0.25">
      <c r="A91" s="3">
        <v>35209</v>
      </c>
      <c r="B91">
        <v>1245</v>
      </c>
    </row>
    <row r="92" spans="1:2" x14ac:dyDescent="0.25">
      <c r="A92" s="3">
        <v>35212</v>
      </c>
      <c r="B92">
        <v>1248</v>
      </c>
    </row>
    <row r="93" spans="1:2" x14ac:dyDescent="0.25">
      <c r="A93" s="3">
        <v>35214</v>
      </c>
      <c r="B93">
        <v>1246</v>
      </c>
    </row>
    <row r="94" spans="1:2" x14ac:dyDescent="0.25">
      <c r="A94" s="3">
        <v>35215</v>
      </c>
      <c r="B94">
        <v>1253</v>
      </c>
    </row>
    <row r="95" spans="1:2" x14ac:dyDescent="0.25">
      <c r="A95" s="3">
        <v>35216</v>
      </c>
      <c r="B95">
        <v>1262</v>
      </c>
    </row>
    <row r="96" spans="1:2" x14ac:dyDescent="0.25">
      <c r="A96" s="3">
        <v>35219</v>
      </c>
      <c r="B96">
        <v>1245</v>
      </c>
    </row>
    <row r="97" spans="1:2" x14ac:dyDescent="0.25">
      <c r="A97" s="3">
        <v>35221</v>
      </c>
      <c r="B97">
        <v>1233</v>
      </c>
    </row>
    <row r="98" spans="1:2" x14ac:dyDescent="0.25">
      <c r="A98" s="3">
        <v>35223</v>
      </c>
      <c r="B98">
        <v>1226</v>
      </c>
    </row>
    <row r="99" spans="1:2" x14ac:dyDescent="0.25">
      <c r="A99" s="3">
        <v>35226</v>
      </c>
      <c r="B99">
        <v>1213</v>
      </c>
    </row>
    <row r="100" spans="1:2" x14ac:dyDescent="0.25">
      <c r="A100" s="3">
        <v>35227</v>
      </c>
      <c r="B100">
        <v>1203</v>
      </c>
    </row>
    <row r="101" spans="1:2" x14ac:dyDescent="0.25">
      <c r="A101" s="3">
        <v>35228</v>
      </c>
      <c r="B101">
        <v>1218</v>
      </c>
    </row>
    <row r="102" spans="1:2" x14ac:dyDescent="0.25">
      <c r="A102" s="3">
        <v>35229</v>
      </c>
      <c r="B102">
        <v>1213</v>
      </c>
    </row>
    <row r="103" spans="1:2" x14ac:dyDescent="0.25">
      <c r="A103" s="3">
        <v>35230</v>
      </c>
      <c r="B103">
        <v>1237</v>
      </c>
    </row>
    <row r="104" spans="1:2" x14ac:dyDescent="0.25">
      <c r="A104" s="3">
        <v>35233</v>
      </c>
      <c r="B104">
        <v>1273</v>
      </c>
    </row>
    <row r="105" spans="1:2" x14ac:dyDescent="0.25">
      <c r="A105" s="3">
        <v>35234</v>
      </c>
      <c r="B105">
        <v>1279</v>
      </c>
    </row>
    <row r="106" spans="1:2" x14ac:dyDescent="0.25">
      <c r="A106" s="3">
        <v>35235</v>
      </c>
      <c r="B106">
        <v>1277</v>
      </c>
    </row>
    <row r="107" spans="1:2" x14ac:dyDescent="0.25">
      <c r="A107" s="3">
        <v>35236</v>
      </c>
      <c r="B107">
        <v>1279</v>
      </c>
    </row>
    <row r="108" spans="1:2" x14ac:dyDescent="0.25">
      <c r="A108" s="3">
        <v>35237</v>
      </c>
      <c r="B108">
        <v>1318</v>
      </c>
    </row>
    <row r="109" spans="1:2" x14ac:dyDescent="0.25">
      <c r="A109" s="3">
        <v>35241</v>
      </c>
      <c r="B109">
        <v>1317</v>
      </c>
    </row>
    <row r="110" spans="1:2" x14ac:dyDescent="0.25">
      <c r="A110" s="3">
        <v>35242</v>
      </c>
      <c r="B110">
        <v>1342</v>
      </c>
    </row>
    <row r="111" spans="1:2" x14ac:dyDescent="0.25">
      <c r="A111" s="3">
        <v>35244</v>
      </c>
      <c r="B111">
        <v>1324</v>
      </c>
    </row>
    <row r="112" spans="1:2" x14ac:dyDescent="0.25">
      <c r="A112" s="3">
        <v>35247</v>
      </c>
      <c r="B112">
        <v>1338</v>
      </c>
    </row>
    <row r="113" spans="1:2" x14ac:dyDescent="0.25">
      <c r="A113" s="3">
        <v>35248</v>
      </c>
      <c r="B113">
        <v>1357</v>
      </c>
    </row>
    <row r="114" spans="1:2" x14ac:dyDescent="0.25">
      <c r="A114" s="3">
        <v>35249</v>
      </c>
      <c r="B114">
        <v>1375</v>
      </c>
    </row>
    <row r="115" spans="1:2" x14ac:dyDescent="0.25">
      <c r="A115" s="3">
        <v>35250</v>
      </c>
      <c r="B115">
        <v>1391</v>
      </c>
    </row>
    <row r="116" spans="1:2" x14ac:dyDescent="0.25">
      <c r="A116" s="3">
        <v>35251</v>
      </c>
      <c r="B116">
        <v>1369</v>
      </c>
    </row>
    <row r="117" spans="1:2" x14ac:dyDescent="0.25">
      <c r="A117" s="3">
        <v>35255</v>
      </c>
      <c r="B117">
        <v>1395</v>
      </c>
    </row>
    <row r="118" spans="1:2" x14ac:dyDescent="0.25">
      <c r="A118" s="3">
        <v>35256</v>
      </c>
      <c r="B118">
        <v>1379</v>
      </c>
    </row>
    <row r="119" spans="1:2" x14ac:dyDescent="0.25">
      <c r="A119" s="3">
        <v>35257</v>
      </c>
      <c r="B119">
        <v>1382</v>
      </c>
    </row>
    <row r="120" spans="1:2" x14ac:dyDescent="0.25">
      <c r="A120" s="3">
        <v>35258</v>
      </c>
      <c r="B120">
        <v>1408</v>
      </c>
    </row>
    <row r="121" spans="1:2" x14ac:dyDescent="0.25">
      <c r="A121" s="3">
        <v>35261</v>
      </c>
      <c r="B121">
        <v>1381</v>
      </c>
    </row>
    <row r="122" spans="1:2" x14ac:dyDescent="0.25">
      <c r="A122" s="3">
        <v>35262</v>
      </c>
      <c r="B122">
        <v>1358</v>
      </c>
    </row>
    <row r="123" spans="1:2" x14ac:dyDescent="0.25">
      <c r="A123" s="3">
        <v>35263</v>
      </c>
      <c r="B123">
        <v>1342</v>
      </c>
    </row>
    <row r="124" spans="1:2" x14ac:dyDescent="0.25">
      <c r="A124" s="3">
        <v>35264</v>
      </c>
      <c r="B124">
        <v>1341</v>
      </c>
    </row>
    <row r="125" spans="1:2" x14ac:dyDescent="0.25">
      <c r="A125" s="3">
        <v>35265</v>
      </c>
      <c r="B125">
        <v>1371</v>
      </c>
    </row>
    <row r="126" spans="1:2" x14ac:dyDescent="0.25">
      <c r="A126" s="3">
        <v>35268</v>
      </c>
      <c r="B126">
        <v>1354</v>
      </c>
    </row>
    <row r="127" spans="1:2" x14ac:dyDescent="0.25">
      <c r="A127" s="3">
        <v>35269</v>
      </c>
      <c r="B127">
        <v>1343</v>
      </c>
    </row>
    <row r="128" spans="1:2" x14ac:dyDescent="0.25">
      <c r="A128" s="3">
        <v>35270</v>
      </c>
      <c r="B128">
        <v>1316</v>
      </c>
    </row>
    <row r="129" spans="1:2" x14ac:dyDescent="0.25">
      <c r="A129" s="3">
        <v>35271</v>
      </c>
      <c r="B129">
        <v>1314</v>
      </c>
    </row>
    <row r="130" spans="1:2" x14ac:dyDescent="0.25">
      <c r="A130" s="3">
        <v>35272</v>
      </c>
      <c r="B130">
        <v>1298</v>
      </c>
    </row>
    <row r="131" spans="1:2" x14ac:dyDescent="0.25">
      <c r="A131" s="3">
        <v>35275</v>
      </c>
      <c r="B131">
        <v>1288</v>
      </c>
    </row>
    <row r="132" spans="1:2" x14ac:dyDescent="0.25">
      <c r="A132" s="3">
        <v>35276</v>
      </c>
      <c r="B132">
        <v>1315</v>
      </c>
    </row>
    <row r="133" spans="1:2" x14ac:dyDescent="0.25">
      <c r="A133" s="3">
        <v>35277</v>
      </c>
      <c r="B133">
        <v>1317</v>
      </c>
    </row>
    <row r="134" spans="1:2" x14ac:dyDescent="0.25">
      <c r="A134" s="3">
        <v>35278</v>
      </c>
      <c r="B134">
        <v>1338</v>
      </c>
    </row>
    <row r="135" spans="1:2" x14ac:dyDescent="0.25">
      <c r="A135" s="3">
        <v>35279</v>
      </c>
      <c r="B135">
        <v>1352</v>
      </c>
    </row>
    <row r="136" spans="1:2" x14ac:dyDescent="0.25">
      <c r="A136" s="3">
        <v>35282</v>
      </c>
      <c r="B136">
        <v>1333</v>
      </c>
    </row>
    <row r="137" spans="1:2" x14ac:dyDescent="0.25">
      <c r="A137" s="3">
        <v>35283</v>
      </c>
      <c r="B137">
        <v>1321</v>
      </c>
    </row>
    <row r="138" spans="1:2" x14ac:dyDescent="0.25">
      <c r="A138" s="3">
        <v>35284</v>
      </c>
      <c r="B138">
        <v>1329</v>
      </c>
    </row>
    <row r="139" spans="1:2" x14ac:dyDescent="0.25">
      <c r="A139" s="3">
        <v>35286</v>
      </c>
      <c r="B139">
        <v>1337</v>
      </c>
    </row>
    <row r="140" spans="1:2" x14ac:dyDescent="0.25">
      <c r="A140" s="3">
        <v>35289</v>
      </c>
      <c r="B140">
        <v>1347</v>
      </c>
    </row>
    <row r="141" spans="1:2" x14ac:dyDescent="0.25">
      <c r="A141" s="3">
        <v>35290</v>
      </c>
      <c r="B141">
        <v>1339</v>
      </c>
    </row>
    <row r="142" spans="1:2" x14ac:dyDescent="0.25">
      <c r="A142" s="3">
        <v>35292</v>
      </c>
      <c r="B142">
        <v>1362</v>
      </c>
    </row>
    <row r="143" spans="1:2" x14ac:dyDescent="0.25">
      <c r="A143" s="3">
        <v>35293</v>
      </c>
      <c r="B143">
        <v>1367</v>
      </c>
    </row>
    <row r="144" spans="1:2" x14ac:dyDescent="0.25">
      <c r="A144" s="3">
        <v>35296</v>
      </c>
      <c r="B144">
        <v>1364</v>
      </c>
    </row>
    <row r="145" spans="1:2" x14ac:dyDescent="0.25">
      <c r="A145" s="3">
        <v>35297</v>
      </c>
      <c r="B145">
        <v>1372</v>
      </c>
    </row>
    <row r="146" spans="1:2" x14ac:dyDescent="0.25">
      <c r="A146" s="3">
        <v>35298</v>
      </c>
      <c r="B146">
        <v>1364</v>
      </c>
    </row>
    <row r="147" spans="1:2" x14ac:dyDescent="0.25">
      <c r="A147" s="3">
        <v>35299</v>
      </c>
      <c r="B147">
        <v>1348</v>
      </c>
    </row>
    <row r="148" spans="1:2" x14ac:dyDescent="0.25">
      <c r="A148" s="3">
        <v>35303</v>
      </c>
      <c r="B148">
        <v>1312</v>
      </c>
    </row>
    <row r="149" spans="1:2" x14ac:dyDescent="0.25">
      <c r="A149" s="3">
        <v>35304</v>
      </c>
      <c r="B149">
        <v>1328</v>
      </c>
    </row>
    <row r="150" spans="1:2" x14ac:dyDescent="0.25">
      <c r="A150" s="3">
        <v>35305</v>
      </c>
      <c r="B150">
        <v>1351</v>
      </c>
    </row>
    <row r="151" spans="1:2" x14ac:dyDescent="0.25">
      <c r="A151" s="3">
        <v>35307</v>
      </c>
      <c r="B151">
        <v>1353</v>
      </c>
    </row>
    <row r="152" spans="1:2" x14ac:dyDescent="0.25">
      <c r="A152" s="3">
        <v>35311</v>
      </c>
      <c r="B152">
        <v>1354</v>
      </c>
    </row>
    <row r="153" spans="1:2" x14ac:dyDescent="0.25">
      <c r="A153" s="3">
        <v>35313</v>
      </c>
      <c r="B153">
        <v>1357</v>
      </c>
    </row>
    <row r="154" spans="1:2" x14ac:dyDescent="0.25">
      <c r="A154" s="3">
        <v>35314</v>
      </c>
      <c r="B154">
        <v>1373</v>
      </c>
    </row>
    <row r="155" spans="1:2" x14ac:dyDescent="0.25">
      <c r="A155" s="3">
        <v>35317</v>
      </c>
      <c r="B155">
        <v>1379</v>
      </c>
    </row>
    <row r="156" spans="1:2" x14ac:dyDescent="0.25">
      <c r="A156" s="3">
        <v>35318</v>
      </c>
      <c r="B156">
        <v>1383</v>
      </c>
    </row>
    <row r="157" spans="1:2" x14ac:dyDescent="0.25">
      <c r="A157" s="3">
        <v>35319</v>
      </c>
      <c r="B157">
        <v>1372</v>
      </c>
    </row>
    <row r="158" spans="1:2" x14ac:dyDescent="0.25">
      <c r="A158" s="3">
        <v>35320</v>
      </c>
      <c r="B158">
        <v>1376</v>
      </c>
    </row>
    <row r="159" spans="1:2" x14ac:dyDescent="0.25">
      <c r="A159" s="3">
        <v>35321</v>
      </c>
      <c r="B159">
        <v>1385</v>
      </c>
    </row>
    <row r="160" spans="1:2" x14ac:dyDescent="0.25">
      <c r="A160" s="3">
        <v>35324</v>
      </c>
      <c r="B160">
        <v>1398</v>
      </c>
    </row>
    <row r="161" spans="1:2" x14ac:dyDescent="0.25">
      <c r="A161" s="3">
        <v>35325</v>
      </c>
      <c r="B161">
        <v>1395</v>
      </c>
    </row>
    <row r="162" spans="1:2" x14ac:dyDescent="0.25">
      <c r="A162" s="3">
        <v>35326</v>
      </c>
      <c r="B162">
        <v>1392</v>
      </c>
    </row>
    <row r="163" spans="1:2" x14ac:dyDescent="0.25">
      <c r="A163" s="3">
        <v>35327</v>
      </c>
      <c r="B163">
        <v>1401</v>
      </c>
    </row>
    <row r="164" spans="1:2" x14ac:dyDescent="0.25">
      <c r="A164" s="3">
        <v>35328</v>
      </c>
      <c r="B164">
        <v>1408</v>
      </c>
    </row>
    <row r="165" spans="1:2" x14ac:dyDescent="0.25">
      <c r="A165" s="3">
        <v>35332</v>
      </c>
      <c r="B165">
        <v>1402</v>
      </c>
    </row>
    <row r="166" spans="1:2" x14ac:dyDescent="0.25">
      <c r="A166" s="3">
        <v>35333</v>
      </c>
      <c r="B166">
        <v>1391</v>
      </c>
    </row>
    <row r="167" spans="1:2" x14ac:dyDescent="0.25">
      <c r="A167" s="3">
        <v>35334</v>
      </c>
      <c r="B167">
        <v>1397</v>
      </c>
    </row>
    <row r="168" spans="1:2" x14ac:dyDescent="0.25">
      <c r="A168" s="3">
        <v>35335</v>
      </c>
      <c r="B168">
        <v>1386</v>
      </c>
    </row>
    <row r="169" spans="1:2" x14ac:dyDescent="0.25">
      <c r="A169" s="3">
        <v>35339</v>
      </c>
      <c r="B169">
        <v>1391</v>
      </c>
    </row>
    <row r="170" spans="1:2" x14ac:dyDescent="0.25">
      <c r="A170" s="3">
        <v>35340</v>
      </c>
      <c r="B170">
        <v>1407</v>
      </c>
    </row>
    <row r="171" spans="1:2" x14ac:dyDescent="0.25">
      <c r="A171" s="3">
        <v>35342</v>
      </c>
      <c r="B171">
        <v>1416</v>
      </c>
    </row>
    <row r="172" spans="1:2" x14ac:dyDescent="0.25">
      <c r="A172" s="3">
        <v>35345</v>
      </c>
      <c r="B172">
        <v>1411</v>
      </c>
    </row>
    <row r="173" spans="1:2" x14ac:dyDescent="0.25">
      <c r="A173" s="3">
        <v>35347</v>
      </c>
      <c r="B173">
        <v>1416</v>
      </c>
    </row>
    <row r="174" spans="1:2" x14ac:dyDescent="0.25">
      <c r="A174" s="3">
        <v>35348</v>
      </c>
      <c r="B174">
        <v>1417</v>
      </c>
    </row>
    <row r="175" spans="1:2" x14ac:dyDescent="0.25">
      <c r="A175" s="3">
        <v>35349</v>
      </c>
      <c r="B175">
        <v>1419</v>
      </c>
    </row>
    <row r="176" spans="1:2" x14ac:dyDescent="0.25">
      <c r="A176" s="3">
        <v>35352</v>
      </c>
      <c r="B176">
        <v>1423</v>
      </c>
    </row>
    <row r="177" spans="1:2" x14ac:dyDescent="0.25">
      <c r="A177" s="3">
        <v>35354</v>
      </c>
      <c r="B177">
        <v>1439</v>
      </c>
    </row>
    <row r="178" spans="1:2" x14ac:dyDescent="0.25">
      <c r="A178" s="3">
        <v>35355</v>
      </c>
      <c r="B178">
        <v>1442</v>
      </c>
    </row>
    <row r="179" spans="1:2" x14ac:dyDescent="0.25">
      <c r="A179" s="3">
        <v>35356</v>
      </c>
      <c r="B179">
        <v>1447</v>
      </c>
    </row>
    <row r="180" spans="1:2" x14ac:dyDescent="0.25">
      <c r="A180" s="3">
        <v>35360</v>
      </c>
      <c r="B180">
        <v>1437</v>
      </c>
    </row>
    <row r="181" spans="1:2" x14ac:dyDescent="0.25">
      <c r="A181" s="3">
        <v>35361</v>
      </c>
      <c r="B181">
        <v>1429</v>
      </c>
    </row>
    <row r="182" spans="1:2" x14ac:dyDescent="0.25">
      <c r="A182" s="3">
        <v>35362</v>
      </c>
      <c r="B182">
        <v>1428</v>
      </c>
    </row>
    <row r="183" spans="1:2" x14ac:dyDescent="0.25">
      <c r="A183" s="3">
        <v>35363</v>
      </c>
      <c r="B183">
        <v>1416</v>
      </c>
    </row>
    <row r="184" spans="1:2" x14ac:dyDescent="0.25">
      <c r="A184" s="3">
        <v>35367</v>
      </c>
      <c r="B184">
        <v>1421</v>
      </c>
    </row>
    <row r="185" spans="1:2" x14ac:dyDescent="0.25">
      <c r="A185" s="3">
        <v>35368</v>
      </c>
      <c r="B185">
        <v>1426</v>
      </c>
    </row>
    <row r="186" spans="1:2" x14ac:dyDescent="0.25">
      <c r="A186" s="3">
        <v>35370</v>
      </c>
      <c r="B186">
        <v>1434</v>
      </c>
    </row>
    <row r="187" spans="1:2" x14ac:dyDescent="0.25">
      <c r="A187" s="3">
        <v>35373</v>
      </c>
      <c r="B187">
        <v>1432</v>
      </c>
    </row>
    <row r="188" spans="1:2" x14ac:dyDescent="0.25">
      <c r="A188" s="3">
        <v>35374</v>
      </c>
      <c r="B188">
        <v>1441</v>
      </c>
    </row>
    <row r="189" spans="1:2" x14ac:dyDescent="0.25">
      <c r="A189" s="3">
        <v>35375</v>
      </c>
      <c r="B189">
        <v>1444</v>
      </c>
    </row>
    <row r="190" spans="1:2" x14ac:dyDescent="0.25">
      <c r="A190" s="3">
        <v>35376</v>
      </c>
      <c r="B190">
        <v>1436</v>
      </c>
    </row>
    <row r="191" spans="1:2" x14ac:dyDescent="0.25">
      <c r="A191" s="3">
        <v>35380</v>
      </c>
      <c r="B191">
        <v>1424</v>
      </c>
    </row>
    <row r="192" spans="1:2" x14ac:dyDescent="0.25">
      <c r="A192" s="3">
        <v>35381</v>
      </c>
      <c r="B192">
        <v>1413</v>
      </c>
    </row>
    <row r="193" spans="1:2" x14ac:dyDescent="0.25">
      <c r="A193" s="3">
        <v>35383</v>
      </c>
      <c r="B193">
        <v>1413</v>
      </c>
    </row>
    <row r="194" spans="1:2" x14ac:dyDescent="0.25">
      <c r="A194" s="3">
        <v>35387</v>
      </c>
      <c r="B194">
        <v>1418</v>
      </c>
    </row>
    <row r="195" spans="1:2" x14ac:dyDescent="0.25">
      <c r="A195" s="3">
        <v>35388</v>
      </c>
      <c r="B195">
        <v>1414</v>
      </c>
    </row>
    <row r="196" spans="1:2" x14ac:dyDescent="0.25">
      <c r="A196" s="3">
        <v>35389</v>
      </c>
      <c r="B196">
        <v>1409</v>
      </c>
    </row>
    <row r="197" spans="1:2" x14ac:dyDescent="0.25">
      <c r="A197" s="3">
        <v>35390</v>
      </c>
      <c r="B197">
        <v>1417</v>
      </c>
    </row>
    <row r="198" spans="1:2" x14ac:dyDescent="0.25">
      <c r="A198" s="3">
        <v>35391</v>
      </c>
      <c r="B198">
        <v>1422</v>
      </c>
    </row>
    <row r="199" spans="1:2" x14ac:dyDescent="0.25">
      <c r="A199" s="3">
        <v>35394</v>
      </c>
      <c r="B199">
        <v>1426</v>
      </c>
    </row>
    <row r="200" spans="1:2" x14ac:dyDescent="0.25">
      <c r="A200" s="3">
        <v>35395</v>
      </c>
      <c r="B200">
        <v>1423</v>
      </c>
    </row>
    <row r="201" spans="1:2" x14ac:dyDescent="0.25">
      <c r="A201" s="3">
        <v>35396</v>
      </c>
      <c r="B201">
        <v>1419</v>
      </c>
    </row>
    <row r="202" spans="1:2" x14ac:dyDescent="0.25">
      <c r="A202" s="3">
        <v>35397</v>
      </c>
      <c r="B202">
        <v>1427</v>
      </c>
    </row>
    <row r="203" spans="1:2" x14ac:dyDescent="0.25">
      <c r="A203" s="3">
        <v>35398</v>
      </c>
      <c r="B203">
        <v>1429</v>
      </c>
    </row>
    <row r="204" spans="1:2" x14ac:dyDescent="0.25">
      <c r="A204" s="3">
        <v>35401</v>
      </c>
      <c r="B204">
        <v>1438</v>
      </c>
    </row>
    <row r="205" spans="1:2" x14ac:dyDescent="0.25">
      <c r="A205" s="3">
        <v>35402</v>
      </c>
      <c r="B205">
        <v>1454</v>
      </c>
    </row>
    <row r="206" spans="1:2" x14ac:dyDescent="0.25">
      <c r="A206" s="3">
        <v>35403</v>
      </c>
      <c r="B206">
        <v>1456</v>
      </c>
    </row>
    <row r="207" spans="1:2" x14ac:dyDescent="0.25">
      <c r="A207" s="3">
        <v>35404</v>
      </c>
      <c r="B207">
        <v>1488</v>
      </c>
    </row>
    <row r="208" spans="1:2" x14ac:dyDescent="0.25">
      <c r="A208" s="3">
        <v>35405</v>
      </c>
      <c r="B208">
        <v>1475</v>
      </c>
    </row>
    <row r="209" spans="1:2" x14ac:dyDescent="0.25">
      <c r="A209" s="3">
        <v>35409</v>
      </c>
      <c r="B209">
        <v>1477</v>
      </c>
    </row>
    <row r="210" spans="1:2" x14ac:dyDescent="0.25">
      <c r="A210" s="3">
        <v>35410</v>
      </c>
      <c r="B210">
        <v>1449</v>
      </c>
    </row>
    <row r="211" spans="1:2" x14ac:dyDescent="0.25">
      <c r="A211" s="3">
        <v>35411</v>
      </c>
      <c r="B211">
        <v>1442</v>
      </c>
    </row>
    <row r="212" spans="1:2" x14ac:dyDescent="0.25">
      <c r="A212" s="3">
        <v>35412</v>
      </c>
      <c r="B212">
        <v>1441</v>
      </c>
    </row>
    <row r="213" spans="1:2" x14ac:dyDescent="0.25">
      <c r="A213" s="3">
        <v>35415</v>
      </c>
      <c r="B213">
        <v>1441</v>
      </c>
    </row>
    <row r="214" spans="1:2" x14ac:dyDescent="0.25">
      <c r="A214" s="3">
        <v>35416</v>
      </c>
      <c r="B214">
        <v>1464</v>
      </c>
    </row>
    <row r="215" spans="1:2" x14ac:dyDescent="0.25">
      <c r="A215" s="3">
        <v>35417</v>
      </c>
      <c r="B215">
        <v>1505</v>
      </c>
    </row>
    <row r="216" spans="1:2" x14ac:dyDescent="0.25">
      <c r="A216" s="3">
        <v>35418</v>
      </c>
      <c r="B216">
        <v>1499</v>
      </c>
    </row>
    <row r="217" spans="1:2" x14ac:dyDescent="0.25">
      <c r="A217" s="3">
        <v>35419</v>
      </c>
      <c r="B217">
        <v>1507</v>
      </c>
    </row>
    <row r="218" spans="1:2" x14ac:dyDescent="0.25">
      <c r="A218" s="3">
        <v>35422</v>
      </c>
      <c r="B218">
        <v>1507</v>
      </c>
    </row>
    <row r="219" spans="1:2" x14ac:dyDescent="0.25">
      <c r="A219" s="3">
        <v>35425</v>
      </c>
      <c r="B219">
        <v>1514</v>
      </c>
    </row>
    <row r="220" spans="1:2" x14ac:dyDescent="0.25">
      <c r="A220" s="3">
        <v>35426</v>
      </c>
      <c r="B220">
        <v>1528</v>
      </c>
    </row>
    <row r="221" spans="1:2" x14ac:dyDescent="0.25">
      <c r="A221" s="3">
        <v>35432</v>
      </c>
      <c r="B221">
        <v>1528</v>
      </c>
    </row>
    <row r="222" spans="1:2" x14ac:dyDescent="0.25">
      <c r="A222" s="3">
        <v>35433</v>
      </c>
      <c r="B222">
        <v>1535</v>
      </c>
    </row>
    <row r="223" spans="1:2" x14ac:dyDescent="0.25">
      <c r="A223" s="3">
        <v>35437</v>
      </c>
      <c r="B223">
        <v>1597</v>
      </c>
    </row>
    <row r="224" spans="1:2" x14ac:dyDescent="0.25">
      <c r="A224" s="3">
        <v>35438</v>
      </c>
      <c r="B224">
        <v>1622.1</v>
      </c>
    </row>
    <row r="225" spans="1:2" x14ac:dyDescent="0.25">
      <c r="A225" s="3">
        <v>35439</v>
      </c>
      <c r="B225">
        <v>1619.25</v>
      </c>
    </row>
    <row r="226" spans="1:2" x14ac:dyDescent="0.25">
      <c r="A226" s="3">
        <v>35440</v>
      </c>
      <c r="B226">
        <v>1625.92</v>
      </c>
    </row>
    <row r="227" spans="1:2" x14ac:dyDescent="0.25">
      <c r="A227" s="3">
        <v>35443</v>
      </c>
      <c r="B227">
        <v>1615.55</v>
      </c>
    </row>
    <row r="228" spans="1:2" x14ac:dyDescent="0.25">
      <c r="A228" s="3">
        <v>35444</v>
      </c>
      <c r="B228">
        <v>1658.79</v>
      </c>
    </row>
    <row r="229" spans="1:2" x14ac:dyDescent="0.25">
      <c r="A229" s="3">
        <v>35445</v>
      </c>
      <c r="B229">
        <v>1666.8</v>
      </c>
    </row>
    <row r="230" spans="1:2" x14ac:dyDescent="0.25">
      <c r="A230" s="3">
        <v>35446</v>
      </c>
      <c r="B230">
        <v>1668.44</v>
      </c>
    </row>
    <row r="231" spans="1:2" x14ac:dyDescent="0.25">
      <c r="A231" s="3">
        <v>35450</v>
      </c>
      <c r="B231">
        <v>1697.17</v>
      </c>
    </row>
    <row r="232" spans="1:2" x14ac:dyDescent="0.25">
      <c r="A232" s="3">
        <v>35451</v>
      </c>
      <c r="B232">
        <v>1714.99</v>
      </c>
    </row>
    <row r="233" spans="1:2" x14ac:dyDescent="0.25">
      <c r="A233" s="3">
        <v>35452</v>
      </c>
      <c r="B233">
        <v>1700.25</v>
      </c>
    </row>
    <row r="234" spans="1:2" x14ac:dyDescent="0.25">
      <c r="A234" s="3">
        <v>35453</v>
      </c>
      <c r="B234">
        <v>1715.02</v>
      </c>
    </row>
    <row r="235" spans="1:2" x14ac:dyDescent="0.25">
      <c r="A235" s="3">
        <v>35454</v>
      </c>
      <c r="B235">
        <v>1691.68</v>
      </c>
    </row>
    <row r="236" spans="1:2" x14ac:dyDescent="0.25">
      <c r="A236" s="3">
        <v>35457</v>
      </c>
      <c r="B236">
        <v>1688.33</v>
      </c>
    </row>
    <row r="237" spans="1:2" x14ac:dyDescent="0.25">
      <c r="A237" s="3">
        <v>35458</v>
      </c>
      <c r="B237">
        <v>1699.86</v>
      </c>
    </row>
    <row r="238" spans="1:2" x14ac:dyDescent="0.25">
      <c r="A238" s="3">
        <v>35459</v>
      </c>
      <c r="B238">
        <v>1678.86</v>
      </c>
    </row>
    <row r="239" spans="1:2" x14ac:dyDescent="0.25">
      <c r="A239" s="3">
        <v>35460</v>
      </c>
      <c r="B239">
        <v>1686.75</v>
      </c>
    </row>
    <row r="240" spans="1:2" x14ac:dyDescent="0.25">
      <c r="A240" s="3">
        <v>35461</v>
      </c>
      <c r="B240">
        <v>1723.53</v>
      </c>
    </row>
    <row r="241" spans="1:2" x14ac:dyDescent="0.25">
      <c r="A241" s="3">
        <v>35464</v>
      </c>
      <c r="B241">
        <v>1758.11</v>
      </c>
    </row>
    <row r="242" spans="1:2" x14ac:dyDescent="0.25">
      <c r="A242" s="3">
        <v>35465</v>
      </c>
      <c r="B242">
        <v>1760.86</v>
      </c>
    </row>
    <row r="243" spans="1:2" x14ac:dyDescent="0.25">
      <c r="A243" s="3">
        <v>35466</v>
      </c>
      <c r="B243">
        <v>1781.99</v>
      </c>
    </row>
    <row r="244" spans="1:2" x14ac:dyDescent="0.25">
      <c r="A244" s="3">
        <v>35467</v>
      </c>
      <c r="B244">
        <v>1782.48</v>
      </c>
    </row>
    <row r="245" spans="1:2" x14ac:dyDescent="0.25">
      <c r="A245" s="3">
        <v>35468</v>
      </c>
      <c r="B245">
        <v>1819.89</v>
      </c>
    </row>
    <row r="246" spans="1:2" x14ac:dyDescent="0.25">
      <c r="A246" s="3">
        <v>35473</v>
      </c>
      <c r="B246">
        <v>1903.32</v>
      </c>
    </row>
    <row r="247" spans="1:2" x14ac:dyDescent="0.25">
      <c r="A247" s="3">
        <v>35474</v>
      </c>
      <c r="B247">
        <v>1910.92</v>
      </c>
    </row>
    <row r="248" spans="1:2" x14ac:dyDescent="0.25">
      <c r="A248" s="3">
        <v>35475</v>
      </c>
      <c r="B248">
        <v>1909.23</v>
      </c>
    </row>
    <row r="249" spans="1:2" x14ac:dyDescent="0.25">
      <c r="A249" s="3">
        <v>35478</v>
      </c>
      <c r="B249">
        <v>1925.14</v>
      </c>
    </row>
    <row r="250" spans="1:2" x14ac:dyDescent="0.25">
      <c r="A250" s="3">
        <v>35479</v>
      </c>
      <c r="B250">
        <v>1946.49</v>
      </c>
    </row>
    <row r="251" spans="1:2" x14ac:dyDescent="0.25">
      <c r="A251" s="3">
        <v>35480</v>
      </c>
      <c r="B251">
        <v>1918.77</v>
      </c>
    </row>
    <row r="252" spans="1:2" x14ac:dyDescent="0.25">
      <c r="A252" s="3">
        <v>35481</v>
      </c>
      <c r="B252">
        <v>1899.87</v>
      </c>
    </row>
    <row r="253" spans="1:2" x14ac:dyDescent="0.25">
      <c r="A253" s="3">
        <v>35482</v>
      </c>
      <c r="B253">
        <v>1891.87</v>
      </c>
    </row>
    <row r="254" spans="1:2" x14ac:dyDescent="0.25">
      <c r="A254" s="3">
        <v>35485</v>
      </c>
      <c r="B254">
        <v>1921.9</v>
      </c>
    </row>
    <row r="255" spans="1:2" x14ac:dyDescent="0.25">
      <c r="A255" s="3">
        <v>35486</v>
      </c>
      <c r="B255">
        <v>1961.75</v>
      </c>
    </row>
    <row r="256" spans="1:2" x14ac:dyDescent="0.25">
      <c r="A256" s="3">
        <v>35487</v>
      </c>
      <c r="B256">
        <v>1927.48</v>
      </c>
    </row>
    <row r="257" spans="1:2" x14ac:dyDescent="0.25">
      <c r="A257" s="3">
        <v>35488</v>
      </c>
      <c r="B257">
        <v>1900.38</v>
      </c>
    </row>
    <row r="258" spans="1:2" x14ac:dyDescent="0.25">
      <c r="A258" s="3">
        <v>35489</v>
      </c>
      <c r="B258">
        <v>1904.11</v>
      </c>
    </row>
    <row r="259" spans="1:2" x14ac:dyDescent="0.25">
      <c r="A259" s="3">
        <v>35492</v>
      </c>
      <c r="B259">
        <v>1916.58</v>
      </c>
    </row>
    <row r="260" spans="1:2" x14ac:dyDescent="0.25">
      <c r="A260" s="3">
        <v>35493</v>
      </c>
      <c r="B260">
        <v>1922.55</v>
      </c>
    </row>
    <row r="261" spans="1:2" x14ac:dyDescent="0.25">
      <c r="A261" s="3">
        <v>35494</v>
      </c>
      <c r="B261">
        <v>1935.57</v>
      </c>
    </row>
    <row r="262" spans="1:2" x14ac:dyDescent="0.25">
      <c r="A262" s="3">
        <v>35495</v>
      </c>
      <c r="B262">
        <v>1943.94</v>
      </c>
    </row>
    <row r="263" spans="1:2" x14ac:dyDescent="0.25">
      <c r="A263" s="3">
        <v>35496</v>
      </c>
      <c r="B263">
        <v>1954.38</v>
      </c>
    </row>
    <row r="264" spans="1:2" x14ac:dyDescent="0.25">
      <c r="A264" s="3">
        <v>35499</v>
      </c>
      <c r="B264">
        <v>1991.26</v>
      </c>
    </row>
    <row r="265" spans="1:2" x14ac:dyDescent="0.25">
      <c r="A265" s="3">
        <v>35500</v>
      </c>
      <c r="B265">
        <v>2008.91</v>
      </c>
    </row>
    <row r="266" spans="1:2" x14ac:dyDescent="0.25">
      <c r="A266" s="3">
        <v>35501</v>
      </c>
      <c r="B266">
        <v>1968.37</v>
      </c>
    </row>
    <row r="267" spans="1:2" x14ac:dyDescent="0.25">
      <c r="A267" s="3">
        <v>35502</v>
      </c>
      <c r="B267">
        <v>1961.55</v>
      </c>
    </row>
    <row r="268" spans="1:2" x14ac:dyDescent="0.25">
      <c r="A268" s="3">
        <v>35503</v>
      </c>
      <c r="B268">
        <v>1990.07</v>
      </c>
    </row>
    <row r="269" spans="1:2" x14ac:dyDescent="0.25">
      <c r="A269" s="3">
        <v>35506</v>
      </c>
      <c r="B269">
        <v>1953.9</v>
      </c>
    </row>
    <row r="270" spans="1:2" x14ac:dyDescent="0.25">
      <c r="A270" s="3">
        <v>35507</v>
      </c>
      <c r="B270">
        <v>1930.1</v>
      </c>
    </row>
    <row r="271" spans="1:2" x14ac:dyDescent="0.25">
      <c r="A271" s="3">
        <v>35508</v>
      </c>
      <c r="B271">
        <v>1910.26</v>
      </c>
    </row>
    <row r="272" spans="1:2" x14ac:dyDescent="0.25">
      <c r="A272" s="3">
        <v>35509</v>
      </c>
      <c r="B272">
        <v>1941.41</v>
      </c>
    </row>
    <row r="273" spans="1:2" x14ac:dyDescent="0.25">
      <c r="A273" s="3">
        <v>35510</v>
      </c>
      <c r="B273">
        <v>1936.17</v>
      </c>
    </row>
    <row r="274" spans="1:2" x14ac:dyDescent="0.25">
      <c r="A274" s="3">
        <v>35513</v>
      </c>
      <c r="B274">
        <v>1935.83</v>
      </c>
    </row>
    <row r="275" spans="1:2" x14ac:dyDescent="0.25">
      <c r="A275" s="3">
        <v>35514</v>
      </c>
      <c r="B275">
        <v>1950.59</v>
      </c>
    </row>
    <row r="276" spans="1:2" x14ac:dyDescent="0.25">
      <c r="A276" s="3">
        <v>35515</v>
      </c>
      <c r="B276">
        <v>1932.26</v>
      </c>
    </row>
    <row r="277" spans="1:2" x14ac:dyDescent="0.25">
      <c r="A277" s="3">
        <v>35520</v>
      </c>
      <c r="B277">
        <v>1889.89</v>
      </c>
    </row>
    <row r="278" spans="1:2" x14ac:dyDescent="0.25">
      <c r="A278" s="3">
        <v>35521</v>
      </c>
      <c r="B278">
        <v>1896.28</v>
      </c>
    </row>
    <row r="279" spans="1:2" x14ac:dyDescent="0.25">
      <c r="A279" s="3">
        <v>35522</v>
      </c>
      <c r="B279">
        <v>1907.12</v>
      </c>
    </row>
    <row r="280" spans="1:2" x14ac:dyDescent="0.25">
      <c r="A280" s="3">
        <v>35523</v>
      </c>
      <c r="B280">
        <v>1918.57</v>
      </c>
    </row>
    <row r="281" spans="1:2" x14ac:dyDescent="0.25">
      <c r="A281" s="3">
        <v>35524</v>
      </c>
      <c r="B281">
        <v>1988.15</v>
      </c>
    </row>
    <row r="282" spans="1:2" x14ac:dyDescent="0.25">
      <c r="A282" s="3">
        <v>35527</v>
      </c>
      <c r="B282">
        <v>2016.22</v>
      </c>
    </row>
    <row r="283" spans="1:2" x14ac:dyDescent="0.25">
      <c r="A283" s="3">
        <v>35528</v>
      </c>
      <c r="B283">
        <v>2003.33</v>
      </c>
    </row>
    <row r="284" spans="1:2" x14ac:dyDescent="0.25">
      <c r="A284" s="3">
        <v>35529</v>
      </c>
      <c r="B284">
        <v>2014.85</v>
      </c>
    </row>
    <row r="285" spans="1:2" x14ac:dyDescent="0.25">
      <c r="A285" s="3">
        <v>35530</v>
      </c>
      <c r="B285">
        <v>2005.67</v>
      </c>
    </row>
    <row r="286" spans="1:2" x14ac:dyDescent="0.25">
      <c r="A286" s="3">
        <v>35531</v>
      </c>
      <c r="B286">
        <v>1970.07</v>
      </c>
    </row>
    <row r="287" spans="1:2" x14ac:dyDescent="0.25">
      <c r="A287" s="3">
        <v>35534</v>
      </c>
      <c r="B287">
        <v>1953.14</v>
      </c>
    </row>
    <row r="288" spans="1:2" x14ac:dyDescent="0.25">
      <c r="A288" s="3">
        <v>35535</v>
      </c>
      <c r="B288">
        <v>1960.5</v>
      </c>
    </row>
    <row r="289" spans="1:2" x14ac:dyDescent="0.25">
      <c r="A289" s="3">
        <v>35536</v>
      </c>
      <c r="B289">
        <v>1971.7</v>
      </c>
    </row>
    <row r="290" spans="1:2" x14ac:dyDescent="0.25">
      <c r="A290" s="3">
        <v>35537</v>
      </c>
      <c r="B290">
        <v>1945.1</v>
      </c>
    </row>
    <row r="291" spans="1:2" x14ac:dyDescent="0.25">
      <c r="A291" s="3">
        <v>35538</v>
      </c>
      <c r="B291">
        <v>1944.37</v>
      </c>
    </row>
    <row r="292" spans="1:2" x14ac:dyDescent="0.25">
      <c r="A292" s="3">
        <v>35542</v>
      </c>
      <c r="B292">
        <v>1953.77</v>
      </c>
    </row>
    <row r="293" spans="1:2" x14ac:dyDescent="0.25">
      <c r="A293" s="3">
        <v>35543</v>
      </c>
      <c r="B293">
        <v>1981.11</v>
      </c>
    </row>
    <row r="294" spans="1:2" x14ac:dyDescent="0.25">
      <c r="A294" s="3">
        <v>35545</v>
      </c>
      <c r="B294">
        <v>1996.49</v>
      </c>
    </row>
    <row r="295" spans="1:2" x14ac:dyDescent="0.25">
      <c r="A295" s="3">
        <v>35548</v>
      </c>
      <c r="B295">
        <v>2000.41</v>
      </c>
    </row>
    <row r="296" spans="1:2" x14ac:dyDescent="0.25">
      <c r="A296" s="3">
        <v>35549</v>
      </c>
      <c r="B296">
        <v>2017.34</v>
      </c>
    </row>
    <row r="297" spans="1:2" x14ac:dyDescent="0.25">
      <c r="A297" s="3">
        <v>35550</v>
      </c>
      <c r="B297">
        <v>2040.1</v>
      </c>
    </row>
    <row r="298" spans="1:2" x14ac:dyDescent="0.25">
      <c r="A298" s="3">
        <v>35552</v>
      </c>
      <c r="B298">
        <v>2062.3000000000002</v>
      </c>
    </row>
    <row r="299" spans="1:2" x14ac:dyDescent="0.25">
      <c r="A299" s="3">
        <v>35555</v>
      </c>
      <c r="B299">
        <v>2045.53</v>
      </c>
    </row>
    <row r="300" spans="1:2" x14ac:dyDescent="0.25">
      <c r="A300" s="3">
        <v>35556</v>
      </c>
      <c r="B300">
        <v>2074.2800000000002</v>
      </c>
    </row>
    <row r="301" spans="1:2" x14ac:dyDescent="0.25">
      <c r="A301" s="3">
        <v>35557</v>
      </c>
      <c r="B301">
        <v>2058.1</v>
      </c>
    </row>
    <row r="302" spans="1:2" x14ac:dyDescent="0.25">
      <c r="A302" s="3">
        <v>35558</v>
      </c>
      <c r="B302">
        <v>2090.8200000000002</v>
      </c>
    </row>
    <row r="303" spans="1:2" x14ac:dyDescent="0.25">
      <c r="A303" s="3">
        <v>35559</v>
      </c>
      <c r="B303">
        <v>2095.21</v>
      </c>
    </row>
    <row r="304" spans="1:2" x14ac:dyDescent="0.25">
      <c r="A304" s="3">
        <v>35562</v>
      </c>
      <c r="B304">
        <v>2119.0500000000002</v>
      </c>
    </row>
    <row r="305" spans="1:2" x14ac:dyDescent="0.25">
      <c r="A305" s="3">
        <v>35563</v>
      </c>
      <c r="B305">
        <v>2123.79</v>
      </c>
    </row>
    <row r="306" spans="1:2" x14ac:dyDescent="0.25">
      <c r="A306" s="3">
        <v>35564</v>
      </c>
      <c r="B306">
        <v>2061.0100000000002</v>
      </c>
    </row>
    <row r="307" spans="1:2" x14ac:dyDescent="0.25">
      <c r="A307" s="3">
        <v>35565</v>
      </c>
      <c r="B307">
        <v>2081.5</v>
      </c>
    </row>
    <row r="308" spans="1:2" x14ac:dyDescent="0.25">
      <c r="A308" s="3">
        <v>35566</v>
      </c>
      <c r="B308">
        <v>2097.0100000000002</v>
      </c>
    </row>
    <row r="309" spans="1:2" x14ac:dyDescent="0.25">
      <c r="A309" s="3">
        <v>35569</v>
      </c>
      <c r="B309">
        <v>2102.0700000000002</v>
      </c>
    </row>
    <row r="310" spans="1:2" x14ac:dyDescent="0.25">
      <c r="A310" s="3">
        <v>35570</v>
      </c>
      <c r="B310">
        <v>2123.6</v>
      </c>
    </row>
    <row r="311" spans="1:2" x14ac:dyDescent="0.25">
      <c r="A311" s="3">
        <v>35571</v>
      </c>
      <c r="B311">
        <v>2134.83</v>
      </c>
    </row>
    <row r="312" spans="1:2" x14ac:dyDescent="0.25">
      <c r="A312" s="3">
        <v>35572</v>
      </c>
      <c r="B312">
        <v>2136.06</v>
      </c>
    </row>
    <row r="313" spans="1:2" x14ac:dyDescent="0.25">
      <c r="A313" s="3">
        <v>35573</v>
      </c>
      <c r="B313">
        <v>2141.5</v>
      </c>
    </row>
    <row r="314" spans="1:2" x14ac:dyDescent="0.25">
      <c r="A314" s="3">
        <v>35576</v>
      </c>
      <c r="B314">
        <v>2168.4899999999998</v>
      </c>
    </row>
    <row r="315" spans="1:2" x14ac:dyDescent="0.25">
      <c r="A315" s="3">
        <v>35577</v>
      </c>
      <c r="B315">
        <v>2186.9299999999998</v>
      </c>
    </row>
    <row r="316" spans="1:2" x14ac:dyDescent="0.25">
      <c r="A316" s="3">
        <v>35578</v>
      </c>
      <c r="B316">
        <v>2218.21</v>
      </c>
    </row>
    <row r="317" spans="1:2" x14ac:dyDescent="0.25">
      <c r="A317" s="3">
        <v>35580</v>
      </c>
      <c r="B317">
        <v>2232.5</v>
      </c>
    </row>
    <row r="318" spans="1:2" x14ac:dyDescent="0.25">
      <c r="A318" s="3">
        <v>35583</v>
      </c>
      <c r="B318">
        <v>2230.39</v>
      </c>
    </row>
    <row r="319" spans="1:2" x14ac:dyDescent="0.25">
      <c r="A319" s="3">
        <v>35584</v>
      </c>
      <c r="B319">
        <v>2193.61</v>
      </c>
    </row>
    <row r="320" spans="1:2" x14ac:dyDescent="0.25">
      <c r="A320" s="3">
        <v>35585</v>
      </c>
      <c r="B320">
        <v>2181.38</v>
      </c>
    </row>
    <row r="321" spans="1:2" x14ac:dyDescent="0.25">
      <c r="A321" s="3">
        <v>35586</v>
      </c>
      <c r="B321">
        <v>2203.88</v>
      </c>
    </row>
    <row r="322" spans="1:2" x14ac:dyDescent="0.25">
      <c r="A322" s="3">
        <v>35587</v>
      </c>
      <c r="B322">
        <v>2245.9499999999998</v>
      </c>
    </row>
    <row r="323" spans="1:2" x14ac:dyDescent="0.25">
      <c r="A323" s="3">
        <v>35590</v>
      </c>
      <c r="B323">
        <v>2252.37</v>
      </c>
    </row>
    <row r="324" spans="1:2" x14ac:dyDescent="0.25">
      <c r="A324" s="3">
        <v>35591</v>
      </c>
      <c r="B324">
        <v>2267.02</v>
      </c>
    </row>
    <row r="325" spans="1:2" x14ac:dyDescent="0.25">
      <c r="A325" s="3">
        <v>35592</v>
      </c>
      <c r="B325">
        <v>2289.91</v>
      </c>
    </row>
    <row r="326" spans="1:2" x14ac:dyDescent="0.25">
      <c r="A326" s="3">
        <v>35593</v>
      </c>
      <c r="B326">
        <v>2369.9699999999998</v>
      </c>
    </row>
    <row r="327" spans="1:2" x14ac:dyDescent="0.25">
      <c r="A327" s="3">
        <v>35594</v>
      </c>
      <c r="B327">
        <v>2384.9299999999998</v>
      </c>
    </row>
    <row r="328" spans="1:2" x14ac:dyDescent="0.25">
      <c r="A328" s="3">
        <v>35598</v>
      </c>
      <c r="B328">
        <v>2426.67</v>
      </c>
    </row>
    <row r="329" spans="1:2" x14ac:dyDescent="0.25">
      <c r="A329" s="3">
        <v>35599</v>
      </c>
      <c r="B329">
        <v>2437.9499999999998</v>
      </c>
    </row>
    <row r="330" spans="1:2" x14ac:dyDescent="0.25">
      <c r="A330" s="3">
        <v>35600</v>
      </c>
      <c r="B330">
        <v>2431.34</v>
      </c>
    </row>
    <row r="331" spans="1:2" x14ac:dyDescent="0.25">
      <c r="A331" s="3">
        <v>35601</v>
      </c>
      <c r="B331">
        <v>2425.31</v>
      </c>
    </row>
    <row r="332" spans="1:2" x14ac:dyDescent="0.25">
      <c r="A332" s="3">
        <v>35604</v>
      </c>
      <c r="B332">
        <v>2451.73</v>
      </c>
    </row>
    <row r="333" spans="1:2" x14ac:dyDescent="0.25">
      <c r="A333" s="3">
        <v>35605</v>
      </c>
      <c r="B333">
        <v>2540.9499999999998</v>
      </c>
    </row>
    <row r="334" spans="1:2" x14ac:dyDescent="0.25">
      <c r="A334" s="3">
        <v>35606</v>
      </c>
      <c r="B334">
        <v>2577.62</v>
      </c>
    </row>
    <row r="335" spans="1:2" x14ac:dyDescent="0.25">
      <c r="A335" s="3">
        <v>35607</v>
      </c>
      <c r="B335">
        <v>2533.12</v>
      </c>
    </row>
    <row r="336" spans="1:2" x14ac:dyDescent="0.25">
      <c r="A336" s="3">
        <v>35608</v>
      </c>
      <c r="B336">
        <v>2504.09</v>
      </c>
    </row>
    <row r="337" spans="1:2" x14ac:dyDescent="0.25">
      <c r="A337" s="3">
        <v>35611</v>
      </c>
      <c r="B337">
        <v>2476.04</v>
      </c>
    </row>
    <row r="338" spans="1:2" x14ac:dyDescent="0.25">
      <c r="A338" s="3">
        <v>35612</v>
      </c>
      <c r="B338">
        <v>2536.77</v>
      </c>
    </row>
    <row r="339" spans="1:2" x14ac:dyDescent="0.25">
      <c r="A339" s="3">
        <v>35613</v>
      </c>
      <c r="B339">
        <v>2588.9699999999998</v>
      </c>
    </row>
    <row r="340" spans="1:2" x14ac:dyDescent="0.25">
      <c r="A340" s="3">
        <v>35614</v>
      </c>
      <c r="B340">
        <v>2593.38</v>
      </c>
    </row>
    <row r="341" spans="1:2" x14ac:dyDescent="0.25">
      <c r="A341" s="3">
        <v>35615</v>
      </c>
      <c r="B341">
        <v>2636.51</v>
      </c>
    </row>
    <row r="342" spans="1:2" x14ac:dyDescent="0.25">
      <c r="A342" s="3">
        <v>35618</v>
      </c>
      <c r="B342">
        <v>2639.77</v>
      </c>
    </row>
    <row r="343" spans="1:2" x14ac:dyDescent="0.25">
      <c r="A343" s="3">
        <v>35619</v>
      </c>
      <c r="B343">
        <v>2669.05</v>
      </c>
    </row>
    <row r="344" spans="1:2" x14ac:dyDescent="0.25">
      <c r="A344" s="3">
        <v>35621</v>
      </c>
      <c r="B344">
        <v>2684.19</v>
      </c>
    </row>
    <row r="345" spans="1:2" x14ac:dyDescent="0.25">
      <c r="A345" s="3">
        <v>35622</v>
      </c>
      <c r="B345">
        <v>2619.5100000000002</v>
      </c>
    </row>
    <row r="346" spans="1:2" x14ac:dyDescent="0.25">
      <c r="A346" s="3">
        <v>35625</v>
      </c>
      <c r="B346">
        <v>2547.7600000000002</v>
      </c>
    </row>
    <row r="347" spans="1:2" x14ac:dyDescent="0.25">
      <c r="A347" s="3">
        <v>35626</v>
      </c>
      <c r="B347">
        <v>2337.5700000000002</v>
      </c>
    </row>
    <row r="348" spans="1:2" x14ac:dyDescent="0.25">
      <c r="A348" s="3">
        <v>35627</v>
      </c>
      <c r="B348">
        <v>2505.1799999999998</v>
      </c>
    </row>
    <row r="349" spans="1:2" x14ac:dyDescent="0.25">
      <c r="A349" s="3">
        <v>35628</v>
      </c>
      <c r="B349">
        <v>2360.4499999999998</v>
      </c>
    </row>
    <row r="350" spans="1:2" x14ac:dyDescent="0.25">
      <c r="A350" s="3">
        <v>35629</v>
      </c>
      <c r="B350">
        <v>2265.84</v>
      </c>
    </row>
    <row r="351" spans="1:2" x14ac:dyDescent="0.25">
      <c r="A351" s="3">
        <v>35632</v>
      </c>
      <c r="B351">
        <v>2275.63</v>
      </c>
    </row>
    <row r="352" spans="1:2" x14ac:dyDescent="0.25">
      <c r="A352" s="3">
        <v>35633</v>
      </c>
      <c r="B352">
        <v>2441.8000000000002</v>
      </c>
    </row>
    <row r="353" spans="1:2" x14ac:dyDescent="0.25">
      <c r="A353" s="3">
        <v>35634</v>
      </c>
      <c r="B353">
        <v>2481.56</v>
      </c>
    </row>
    <row r="354" spans="1:2" x14ac:dyDescent="0.25">
      <c r="A354" s="3">
        <v>35635</v>
      </c>
      <c r="B354">
        <v>2502.4499999999998</v>
      </c>
    </row>
    <row r="355" spans="1:2" x14ac:dyDescent="0.25">
      <c r="A355" s="3">
        <v>35636</v>
      </c>
      <c r="B355">
        <v>2510.08</v>
      </c>
    </row>
    <row r="356" spans="1:2" x14ac:dyDescent="0.25">
      <c r="A356" s="3">
        <v>35639</v>
      </c>
      <c r="B356">
        <v>2582.34</v>
      </c>
    </row>
    <row r="357" spans="1:2" x14ac:dyDescent="0.25">
      <c r="A357" s="3">
        <v>35640</v>
      </c>
      <c r="B357">
        <v>2602.14</v>
      </c>
    </row>
    <row r="358" spans="1:2" x14ac:dyDescent="0.25">
      <c r="A358" s="3">
        <v>35641</v>
      </c>
      <c r="B358">
        <v>2600.63</v>
      </c>
    </row>
    <row r="359" spans="1:2" x14ac:dyDescent="0.25">
      <c r="A359" s="3">
        <v>35642</v>
      </c>
      <c r="B359">
        <v>2577.33</v>
      </c>
    </row>
    <row r="360" spans="1:2" x14ac:dyDescent="0.25">
      <c r="A360" s="3">
        <v>35643</v>
      </c>
      <c r="B360">
        <v>2471.5</v>
      </c>
    </row>
    <row r="361" spans="1:2" x14ac:dyDescent="0.25">
      <c r="A361" s="3">
        <v>35646</v>
      </c>
      <c r="B361">
        <v>2437.0500000000002</v>
      </c>
    </row>
    <row r="362" spans="1:2" x14ac:dyDescent="0.25">
      <c r="A362" s="3">
        <v>35647</v>
      </c>
      <c r="B362">
        <v>2426.23</v>
      </c>
    </row>
    <row r="363" spans="1:2" x14ac:dyDescent="0.25">
      <c r="A363" s="3">
        <v>35648</v>
      </c>
      <c r="B363">
        <v>2519.69</v>
      </c>
    </row>
    <row r="364" spans="1:2" x14ac:dyDescent="0.25">
      <c r="A364" s="3">
        <v>35649</v>
      </c>
      <c r="B364">
        <v>2490.94</v>
      </c>
    </row>
    <row r="365" spans="1:2" x14ac:dyDescent="0.25">
      <c r="A365" s="3">
        <v>35650</v>
      </c>
      <c r="B365">
        <v>2463.0100000000002</v>
      </c>
    </row>
    <row r="366" spans="1:2" x14ac:dyDescent="0.25">
      <c r="A366" s="3">
        <v>35653</v>
      </c>
      <c r="B366">
        <v>2438.58</v>
      </c>
    </row>
    <row r="367" spans="1:2" x14ac:dyDescent="0.25">
      <c r="A367" s="3">
        <v>35654</v>
      </c>
      <c r="B367">
        <v>2425.3000000000002</v>
      </c>
    </row>
    <row r="368" spans="1:2" x14ac:dyDescent="0.25">
      <c r="A368" s="3">
        <v>35655</v>
      </c>
      <c r="B368">
        <v>2429.9499999999998</v>
      </c>
    </row>
    <row r="369" spans="1:2" x14ac:dyDescent="0.25">
      <c r="A369" s="3">
        <v>35656</v>
      </c>
      <c r="B369">
        <v>2438.77</v>
      </c>
    </row>
    <row r="370" spans="1:2" x14ac:dyDescent="0.25">
      <c r="A370" s="3">
        <v>35657</v>
      </c>
      <c r="B370">
        <v>2345.4</v>
      </c>
    </row>
    <row r="371" spans="1:2" x14ac:dyDescent="0.25">
      <c r="A371" s="3">
        <v>35660</v>
      </c>
      <c r="B371">
        <v>2320.98</v>
      </c>
    </row>
    <row r="372" spans="1:2" x14ac:dyDescent="0.25">
      <c r="A372" s="3">
        <v>35661</v>
      </c>
      <c r="B372">
        <v>2309.13</v>
      </c>
    </row>
    <row r="373" spans="1:2" x14ac:dyDescent="0.25">
      <c r="A373" s="3">
        <v>35662</v>
      </c>
      <c r="B373">
        <v>2239.04</v>
      </c>
    </row>
    <row r="374" spans="1:2" x14ac:dyDescent="0.25">
      <c r="A374" s="3">
        <v>35663</v>
      </c>
      <c r="B374">
        <v>2281.0100000000002</v>
      </c>
    </row>
    <row r="375" spans="1:2" x14ac:dyDescent="0.25">
      <c r="A375" s="3">
        <v>35664</v>
      </c>
      <c r="B375">
        <v>2269</v>
      </c>
    </row>
    <row r="376" spans="1:2" x14ac:dyDescent="0.25">
      <c r="A376" s="3">
        <v>35667</v>
      </c>
      <c r="B376">
        <v>2304.16</v>
      </c>
    </row>
    <row r="377" spans="1:2" x14ac:dyDescent="0.25">
      <c r="A377" s="3">
        <v>35668</v>
      </c>
      <c r="B377">
        <v>2353.27</v>
      </c>
    </row>
    <row r="378" spans="1:2" x14ac:dyDescent="0.25">
      <c r="A378" s="3">
        <v>35669</v>
      </c>
      <c r="B378">
        <v>2385.63</v>
      </c>
    </row>
    <row r="379" spans="1:2" x14ac:dyDescent="0.25">
      <c r="A379" s="3">
        <v>35670</v>
      </c>
      <c r="B379">
        <v>2311.4899999999998</v>
      </c>
    </row>
    <row r="380" spans="1:2" x14ac:dyDescent="0.25">
      <c r="A380" s="3">
        <v>35671</v>
      </c>
      <c r="B380">
        <v>2191.96</v>
      </c>
    </row>
    <row r="381" spans="1:2" x14ac:dyDescent="0.25">
      <c r="A381" s="3">
        <v>35674</v>
      </c>
      <c r="B381">
        <v>2090.56</v>
      </c>
    </row>
    <row r="382" spans="1:2" x14ac:dyDescent="0.25">
      <c r="A382" s="3">
        <v>35675</v>
      </c>
      <c r="B382">
        <v>2244.33</v>
      </c>
    </row>
    <row r="383" spans="1:2" x14ac:dyDescent="0.25">
      <c r="A383" s="3">
        <v>35676</v>
      </c>
      <c r="B383">
        <v>2259.6999999999998</v>
      </c>
    </row>
    <row r="384" spans="1:2" x14ac:dyDescent="0.25">
      <c r="A384" s="3">
        <v>35677</v>
      </c>
      <c r="B384">
        <v>2303.88</v>
      </c>
    </row>
    <row r="385" spans="1:2" x14ac:dyDescent="0.25">
      <c r="A385" s="3">
        <v>35678</v>
      </c>
      <c r="B385">
        <v>2374.4699999999998</v>
      </c>
    </row>
    <row r="386" spans="1:2" x14ac:dyDescent="0.25">
      <c r="A386" s="3">
        <v>35681</v>
      </c>
      <c r="B386">
        <v>2363.44</v>
      </c>
    </row>
    <row r="387" spans="1:2" x14ac:dyDescent="0.25">
      <c r="A387" s="3">
        <v>35682</v>
      </c>
      <c r="B387">
        <v>2368.29</v>
      </c>
    </row>
    <row r="388" spans="1:2" x14ac:dyDescent="0.25">
      <c r="A388" s="3">
        <v>35683</v>
      </c>
      <c r="B388">
        <v>2303.08</v>
      </c>
    </row>
    <row r="389" spans="1:2" x14ac:dyDescent="0.25">
      <c r="A389" s="3">
        <v>35684</v>
      </c>
      <c r="B389">
        <v>2252.3200000000002</v>
      </c>
    </row>
    <row r="390" spans="1:2" x14ac:dyDescent="0.25">
      <c r="A390" s="3">
        <v>35685</v>
      </c>
      <c r="B390">
        <v>2278.34</v>
      </c>
    </row>
    <row r="391" spans="1:2" x14ac:dyDescent="0.25">
      <c r="A391" s="3">
        <v>35688</v>
      </c>
      <c r="B391">
        <v>2208.6799999999998</v>
      </c>
    </row>
    <row r="392" spans="1:2" x14ac:dyDescent="0.25">
      <c r="A392" s="3">
        <v>35689</v>
      </c>
      <c r="B392">
        <v>2255.39</v>
      </c>
    </row>
    <row r="393" spans="1:2" x14ac:dyDescent="0.25">
      <c r="A393" s="3">
        <v>35690</v>
      </c>
      <c r="B393">
        <v>2320.52</v>
      </c>
    </row>
    <row r="394" spans="1:2" x14ac:dyDescent="0.25">
      <c r="A394" s="3">
        <v>35691</v>
      </c>
      <c r="B394">
        <v>2362.89</v>
      </c>
    </row>
    <row r="395" spans="1:2" x14ac:dyDescent="0.25">
      <c r="A395" s="3">
        <v>35692</v>
      </c>
      <c r="B395">
        <v>2368.4699999999998</v>
      </c>
    </row>
    <row r="396" spans="1:2" x14ac:dyDescent="0.25">
      <c r="A396" s="3">
        <v>35695</v>
      </c>
      <c r="B396">
        <v>2381.8000000000002</v>
      </c>
    </row>
    <row r="397" spans="1:2" x14ac:dyDescent="0.25">
      <c r="A397" s="3">
        <v>35696</v>
      </c>
      <c r="B397">
        <v>2348.37</v>
      </c>
    </row>
    <row r="398" spans="1:2" x14ac:dyDescent="0.25">
      <c r="A398" s="3">
        <v>35697</v>
      </c>
      <c r="B398">
        <v>2348.75</v>
      </c>
    </row>
    <row r="399" spans="1:2" x14ac:dyDescent="0.25">
      <c r="A399" s="3">
        <v>35698</v>
      </c>
      <c r="B399">
        <v>2330.85</v>
      </c>
    </row>
    <row r="400" spans="1:2" x14ac:dyDescent="0.25">
      <c r="A400" s="3">
        <v>35699</v>
      </c>
      <c r="B400">
        <v>2358.75</v>
      </c>
    </row>
    <row r="401" spans="1:2" x14ac:dyDescent="0.25">
      <c r="A401" s="3">
        <v>35702</v>
      </c>
      <c r="B401">
        <v>2374.7800000000002</v>
      </c>
    </row>
    <row r="402" spans="1:2" x14ac:dyDescent="0.25">
      <c r="A402" s="3">
        <v>35703</v>
      </c>
      <c r="B402">
        <v>2416.02</v>
      </c>
    </row>
    <row r="403" spans="1:2" x14ac:dyDescent="0.25">
      <c r="A403" s="3">
        <v>35704</v>
      </c>
      <c r="B403">
        <v>2483.5700000000002</v>
      </c>
    </row>
    <row r="404" spans="1:2" x14ac:dyDescent="0.25">
      <c r="A404" s="3">
        <v>35705</v>
      </c>
      <c r="B404">
        <v>2534.9</v>
      </c>
    </row>
    <row r="405" spans="1:2" x14ac:dyDescent="0.25">
      <c r="A405" s="3">
        <v>35706</v>
      </c>
      <c r="B405">
        <v>2558.38</v>
      </c>
    </row>
    <row r="406" spans="1:2" x14ac:dyDescent="0.25">
      <c r="A406" s="3">
        <v>35709</v>
      </c>
      <c r="B406">
        <v>2573.3200000000002</v>
      </c>
    </row>
    <row r="407" spans="1:2" x14ac:dyDescent="0.25">
      <c r="A407" s="3">
        <v>35710</v>
      </c>
      <c r="B407">
        <v>2535.29</v>
      </c>
    </row>
    <row r="408" spans="1:2" x14ac:dyDescent="0.25">
      <c r="A408" s="3">
        <v>35711</v>
      </c>
      <c r="B408">
        <v>2517.9899999999998</v>
      </c>
    </row>
    <row r="409" spans="1:2" x14ac:dyDescent="0.25">
      <c r="A409" s="3">
        <v>35712</v>
      </c>
      <c r="B409">
        <v>2560.33</v>
      </c>
    </row>
    <row r="410" spans="1:2" x14ac:dyDescent="0.25">
      <c r="A410" s="3">
        <v>35713</v>
      </c>
      <c r="B410">
        <v>2564.96</v>
      </c>
    </row>
    <row r="411" spans="1:2" x14ac:dyDescent="0.25">
      <c r="A411" s="3">
        <v>35716</v>
      </c>
      <c r="B411">
        <v>2562.23</v>
      </c>
    </row>
    <row r="412" spans="1:2" x14ac:dyDescent="0.25">
      <c r="A412" s="3">
        <v>35717</v>
      </c>
      <c r="B412">
        <v>2596.5300000000002</v>
      </c>
    </row>
    <row r="413" spans="1:2" x14ac:dyDescent="0.25">
      <c r="A413" s="3">
        <v>35718</v>
      </c>
      <c r="B413">
        <v>2587.1999999999998</v>
      </c>
    </row>
    <row r="414" spans="1:2" x14ac:dyDescent="0.25">
      <c r="A414" s="3">
        <v>35719</v>
      </c>
      <c r="B414">
        <v>2552.5</v>
      </c>
    </row>
    <row r="415" spans="1:2" x14ac:dyDescent="0.25">
      <c r="A415" s="3">
        <v>35720</v>
      </c>
      <c r="B415">
        <v>2533.6</v>
      </c>
    </row>
    <row r="416" spans="1:2" x14ac:dyDescent="0.25">
      <c r="A416" s="3">
        <v>35723</v>
      </c>
      <c r="B416">
        <v>2570.35</v>
      </c>
    </row>
    <row r="417" spans="1:2" x14ac:dyDescent="0.25">
      <c r="A417" s="3">
        <v>35724</v>
      </c>
      <c r="B417">
        <v>2622.17</v>
      </c>
    </row>
    <row r="418" spans="1:2" x14ac:dyDescent="0.25">
      <c r="A418" s="3">
        <v>35725</v>
      </c>
      <c r="B418">
        <v>2612.2600000000002</v>
      </c>
    </row>
    <row r="419" spans="1:2" x14ac:dyDescent="0.25">
      <c r="A419" s="3">
        <v>35726</v>
      </c>
      <c r="B419">
        <v>2422.54</v>
      </c>
    </row>
    <row r="420" spans="1:2" x14ac:dyDescent="0.25">
      <c r="A420" s="3">
        <v>35727</v>
      </c>
      <c r="B420">
        <v>2370.3200000000002</v>
      </c>
    </row>
    <row r="421" spans="1:2" x14ac:dyDescent="0.25">
      <c r="A421" s="3">
        <v>35730</v>
      </c>
      <c r="B421">
        <v>2052.64</v>
      </c>
    </row>
    <row r="422" spans="1:2" x14ac:dyDescent="0.25">
      <c r="A422" s="3">
        <v>35731</v>
      </c>
      <c r="B422">
        <v>2131.19</v>
      </c>
    </row>
    <row r="423" spans="1:2" x14ac:dyDescent="0.25">
      <c r="A423" s="3">
        <v>35732</v>
      </c>
      <c r="B423">
        <v>2034.58</v>
      </c>
    </row>
    <row r="424" spans="1:2" x14ac:dyDescent="0.25">
      <c r="A424" s="3">
        <v>35733</v>
      </c>
      <c r="B424">
        <v>1840.44</v>
      </c>
    </row>
    <row r="425" spans="1:2" x14ac:dyDescent="0.25">
      <c r="A425" s="3">
        <v>35734</v>
      </c>
      <c r="B425">
        <v>1827.04</v>
      </c>
    </row>
    <row r="426" spans="1:2" x14ac:dyDescent="0.25">
      <c r="A426" s="3">
        <v>35737</v>
      </c>
      <c r="B426">
        <v>1987.07</v>
      </c>
    </row>
    <row r="427" spans="1:2" x14ac:dyDescent="0.25">
      <c r="A427" s="3">
        <v>35738</v>
      </c>
      <c r="B427">
        <v>2061.31</v>
      </c>
    </row>
    <row r="428" spans="1:2" x14ac:dyDescent="0.25">
      <c r="A428" s="3">
        <v>35739</v>
      </c>
      <c r="B428">
        <v>2027.95</v>
      </c>
    </row>
    <row r="429" spans="1:2" x14ac:dyDescent="0.25">
      <c r="A429" s="3">
        <v>35740</v>
      </c>
      <c r="B429">
        <v>1935.09</v>
      </c>
    </row>
    <row r="430" spans="1:2" x14ac:dyDescent="0.25">
      <c r="A430" s="3">
        <v>35741</v>
      </c>
      <c r="B430">
        <v>1796.14</v>
      </c>
    </row>
    <row r="431" spans="1:2" x14ac:dyDescent="0.25">
      <c r="A431" s="3">
        <v>35744</v>
      </c>
      <c r="B431">
        <v>1817.15</v>
      </c>
    </row>
    <row r="432" spans="1:2" x14ac:dyDescent="0.25">
      <c r="A432" s="3">
        <v>35745</v>
      </c>
      <c r="B432">
        <v>1766.1</v>
      </c>
    </row>
    <row r="433" spans="1:2" x14ac:dyDescent="0.25">
      <c r="A433" s="3">
        <v>35746</v>
      </c>
      <c r="B433">
        <v>1579.72</v>
      </c>
    </row>
    <row r="434" spans="1:2" x14ac:dyDescent="0.25">
      <c r="A434" s="3">
        <v>35747</v>
      </c>
      <c r="B434">
        <v>1610.67</v>
      </c>
    </row>
    <row r="435" spans="1:2" x14ac:dyDescent="0.25">
      <c r="A435" s="3">
        <v>35748</v>
      </c>
      <c r="B435">
        <v>1723.29</v>
      </c>
    </row>
    <row r="436" spans="1:2" x14ac:dyDescent="0.25">
      <c r="A436" s="3">
        <v>35751</v>
      </c>
      <c r="B436">
        <v>1806.57</v>
      </c>
    </row>
    <row r="437" spans="1:2" x14ac:dyDescent="0.25">
      <c r="A437" s="3">
        <v>35752</v>
      </c>
      <c r="B437">
        <v>1802.21</v>
      </c>
    </row>
    <row r="438" spans="1:2" x14ac:dyDescent="0.25">
      <c r="A438" s="3">
        <v>35753</v>
      </c>
      <c r="B438">
        <v>1863.82</v>
      </c>
    </row>
    <row r="439" spans="1:2" x14ac:dyDescent="0.25">
      <c r="A439" s="3">
        <v>35754</v>
      </c>
      <c r="B439">
        <v>1843.48</v>
      </c>
    </row>
    <row r="440" spans="1:2" x14ac:dyDescent="0.25">
      <c r="A440" s="3">
        <v>35755</v>
      </c>
      <c r="B440">
        <v>1896.54</v>
      </c>
    </row>
    <row r="441" spans="1:2" x14ac:dyDescent="0.25">
      <c r="A441" s="3">
        <v>35758</v>
      </c>
      <c r="B441">
        <v>1820.28</v>
      </c>
    </row>
    <row r="442" spans="1:2" x14ac:dyDescent="0.25">
      <c r="A442" s="3">
        <v>35759</v>
      </c>
      <c r="B442">
        <v>1825.47</v>
      </c>
    </row>
    <row r="443" spans="1:2" x14ac:dyDescent="0.25">
      <c r="A443" s="3">
        <v>35760</v>
      </c>
      <c r="B443">
        <v>1868.37</v>
      </c>
    </row>
    <row r="444" spans="1:2" x14ac:dyDescent="0.25">
      <c r="A444" s="3">
        <v>35761</v>
      </c>
      <c r="B444">
        <v>1919.3</v>
      </c>
    </row>
    <row r="445" spans="1:2" x14ac:dyDescent="0.25">
      <c r="A445" s="3">
        <v>35762</v>
      </c>
      <c r="B445">
        <v>1889.51</v>
      </c>
    </row>
    <row r="446" spans="1:2" x14ac:dyDescent="0.25">
      <c r="A446" s="3">
        <v>35765</v>
      </c>
      <c r="B446">
        <v>1931.82</v>
      </c>
    </row>
    <row r="447" spans="1:2" x14ac:dyDescent="0.25">
      <c r="A447" s="3">
        <v>35766</v>
      </c>
      <c r="B447">
        <v>1992.84</v>
      </c>
    </row>
    <row r="448" spans="1:2" x14ac:dyDescent="0.25">
      <c r="A448" s="3">
        <v>35767</v>
      </c>
      <c r="B448">
        <v>2000.79</v>
      </c>
    </row>
    <row r="449" spans="1:2" x14ac:dyDescent="0.25">
      <c r="A449" s="3">
        <v>35768</v>
      </c>
      <c r="B449">
        <v>2012.8</v>
      </c>
    </row>
    <row r="450" spans="1:2" x14ac:dyDescent="0.25">
      <c r="A450" s="3">
        <v>35769</v>
      </c>
      <c r="B450">
        <v>2008.95</v>
      </c>
    </row>
    <row r="451" spans="1:2" x14ac:dyDescent="0.25">
      <c r="A451" s="3">
        <v>35772</v>
      </c>
      <c r="B451">
        <v>2008.68</v>
      </c>
    </row>
    <row r="452" spans="1:2" x14ac:dyDescent="0.25">
      <c r="A452" s="3">
        <v>35773</v>
      </c>
      <c r="B452">
        <v>1966.63</v>
      </c>
    </row>
    <row r="453" spans="1:2" x14ac:dyDescent="0.25">
      <c r="A453" s="3">
        <v>35774</v>
      </c>
      <c r="B453">
        <v>1899.53</v>
      </c>
    </row>
    <row r="454" spans="1:2" x14ac:dyDescent="0.25">
      <c r="A454" s="3">
        <v>35775</v>
      </c>
      <c r="B454">
        <v>1817.82</v>
      </c>
    </row>
    <row r="455" spans="1:2" x14ac:dyDescent="0.25">
      <c r="A455" s="3">
        <v>35776</v>
      </c>
      <c r="B455">
        <v>1829.5</v>
      </c>
    </row>
    <row r="456" spans="1:2" x14ac:dyDescent="0.25">
      <c r="A456" s="3">
        <v>35779</v>
      </c>
      <c r="B456">
        <v>1898.83</v>
      </c>
    </row>
    <row r="457" spans="1:2" x14ac:dyDescent="0.25">
      <c r="A457" s="3">
        <v>35780</v>
      </c>
      <c r="B457">
        <v>1937.61</v>
      </c>
    </row>
    <row r="458" spans="1:2" x14ac:dyDescent="0.25">
      <c r="A458" s="3">
        <v>35781</v>
      </c>
      <c r="B458">
        <v>1957.38</v>
      </c>
    </row>
    <row r="459" spans="1:2" x14ac:dyDescent="0.25">
      <c r="A459" s="3">
        <v>35782</v>
      </c>
      <c r="B459">
        <v>1897.52</v>
      </c>
    </row>
    <row r="460" spans="1:2" x14ac:dyDescent="0.25">
      <c r="A460" s="3">
        <v>35783</v>
      </c>
      <c r="B460">
        <v>1830.98</v>
      </c>
    </row>
    <row r="461" spans="1:2" x14ac:dyDescent="0.25">
      <c r="A461" s="3">
        <v>35786</v>
      </c>
      <c r="B461">
        <v>1887.77</v>
      </c>
    </row>
    <row r="462" spans="1:2" x14ac:dyDescent="0.25">
      <c r="A462" s="3">
        <v>35787</v>
      </c>
      <c r="B462">
        <v>1905.46</v>
      </c>
    </row>
    <row r="463" spans="1:2" x14ac:dyDescent="0.25">
      <c r="A463" s="3">
        <v>35790</v>
      </c>
      <c r="B463">
        <v>1950.76</v>
      </c>
    </row>
    <row r="464" spans="1:2" x14ac:dyDescent="0.25">
      <c r="A464" s="3">
        <v>35793</v>
      </c>
      <c r="B464">
        <v>2009.49</v>
      </c>
    </row>
    <row r="465" spans="1:2" x14ac:dyDescent="0.25">
      <c r="A465" s="3">
        <v>35794</v>
      </c>
      <c r="B465">
        <v>2049.6799999999998</v>
      </c>
    </row>
    <row r="466" spans="1:2" x14ac:dyDescent="0.25">
      <c r="A466" s="3">
        <v>35797</v>
      </c>
      <c r="B466">
        <v>2099.5300000000002</v>
      </c>
    </row>
    <row r="467" spans="1:2" x14ac:dyDescent="0.25">
      <c r="A467" s="3">
        <v>35800</v>
      </c>
      <c r="B467">
        <v>2117.37</v>
      </c>
    </row>
    <row r="468" spans="1:2" x14ac:dyDescent="0.25">
      <c r="A468" s="3">
        <v>35801</v>
      </c>
      <c r="B468">
        <v>2035.99</v>
      </c>
    </row>
    <row r="469" spans="1:2" x14ac:dyDescent="0.25">
      <c r="A469" s="3">
        <v>35802</v>
      </c>
      <c r="B469">
        <v>1979.65</v>
      </c>
    </row>
    <row r="470" spans="1:2" x14ac:dyDescent="0.25">
      <c r="A470" s="3">
        <v>35803</v>
      </c>
      <c r="B470">
        <v>1932.12</v>
      </c>
    </row>
    <row r="471" spans="1:2" x14ac:dyDescent="0.25">
      <c r="A471" s="3">
        <v>35804</v>
      </c>
      <c r="B471">
        <v>1831.78</v>
      </c>
    </row>
    <row r="472" spans="1:2" x14ac:dyDescent="0.25">
      <c r="A472" s="3">
        <v>35807</v>
      </c>
      <c r="B472">
        <v>1844.57</v>
      </c>
    </row>
    <row r="473" spans="1:2" x14ac:dyDescent="0.25">
      <c r="A473" s="3">
        <v>35808</v>
      </c>
      <c r="B473">
        <v>1872.98</v>
      </c>
    </row>
    <row r="474" spans="1:2" x14ac:dyDescent="0.25">
      <c r="A474" s="3">
        <v>35809</v>
      </c>
      <c r="B474">
        <v>1865.83</v>
      </c>
    </row>
    <row r="475" spans="1:2" x14ac:dyDescent="0.25">
      <c r="A475" s="3">
        <v>35810</v>
      </c>
      <c r="B475">
        <v>1821.23</v>
      </c>
    </row>
    <row r="476" spans="1:2" x14ac:dyDescent="0.25">
      <c r="A476" s="3">
        <v>35811</v>
      </c>
      <c r="B476">
        <v>1879.62</v>
      </c>
    </row>
    <row r="477" spans="1:2" x14ac:dyDescent="0.25">
      <c r="A477" s="3">
        <v>35814</v>
      </c>
      <c r="B477">
        <v>1934.05</v>
      </c>
    </row>
    <row r="478" spans="1:2" x14ac:dyDescent="0.25">
      <c r="A478" s="3">
        <v>35815</v>
      </c>
      <c r="B478">
        <v>1901.43</v>
      </c>
    </row>
    <row r="479" spans="1:2" x14ac:dyDescent="0.25">
      <c r="A479" s="3">
        <v>35816</v>
      </c>
      <c r="B479">
        <v>1871.6</v>
      </c>
    </row>
    <row r="480" spans="1:2" x14ac:dyDescent="0.25">
      <c r="A480" s="3">
        <v>35817</v>
      </c>
      <c r="B480">
        <v>1925.42</v>
      </c>
    </row>
    <row r="481" spans="1:2" x14ac:dyDescent="0.25">
      <c r="A481" s="3">
        <v>35818</v>
      </c>
      <c r="B481">
        <v>1888.18</v>
      </c>
    </row>
    <row r="482" spans="1:2" x14ac:dyDescent="0.25">
      <c r="A482" s="3">
        <v>35821</v>
      </c>
      <c r="B482">
        <v>1894.79</v>
      </c>
    </row>
    <row r="483" spans="1:2" x14ac:dyDescent="0.25">
      <c r="A483" s="3">
        <v>35822</v>
      </c>
      <c r="B483">
        <v>1914.17</v>
      </c>
    </row>
    <row r="484" spans="1:2" x14ac:dyDescent="0.25">
      <c r="A484" s="3">
        <v>35823</v>
      </c>
      <c r="B484">
        <v>1922.24</v>
      </c>
    </row>
    <row r="485" spans="1:2" x14ac:dyDescent="0.25">
      <c r="A485" s="3">
        <v>35824</v>
      </c>
      <c r="B485">
        <v>1932.22</v>
      </c>
    </row>
    <row r="486" spans="1:2" x14ac:dyDescent="0.25">
      <c r="A486" s="3">
        <v>35825</v>
      </c>
      <c r="B486">
        <v>1915.99</v>
      </c>
    </row>
    <row r="487" spans="1:2" x14ac:dyDescent="0.25">
      <c r="A487" s="3">
        <v>35828</v>
      </c>
      <c r="B487">
        <v>1950.24</v>
      </c>
    </row>
    <row r="488" spans="1:2" x14ac:dyDescent="0.25">
      <c r="A488" s="3">
        <v>35829</v>
      </c>
      <c r="B488">
        <v>1962.93</v>
      </c>
    </row>
    <row r="489" spans="1:2" x14ac:dyDescent="0.25">
      <c r="A489" s="3">
        <v>35830</v>
      </c>
      <c r="B489">
        <v>1945.03</v>
      </c>
    </row>
    <row r="490" spans="1:2" x14ac:dyDescent="0.25">
      <c r="A490" s="3">
        <v>35831</v>
      </c>
      <c r="B490">
        <v>1950.21</v>
      </c>
    </row>
    <row r="491" spans="1:2" x14ac:dyDescent="0.25">
      <c r="A491" s="3">
        <v>35832</v>
      </c>
      <c r="B491">
        <v>1960.75</v>
      </c>
    </row>
    <row r="492" spans="1:2" x14ac:dyDescent="0.25">
      <c r="A492" s="3">
        <v>35835</v>
      </c>
      <c r="B492">
        <v>2003.68</v>
      </c>
    </row>
    <row r="493" spans="1:2" x14ac:dyDescent="0.25">
      <c r="A493" s="3">
        <v>35836</v>
      </c>
      <c r="B493">
        <v>2016.78</v>
      </c>
    </row>
    <row r="494" spans="1:2" x14ac:dyDescent="0.25">
      <c r="A494" s="3">
        <v>35837</v>
      </c>
      <c r="B494">
        <v>2050.8200000000002</v>
      </c>
    </row>
    <row r="495" spans="1:2" x14ac:dyDescent="0.25">
      <c r="A495" s="3">
        <v>35838</v>
      </c>
      <c r="B495">
        <v>2023.26</v>
      </c>
    </row>
    <row r="496" spans="1:2" x14ac:dyDescent="0.25">
      <c r="A496" s="3">
        <v>35839</v>
      </c>
      <c r="B496">
        <v>2029.49</v>
      </c>
    </row>
    <row r="497" spans="1:2" x14ac:dyDescent="0.25">
      <c r="A497" s="3">
        <v>35842</v>
      </c>
      <c r="B497">
        <v>1997.36</v>
      </c>
    </row>
    <row r="498" spans="1:2" x14ac:dyDescent="0.25">
      <c r="A498" s="3">
        <v>35843</v>
      </c>
      <c r="B498">
        <v>2024.8</v>
      </c>
    </row>
    <row r="499" spans="1:2" x14ac:dyDescent="0.25">
      <c r="A499" s="3">
        <v>35844</v>
      </c>
      <c r="B499">
        <v>2011.46</v>
      </c>
    </row>
    <row r="500" spans="1:2" x14ac:dyDescent="0.25">
      <c r="A500" s="3">
        <v>35845</v>
      </c>
      <c r="B500">
        <v>1997.44</v>
      </c>
    </row>
    <row r="501" spans="1:2" x14ac:dyDescent="0.25">
      <c r="A501" s="3">
        <v>35846</v>
      </c>
      <c r="B501">
        <v>2017.8</v>
      </c>
    </row>
    <row r="502" spans="1:2" x14ac:dyDescent="0.25">
      <c r="A502" s="3">
        <v>35851</v>
      </c>
      <c r="B502">
        <v>2057.0300000000002</v>
      </c>
    </row>
    <row r="503" spans="1:2" x14ac:dyDescent="0.25">
      <c r="A503" s="3">
        <v>35852</v>
      </c>
      <c r="B503">
        <v>2059.2800000000002</v>
      </c>
    </row>
    <row r="504" spans="1:2" x14ac:dyDescent="0.25">
      <c r="A504" s="3">
        <v>35853</v>
      </c>
      <c r="B504">
        <v>2063.9299999999998</v>
      </c>
    </row>
    <row r="505" spans="1:2" x14ac:dyDescent="0.25">
      <c r="A505" s="3">
        <v>35856</v>
      </c>
      <c r="B505">
        <v>2110.59</v>
      </c>
    </row>
    <row r="506" spans="1:2" x14ac:dyDescent="0.25">
      <c r="A506" s="3">
        <v>35857</v>
      </c>
      <c r="B506">
        <v>2124.4899999999998</v>
      </c>
    </row>
    <row r="507" spans="1:2" x14ac:dyDescent="0.25">
      <c r="A507" s="3">
        <v>35858</v>
      </c>
      <c r="B507">
        <v>2117.17</v>
      </c>
    </row>
    <row r="508" spans="1:2" x14ac:dyDescent="0.25">
      <c r="A508" s="3">
        <v>35859</v>
      </c>
      <c r="B508">
        <v>2130.1999999999998</v>
      </c>
    </row>
    <row r="509" spans="1:2" x14ac:dyDescent="0.25">
      <c r="A509" s="3">
        <v>35860</v>
      </c>
      <c r="B509">
        <v>2176.33</v>
      </c>
    </row>
    <row r="510" spans="1:2" x14ac:dyDescent="0.25">
      <c r="A510" s="3">
        <v>35863</v>
      </c>
      <c r="B510">
        <v>2181.36</v>
      </c>
    </row>
    <row r="511" spans="1:2" x14ac:dyDescent="0.25">
      <c r="A511" s="3">
        <v>35864</v>
      </c>
      <c r="B511">
        <v>2186.17</v>
      </c>
    </row>
    <row r="512" spans="1:2" x14ac:dyDescent="0.25">
      <c r="A512" s="3">
        <v>35865</v>
      </c>
      <c r="B512">
        <v>2199.56</v>
      </c>
    </row>
    <row r="513" spans="1:2" x14ac:dyDescent="0.25">
      <c r="A513" s="3">
        <v>35866</v>
      </c>
      <c r="B513">
        <v>2213.73</v>
      </c>
    </row>
    <row r="514" spans="1:2" x14ac:dyDescent="0.25">
      <c r="A514" s="3">
        <v>35867</v>
      </c>
      <c r="B514">
        <v>2256.54</v>
      </c>
    </row>
    <row r="515" spans="1:2" x14ac:dyDescent="0.25">
      <c r="A515" s="3">
        <v>35870</v>
      </c>
      <c r="B515">
        <v>2256.5300000000002</v>
      </c>
    </row>
    <row r="516" spans="1:2" x14ac:dyDescent="0.25">
      <c r="A516" s="3">
        <v>35871</v>
      </c>
      <c r="B516">
        <v>2301.4</v>
      </c>
    </row>
    <row r="517" spans="1:2" x14ac:dyDescent="0.25">
      <c r="A517" s="3">
        <v>35872</v>
      </c>
      <c r="B517">
        <v>2301.15</v>
      </c>
    </row>
    <row r="518" spans="1:2" x14ac:dyDescent="0.25">
      <c r="A518" s="3">
        <v>35873</v>
      </c>
      <c r="B518">
        <v>2298.2399999999998</v>
      </c>
    </row>
    <row r="519" spans="1:2" x14ac:dyDescent="0.25">
      <c r="A519" s="3">
        <v>35874</v>
      </c>
      <c r="B519">
        <v>2317.17</v>
      </c>
    </row>
    <row r="520" spans="1:2" x14ac:dyDescent="0.25">
      <c r="A520" s="3">
        <v>35877</v>
      </c>
      <c r="B520">
        <v>2344.0700000000002</v>
      </c>
    </row>
    <row r="521" spans="1:2" x14ac:dyDescent="0.25">
      <c r="A521" s="3">
        <v>35878</v>
      </c>
      <c r="B521">
        <v>2318.36</v>
      </c>
    </row>
    <row r="522" spans="1:2" x14ac:dyDescent="0.25">
      <c r="A522" s="3">
        <v>35879</v>
      </c>
      <c r="B522">
        <v>2289.34</v>
      </c>
    </row>
    <row r="523" spans="1:2" x14ac:dyDescent="0.25">
      <c r="A523" s="3">
        <v>35880</v>
      </c>
      <c r="B523">
        <v>2314.5100000000002</v>
      </c>
    </row>
    <row r="524" spans="1:2" x14ac:dyDescent="0.25">
      <c r="A524" s="3">
        <v>35881</v>
      </c>
      <c r="B524">
        <v>2306.36</v>
      </c>
    </row>
    <row r="525" spans="1:2" x14ac:dyDescent="0.25">
      <c r="A525" s="3">
        <v>35884</v>
      </c>
      <c r="B525">
        <v>2278.69</v>
      </c>
    </row>
    <row r="526" spans="1:2" x14ac:dyDescent="0.25">
      <c r="A526" s="3">
        <v>35885</v>
      </c>
      <c r="B526">
        <v>2317.67</v>
      </c>
    </row>
    <row r="527" spans="1:2" x14ac:dyDescent="0.25">
      <c r="A527" s="3">
        <v>35886</v>
      </c>
      <c r="B527">
        <v>2307.08</v>
      </c>
    </row>
    <row r="528" spans="1:2" x14ac:dyDescent="0.25">
      <c r="A528" s="3">
        <v>35887</v>
      </c>
      <c r="B528">
        <v>2328.7399999999998</v>
      </c>
    </row>
    <row r="529" spans="1:2" x14ac:dyDescent="0.25">
      <c r="A529" s="3">
        <v>35888</v>
      </c>
      <c r="B529">
        <v>2286.87</v>
      </c>
    </row>
    <row r="530" spans="1:2" x14ac:dyDescent="0.25">
      <c r="A530" s="3">
        <v>35891</v>
      </c>
      <c r="B530">
        <v>2341.31</v>
      </c>
    </row>
    <row r="531" spans="1:2" x14ac:dyDescent="0.25">
      <c r="A531" s="3">
        <v>35892</v>
      </c>
      <c r="B531">
        <v>2325.83</v>
      </c>
    </row>
    <row r="532" spans="1:2" x14ac:dyDescent="0.25">
      <c r="A532" s="3">
        <v>35893</v>
      </c>
      <c r="B532">
        <v>2350.75</v>
      </c>
    </row>
    <row r="533" spans="1:2" x14ac:dyDescent="0.25">
      <c r="A533" s="3">
        <v>35898</v>
      </c>
      <c r="B533">
        <v>2370.67</v>
      </c>
    </row>
    <row r="534" spans="1:2" x14ac:dyDescent="0.25">
      <c r="A534" s="3">
        <v>35899</v>
      </c>
      <c r="B534">
        <v>2394.17</v>
      </c>
    </row>
    <row r="535" spans="1:2" x14ac:dyDescent="0.25">
      <c r="A535" s="3">
        <v>35900</v>
      </c>
      <c r="B535">
        <v>2396.1999999999998</v>
      </c>
    </row>
    <row r="536" spans="1:2" x14ac:dyDescent="0.25">
      <c r="A536" s="3">
        <v>35901</v>
      </c>
      <c r="B536">
        <v>2366.2600000000002</v>
      </c>
    </row>
    <row r="537" spans="1:2" x14ac:dyDescent="0.25">
      <c r="A537" s="3">
        <v>35902</v>
      </c>
      <c r="B537">
        <v>2368.5</v>
      </c>
    </row>
    <row r="538" spans="1:2" x14ac:dyDescent="0.25">
      <c r="A538" s="3">
        <v>35905</v>
      </c>
      <c r="B538">
        <v>2365.4699999999998</v>
      </c>
    </row>
    <row r="539" spans="1:2" x14ac:dyDescent="0.25">
      <c r="A539" s="3">
        <v>35907</v>
      </c>
      <c r="B539">
        <v>2304.56</v>
      </c>
    </row>
    <row r="540" spans="1:2" x14ac:dyDescent="0.25">
      <c r="A540" s="3">
        <v>35908</v>
      </c>
      <c r="B540">
        <v>2290.0100000000002</v>
      </c>
    </row>
    <row r="541" spans="1:2" x14ac:dyDescent="0.25">
      <c r="A541" s="3">
        <v>35909</v>
      </c>
      <c r="B541">
        <v>2318.71</v>
      </c>
    </row>
    <row r="542" spans="1:2" x14ac:dyDescent="0.25">
      <c r="A542" s="3">
        <v>35912</v>
      </c>
      <c r="B542">
        <v>2200.0100000000002</v>
      </c>
    </row>
    <row r="543" spans="1:2" x14ac:dyDescent="0.25">
      <c r="A543" s="3">
        <v>35913</v>
      </c>
      <c r="B543">
        <v>2244.9699999999998</v>
      </c>
    </row>
    <row r="544" spans="1:2" x14ac:dyDescent="0.25">
      <c r="A544" s="3">
        <v>35914</v>
      </c>
      <c r="B544">
        <v>2266.0300000000002</v>
      </c>
    </row>
    <row r="545" spans="1:2" x14ac:dyDescent="0.25">
      <c r="A545" s="3">
        <v>35915</v>
      </c>
      <c r="B545">
        <v>2301.6799999999998</v>
      </c>
    </row>
    <row r="546" spans="1:2" x14ac:dyDescent="0.25">
      <c r="A546" s="3">
        <v>35919</v>
      </c>
      <c r="B546">
        <v>2276.29</v>
      </c>
    </row>
    <row r="547" spans="1:2" x14ac:dyDescent="0.25">
      <c r="A547" s="3">
        <v>35920</v>
      </c>
      <c r="B547">
        <v>2286.54</v>
      </c>
    </row>
    <row r="548" spans="1:2" x14ac:dyDescent="0.25">
      <c r="A548" s="3">
        <v>35921</v>
      </c>
      <c r="B548">
        <v>2220.0700000000002</v>
      </c>
    </row>
    <row r="549" spans="1:2" x14ac:dyDescent="0.25">
      <c r="A549" s="3">
        <v>35922</v>
      </c>
      <c r="B549">
        <v>2198.8000000000002</v>
      </c>
    </row>
    <row r="550" spans="1:2" x14ac:dyDescent="0.25">
      <c r="A550" s="3">
        <v>35923</v>
      </c>
      <c r="B550">
        <v>2216.25</v>
      </c>
    </row>
    <row r="551" spans="1:2" x14ac:dyDescent="0.25">
      <c r="A551" s="3">
        <v>35926</v>
      </c>
      <c r="B551">
        <v>2162.98</v>
      </c>
    </row>
    <row r="552" spans="1:2" x14ac:dyDescent="0.25">
      <c r="A552" s="3">
        <v>35927</v>
      </c>
      <c r="B552">
        <v>2121.7800000000002</v>
      </c>
    </row>
    <row r="553" spans="1:2" x14ac:dyDescent="0.25">
      <c r="A553" s="3">
        <v>35928</v>
      </c>
      <c r="B553">
        <v>2112.23</v>
      </c>
    </row>
    <row r="554" spans="1:2" x14ac:dyDescent="0.25">
      <c r="A554" s="3">
        <v>35929</v>
      </c>
      <c r="B554">
        <v>2111.5500000000002</v>
      </c>
    </row>
    <row r="555" spans="1:2" x14ac:dyDescent="0.25">
      <c r="A555" s="3">
        <v>35930</v>
      </c>
      <c r="B555">
        <v>2142.02</v>
      </c>
    </row>
    <row r="556" spans="1:2" x14ac:dyDescent="0.25">
      <c r="A556" s="3">
        <v>35933</v>
      </c>
      <c r="B556">
        <v>2019.33</v>
      </c>
    </row>
    <row r="557" spans="1:2" x14ac:dyDescent="0.25">
      <c r="A557" s="3">
        <v>35934</v>
      </c>
      <c r="B557">
        <v>2039.69</v>
      </c>
    </row>
    <row r="558" spans="1:2" x14ac:dyDescent="0.25">
      <c r="A558" s="3">
        <v>35935</v>
      </c>
      <c r="B558">
        <v>2043.33</v>
      </c>
    </row>
    <row r="559" spans="1:2" x14ac:dyDescent="0.25">
      <c r="A559" s="3">
        <v>35936</v>
      </c>
      <c r="B559">
        <v>2018.22</v>
      </c>
    </row>
    <row r="560" spans="1:2" x14ac:dyDescent="0.25">
      <c r="A560" s="3">
        <v>35937</v>
      </c>
      <c r="B560">
        <v>2010.03</v>
      </c>
    </row>
    <row r="561" spans="1:2" x14ac:dyDescent="0.25">
      <c r="A561" s="3">
        <v>35940</v>
      </c>
      <c r="B561">
        <v>1968.78</v>
      </c>
    </row>
    <row r="562" spans="1:2" x14ac:dyDescent="0.25">
      <c r="A562" s="3">
        <v>35941</v>
      </c>
      <c r="B562">
        <v>1868.55</v>
      </c>
    </row>
    <row r="563" spans="1:2" x14ac:dyDescent="0.25">
      <c r="A563" s="3">
        <v>35942</v>
      </c>
      <c r="B563">
        <v>1903.44</v>
      </c>
    </row>
    <row r="564" spans="1:2" x14ac:dyDescent="0.25">
      <c r="A564" s="3">
        <v>35943</v>
      </c>
      <c r="B564">
        <v>1982.53</v>
      </c>
    </row>
    <row r="565" spans="1:2" x14ac:dyDescent="0.25">
      <c r="A565" s="3">
        <v>35944</v>
      </c>
      <c r="B565">
        <v>1937.43</v>
      </c>
    </row>
    <row r="566" spans="1:2" x14ac:dyDescent="0.25">
      <c r="A566" s="3">
        <v>35947</v>
      </c>
      <c r="B566">
        <v>1891.24</v>
      </c>
    </row>
    <row r="567" spans="1:2" x14ac:dyDescent="0.25">
      <c r="A567" s="3">
        <v>35948</v>
      </c>
      <c r="B567">
        <v>1974.8</v>
      </c>
    </row>
    <row r="568" spans="1:2" x14ac:dyDescent="0.25">
      <c r="A568" s="3">
        <v>35949</v>
      </c>
      <c r="B568">
        <v>1923.9</v>
      </c>
    </row>
    <row r="569" spans="1:2" x14ac:dyDescent="0.25">
      <c r="A569" s="3">
        <v>35950</v>
      </c>
      <c r="B569">
        <v>1974.76</v>
      </c>
    </row>
    <row r="570" spans="1:2" x14ac:dyDescent="0.25">
      <c r="A570" s="3">
        <v>35951</v>
      </c>
      <c r="B570">
        <v>2007.88</v>
      </c>
    </row>
    <row r="571" spans="1:2" x14ac:dyDescent="0.25">
      <c r="A571" s="3">
        <v>35954</v>
      </c>
      <c r="B571">
        <v>2030.43</v>
      </c>
    </row>
    <row r="572" spans="1:2" x14ac:dyDescent="0.25">
      <c r="A572" s="3">
        <v>35955</v>
      </c>
      <c r="B572">
        <v>2001.57</v>
      </c>
    </row>
    <row r="573" spans="1:2" x14ac:dyDescent="0.25">
      <c r="A573" s="3">
        <v>35956</v>
      </c>
      <c r="B573">
        <v>1918.79</v>
      </c>
    </row>
    <row r="574" spans="1:2" x14ac:dyDescent="0.25">
      <c r="A574" s="3">
        <v>35958</v>
      </c>
      <c r="B574">
        <v>1856.68</v>
      </c>
    </row>
    <row r="575" spans="1:2" x14ac:dyDescent="0.25">
      <c r="A575" s="3">
        <v>35961</v>
      </c>
      <c r="B575">
        <v>1760.41</v>
      </c>
    </row>
    <row r="576" spans="1:2" x14ac:dyDescent="0.25">
      <c r="A576" s="3">
        <v>35962</v>
      </c>
      <c r="B576">
        <v>1778.37</v>
      </c>
    </row>
    <row r="577" spans="1:2" x14ac:dyDescent="0.25">
      <c r="A577" s="3">
        <v>35963</v>
      </c>
      <c r="B577">
        <v>1885.8</v>
      </c>
    </row>
    <row r="578" spans="1:2" x14ac:dyDescent="0.25">
      <c r="A578" s="3">
        <v>35964</v>
      </c>
      <c r="B578">
        <v>1826.15</v>
      </c>
    </row>
    <row r="579" spans="1:2" x14ac:dyDescent="0.25">
      <c r="A579" s="3">
        <v>35965</v>
      </c>
      <c r="B579">
        <v>1851.27</v>
      </c>
    </row>
    <row r="580" spans="1:2" x14ac:dyDescent="0.25">
      <c r="A580" s="3">
        <v>35968</v>
      </c>
      <c r="B580">
        <v>1837.83</v>
      </c>
    </row>
    <row r="581" spans="1:2" x14ac:dyDescent="0.25">
      <c r="A581" s="3">
        <v>35969</v>
      </c>
      <c r="B581">
        <v>1892.28</v>
      </c>
    </row>
    <row r="582" spans="1:2" x14ac:dyDescent="0.25">
      <c r="A582" s="3">
        <v>35970</v>
      </c>
      <c r="B582">
        <v>1877.46</v>
      </c>
    </row>
    <row r="583" spans="1:2" x14ac:dyDescent="0.25">
      <c r="A583" s="3">
        <v>35971</v>
      </c>
      <c r="B583">
        <v>1823.93</v>
      </c>
    </row>
    <row r="584" spans="1:2" x14ac:dyDescent="0.25">
      <c r="A584" s="3">
        <v>35972</v>
      </c>
      <c r="B584">
        <v>1812.22</v>
      </c>
    </row>
    <row r="585" spans="1:2" x14ac:dyDescent="0.25">
      <c r="A585" s="3">
        <v>35975</v>
      </c>
      <c r="B585">
        <v>1834.12</v>
      </c>
    </row>
    <row r="586" spans="1:2" x14ac:dyDescent="0.25">
      <c r="A586" s="3">
        <v>35976</v>
      </c>
      <c r="B586">
        <v>1849.24</v>
      </c>
    </row>
    <row r="587" spans="1:2" x14ac:dyDescent="0.25">
      <c r="A587" s="3">
        <v>35977</v>
      </c>
      <c r="B587">
        <v>1882.06</v>
      </c>
    </row>
    <row r="588" spans="1:2" x14ac:dyDescent="0.25">
      <c r="A588" s="3">
        <v>35978</v>
      </c>
      <c r="B588">
        <v>1881.33</v>
      </c>
    </row>
    <row r="589" spans="1:2" x14ac:dyDescent="0.25">
      <c r="A589" s="3">
        <v>35979</v>
      </c>
      <c r="B589">
        <v>1919.28</v>
      </c>
    </row>
    <row r="590" spans="1:2" x14ac:dyDescent="0.25">
      <c r="A590" s="3">
        <v>35982</v>
      </c>
      <c r="B590">
        <v>1912.24</v>
      </c>
    </row>
    <row r="591" spans="1:2" x14ac:dyDescent="0.25">
      <c r="A591" s="3">
        <v>35983</v>
      </c>
      <c r="B591">
        <v>1947.62</v>
      </c>
    </row>
    <row r="592" spans="1:2" x14ac:dyDescent="0.25">
      <c r="A592" s="3">
        <v>35984</v>
      </c>
      <c r="B592">
        <v>1978.52</v>
      </c>
    </row>
    <row r="593" spans="1:2" x14ac:dyDescent="0.25">
      <c r="A593" s="3">
        <v>35986</v>
      </c>
      <c r="B593">
        <v>1978.35</v>
      </c>
    </row>
    <row r="594" spans="1:2" x14ac:dyDescent="0.25">
      <c r="A594" s="3">
        <v>35989</v>
      </c>
      <c r="B594">
        <v>1988.85</v>
      </c>
    </row>
    <row r="595" spans="1:2" x14ac:dyDescent="0.25">
      <c r="A595" s="3">
        <v>35990</v>
      </c>
      <c r="B595">
        <v>2032.65</v>
      </c>
    </row>
    <row r="596" spans="1:2" x14ac:dyDescent="0.25">
      <c r="A596" s="3">
        <v>35991</v>
      </c>
      <c r="B596">
        <v>2038.72</v>
      </c>
    </row>
    <row r="597" spans="1:2" x14ac:dyDescent="0.25">
      <c r="A597" s="3">
        <v>35992</v>
      </c>
      <c r="B597">
        <v>2086.13</v>
      </c>
    </row>
    <row r="598" spans="1:2" x14ac:dyDescent="0.25">
      <c r="A598" s="3">
        <v>35993</v>
      </c>
      <c r="B598">
        <v>2122.52</v>
      </c>
    </row>
    <row r="599" spans="1:2" x14ac:dyDescent="0.25">
      <c r="A599" s="3">
        <v>35996</v>
      </c>
      <c r="B599">
        <v>2121.89</v>
      </c>
    </row>
    <row r="600" spans="1:2" x14ac:dyDescent="0.25">
      <c r="A600" s="3">
        <v>35997</v>
      </c>
      <c r="B600">
        <v>2103.67</v>
      </c>
    </row>
    <row r="601" spans="1:2" x14ac:dyDescent="0.25">
      <c r="A601" s="3">
        <v>35998</v>
      </c>
      <c r="B601">
        <v>2096.64</v>
      </c>
    </row>
    <row r="602" spans="1:2" x14ac:dyDescent="0.25">
      <c r="A602" s="3">
        <v>35999</v>
      </c>
      <c r="B602">
        <v>2050.42</v>
      </c>
    </row>
    <row r="603" spans="1:2" x14ac:dyDescent="0.25">
      <c r="A603" s="3">
        <v>36000</v>
      </c>
      <c r="B603">
        <v>2033.64</v>
      </c>
    </row>
    <row r="604" spans="1:2" x14ac:dyDescent="0.25">
      <c r="A604" s="3">
        <v>36003</v>
      </c>
      <c r="B604">
        <v>2027.1</v>
      </c>
    </row>
    <row r="605" spans="1:2" x14ac:dyDescent="0.25">
      <c r="A605" s="3">
        <v>36004</v>
      </c>
      <c r="B605">
        <v>1988.54</v>
      </c>
    </row>
    <row r="606" spans="1:2" x14ac:dyDescent="0.25">
      <c r="A606" s="3">
        <v>36005</v>
      </c>
      <c r="B606">
        <v>2022.4</v>
      </c>
    </row>
    <row r="607" spans="1:2" x14ac:dyDescent="0.25">
      <c r="A607" s="3">
        <v>36006</v>
      </c>
      <c r="B607">
        <v>2078.9499999999998</v>
      </c>
    </row>
    <row r="608" spans="1:2" x14ac:dyDescent="0.25">
      <c r="A608" s="3">
        <v>36007</v>
      </c>
      <c r="B608">
        <v>2042.38</v>
      </c>
    </row>
    <row r="609" spans="1:2" x14ac:dyDescent="0.25">
      <c r="A609" s="3">
        <v>36010</v>
      </c>
      <c r="B609">
        <v>1995.74</v>
      </c>
    </row>
    <row r="610" spans="1:2" x14ac:dyDescent="0.25">
      <c r="A610" s="3">
        <v>36011</v>
      </c>
      <c r="B610">
        <v>1906.45</v>
      </c>
    </row>
    <row r="611" spans="1:2" x14ac:dyDescent="0.25">
      <c r="A611" s="3">
        <v>36012</v>
      </c>
      <c r="B611">
        <v>1893.35</v>
      </c>
    </row>
    <row r="612" spans="1:2" x14ac:dyDescent="0.25">
      <c r="A612" s="3">
        <v>36013</v>
      </c>
      <c r="B612">
        <v>1866.45</v>
      </c>
    </row>
    <row r="613" spans="1:2" x14ac:dyDescent="0.25">
      <c r="A613" s="3">
        <v>36014</v>
      </c>
      <c r="B613">
        <v>1805.36</v>
      </c>
    </row>
    <row r="614" spans="1:2" x14ac:dyDescent="0.25">
      <c r="A614" s="3">
        <v>36017</v>
      </c>
      <c r="B614">
        <v>1766.03</v>
      </c>
    </row>
    <row r="615" spans="1:2" x14ac:dyDescent="0.25">
      <c r="A615" s="3">
        <v>36018</v>
      </c>
      <c r="B615">
        <v>1694.17</v>
      </c>
    </row>
    <row r="616" spans="1:2" x14ac:dyDescent="0.25">
      <c r="A616" s="3">
        <v>36019</v>
      </c>
      <c r="B616">
        <v>1630.36</v>
      </c>
    </row>
    <row r="617" spans="1:2" x14ac:dyDescent="0.25">
      <c r="A617" s="3">
        <v>36020</v>
      </c>
      <c r="B617">
        <v>1680.15</v>
      </c>
    </row>
    <row r="618" spans="1:2" x14ac:dyDescent="0.25">
      <c r="A618" s="3">
        <v>36021</v>
      </c>
      <c r="B618">
        <v>1689.88</v>
      </c>
    </row>
    <row r="619" spans="1:2" x14ac:dyDescent="0.25">
      <c r="A619" s="3">
        <v>36024</v>
      </c>
      <c r="B619">
        <v>1662.22</v>
      </c>
    </row>
    <row r="620" spans="1:2" x14ac:dyDescent="0.25">
      <c r="A620" s="3">
        <v>36025</v>
      </c>
      <c r="B620">
        <v>1663.49</v>
      </c>
    </row>
    <row r="621" spans="1:2" x14ac:dyDescent="0.25">
      <c r="A621" s="3">
        <v>36026</v>
      </c>
      <c r="B621">
        <v>1647.21</v>
      </c>
    </row>
    <row r="622" spans="1:2" x14ac:dyDescent="0.25">
      <c r="A622" s="3">
        <v>36027</v>
      </c>
      <c r="B622">
        <v>1554.24</v>
      </c>
    </row>
    <row r="623" spans="1:2" x14ac:dyDescent="0.25">
      <c r="A623" s="3">
        <v>36028</v>
      </c>
      <c r="B623">
        <v>1502.81</v>
      </c>
    </row>
    <row r="624" spans="1:2" x14ac:dyDescent="0.25">
      <c r="A624" s="3">
        <v>36031</v>
      </c>
      <c r="B624">
        <v>1475.24</v>
      </c>
    </row>
    <row r="625" spans="1:2" x14ac:dyDescent="0.25">
      <c r="A625" s="3">
        <v>36032</v>
      </c>
      <c r="B625">
        <v>1470.93</v>
      </c>
    </row>
    <row r="626" spans="1:2" x14ac:dyDescent="0.25">
      <c r="A626" s="3">
        <v>36033</v>
      </c>
      <c r="B626">
        <v>1415.11</v>
      </c>
    </row>
    <row r="627" spans="1:2" x14ac:dyDescent="0.25">
      <c r="A627" s="3">
        <v>36034</v>
      </c>
      <c r="B627">
        <v>1281.82</v>
      </c>
    </row>
    <row r="628" spans="1:2" x14ac:dyDescent="0.25">
      <c r="A628" s="3">
        <v>36035</v>
      </c>
      <c r="B628">
        <v>1295.03</v>
      </c>
    </row>
    <row r="629" spans="1:2" x14ac:dyDescent="0.25">
      <c r="A629" s="3">
        <v>36038</v>
      </c>
      <c r="B629">
        <v>1246.25</v>
      </c>
    </row>
    <row r="630" spans="1:2" x14ac:dyDescent="0.25">
      <c r="A630" s="3">
        <v>36039</v>
      </c>
      <c r="B630">
        <v>1312.99</v>
      </c>
    </row>
    <row r="631" spans="1:2" x14ac:dyDescent="0.25">
      <c r="A631" s="3">
        <v>36040</v>
      </c>
      <c r="B631">
        <v>1295.8</v>
      </c>
    </row>
    <row r="632" spans="1:2" x14ac:dyDescent="0.25">
      <c r="A632" s="3">
        <v>36041</v>
      </c>
      <c r="B632">
        <v>1197.1400000000001</v>
      </c>
    </row>
    <row r="633" spans="1:2" x14ac:dyDescent="0.25">
      <c r="A633" s="3">
        <v>36042</v>
      </c>
      <c r="B633">
        <v>1116.94</v>
      </c>
    </row>
    <row r="634" spans="1:2" x14ac:dyDescent="0.25">
      <c r="A634" s="3">
        <v>36046</v>
      </c>
      <c r="B634">
        <v>1111.06</v>
      </c>
    </row>
    <row r="635" spans="1:2" x14ac:dyDescent="0.25">
      <c r="A635" s="3">
        <v>36047</v>
      </c>
      <c r="B635">
        <v>1079.81</v>
      </c>
    </row>
    <row r="636" spans="1:2" x14ac:dyDescent="0.25">
      <c r="A636" s="3">
        <v>36048</v>
      </c>
      <c r="B636">
        <v>923.4</v>
      </c>
    </row>
    <row r="637" spans="1:2" x14ac:dyDescent="0.25">
      <c r="A637" s="3">
        <v>36049</v>
      </c>
      <c r="B637">
        <v>1025.03</v>
      </c>
    </row>
    <row r="638" spans="1:2" x14ac:dyDescent="0.25">
      <c r="A638" s="3">
        <v>36052</v>
      </c>
      <c r="B638">
        <v>1097.49</v>
      </c>
    </row>
    <row r="639" spans="1:2" x14ac:dyDescent="0.25">
      <c r="A639" s="3">
        <v>36053</v>
      </c>
      <c r="B639">
        <v>1279.6199999999999</v>
      </c>
    </row>
    <row r="640" spans="1:2" x14ac:dyDescent="0.25">
      <c r="A640" s="3">
        <v>36054</v>
      </c>
      <c r="B640">
        <v>1261.96</v>
      </c>
    </row>
    <row r="641" spans="1:2" x14ac:dyDescent="0.25">
      <c r="A641" s="3">
        <v>36055</v>
      </c>
      <c r="B641">
        <v>1200.04</v>
      </c>
    </row>
    <row r="642" spans="1:2" x14ac:dyDescent="0.25">
      <c r="A642" s="3">
        <v>36056</v>
      </c>
      <c r="B642">
        <v>1246.3900000000001</v>
      </c>
    </row>
    <row r="643" spans="1:2" x14ac:dyDescent="0.25">
      <c r="A643" s="3">
        <v>36059</v>
      </c>
      <c r="B643">
        <v>1202.95</v>
      </c>
    </row>
    <row r="644" spans="1:2" x14ac:dyDescent="0.25">
      <c r="A644" s="3">
        <v>36060</v>
      </c>
      <c r="B644">
        <v>1220.29</v>
      </c>
    </row>
    <row r="645" spans="1:2" x14ac:dyDescent="0.25">
      <c r="A645" s="3">
        <v>36061</v>
      </c>
      <c r="B645">
        <v>1338.77</v>
      </c>
    </row>
    <row r="646" spans="1:2" x14ac:dyDescent="0.25">
      <c r="A646" s="3">
        <v>36062</v>
      </c>
      <c r="B646">
        <v>1273.49</v>
      </c>
    </row>
    <row r="647" spans="1:2" x14ac:dyDescent="0.25">
      <c r="A647" s="3">
        <v>36063</v>
      </c>
      <c r="B647">
        <v>1250.48</v>
      </c>
    </row>
    <row r="648" spans="1:2" x14ac:dyDescent="0.25">
      <c r="A648" s="3">
        <v>36066</v>
      </c>
      <c r="B648">
        <v>1269.6500000000001</v>
      </c>
    </row>
    <row r="649" spans="1:2" x14ac:dyDescent="0.25">
      <c r="A649" s="3">
        <v>36067</v>
      </c>
      <c r="B649">
        <v>1274.0999999999999</v>
      </c>
    </row>
    <row r="650" spans="1:2" x14ac:dyDescent="0.25">
      <c r="A650" s="3">
        <v>36068</v>
      </c>
      <c r="B650">
        <v>1229.51</v>
      </c>
    </row>
    <row r="651" spans="1:2" x14ac:dyDescent="0.25">
      <c r="A651" s="3">
        <v>36069</v>
      </c>
      <c r="B651">
        <v>1124.76</v>
      </c>
    </row>
    <row r="652" spans="1:2" x14ac:dyDescent="0.25">
      <c r="A652" s="3">
        <v>36070</v>
      </c>
      <c r="B652">
        <v>1194.17</v>
      </c>
    </row>
    <row r="653" spans="1:2" x14ac:dyDescent="0.25">
      <c r="A653" s="3">
        <v>36073</v>
      </c>
      <c r="B653">
        <v>1143.2</v>
      </c>
    </row>
    <row r="654" spans="1:2" x14ac:dyDescent="0.25">
      <c r="A654" s="3">
        <v>36074</v>
      </c>
      <c r="B654">
        <v>1176.93</v>
      </c>
    </row>
    <row r="655" spans="1:2" x14ac:dyDescent="0.25">
      <c r="A655" s="3">
        <v>36075</v>
      </c>
      <c r="B655">
        <v>1145.31</v>
      </c>
    </row>
    <row r="656" spans="1:2" x14ac:dyDescent="0.25">
      <c r="A656" s="3">
        <v>36076</v>
      </c>
      <c r="B656">
        <v>1143.1199999999999</v>
      </c>
    </row>
    <row r="657" spans="1:2" x14ac:dyDescent="0.25">
      <c r="A657" s="3">
        <v>36077</v>
      </c>
      <c r="B657">
        <v>1200.21</v>
      </c>
    </row>
    <row r="658" spans="1:2" x14ac:dyDescent="0.25">
      <c r="A658" s="3">
        <v>36081</v>
      </c>
      <c r="B658">
        <v>1219.4000000000001</v>
      </c>
    </row>
    <row r="659" spans="1:2" x14ac:dyDescent="0.25">
      <c r="A659" s="3">
        <v>36082</v>
      </c>
      <c r="B659">
        <v>1191.8699999999999</v>
      </c>
    </row>
    <row r="660" spans="1:2" x14ac:dyDescent="0.25">
      <c r="A660" s="3">
        <v>36083</v>
      </c>
      <c r="B660">
        <v>1254.8</v>
      </c>
    </row>
    <row r="661" spans="1:2" x14ac:dyDescent="0.25">
      <c r="A661" s="3">
        <v>36084</v>
      </c>
      <c r="B661">
        <v>1239.81</v>
      </c>
    </row>
    <row r="662" spans="1:2" x14ac:dyDescent="0.25">
      <c r="A662" s="3">
        <v>36087</v>
      </c>
      <c r="B662">
        <v>1261.49</v>
      </c>
    </row>
    <row r="663" spans="1:2" x14ac:dyDescent="0.25">
      <c r="A663" s="3">
        <v>36088</v>
      </c>
      <c r="B663">
        <v>1289.77</v>
      </c>
    </row>
    <row r="664" spans="1:2" x14ac:dyDescent="0.25">
      <c r="A664" s="3">
        <v>36089</v>
      </c>
      <c r="B664">
        <v>1343.97</v>
      </c>
    </row>
    <row r="665" spans="1:2" x14ac:dyDescent="0.25">
      <c r="A665" s="3">
        <v>36090</v>
      </c>
      <c r="B665">
        <v>1380.5</v>
      </c>
    </row>
    <row r="666" spans="1:2" x14ac:dyDescent="0.25">
      <c r="A666" s="3">
        <v>36091</v>
      </c>
      <c r="B666">
        <v>1330.65</v>
      </c>
    </row>
    <row r="667" spans="1:2" x14ac:dyDescent="0.25">
      <c r="A667" s="3">
        <v>36094</v>
      </c>
      <c r="B667">
        <v>1281.6400000000001</v>
      </c>
    </row>
    <row r="668" spans="1:2" x14ac:dyDescent="0.25">
      <c r="A668" s="3">
        <v>36095</v>
      </c>
      <c r="B668">
        <v>1269.68</v>
      </c>
    </row>
    <row r="669" spans="1:2" x14ac:dyDescent="0.25">
      <c r="A669" s="3">
        <v>36096</v>
      </c>
      <c r="B669">
        <v>1259.48</v>
      </c>
    </row>
    <row r="670" spans="1:2" x14ac:dyDescent="0.25">
      <c r="A670" s="3">
        <v>36097</v>
      </c>
      <c r="B670">
        <v>1213.06</v>
      </c>
    </row>
    <row r="671" spans="1:2" x14ac:dyDescent="0.25">
      <c r="A671" s="3">
        <v>36098</v>
      </c>
      <c r="B671">
        <v>1298.1500000000001</v>
      </c>
    </row>
    <row r="672" spans="1:2" x14ac:dyDescent="0.25">
      <c r="A672" s="3">
        <v>36102</v>
      </c>
      <c r="B672">
        <v>1378.21</v>
      </c>
    </row>
    <row r="673" spans="1:2" x14ac:dyDescent="0.25">
      <c r="A673" s="3">
        <v>36103</v>
      </c>
      <c r="B673">
        <v>1408.35</v>
      </c>
    </row>
    <row r="674" spans="1:2" x14ac:dyDescent="0.25">
      <c r="A674" s="3">
        <v>36104</v>
      </c>
      <c r="B674">
        <v>1477.87</v>
      </c>
    </row>
    <row r="675" spans="1:2" x14ac:dyDescent="0.25">
      <c r="A675" s="3">
        <v>36105</v>
      </c>
      <c r="B675">
        <v>1507.41</v>
      </c>
    </row>
    <row r="676" spans="1:2" x14ac:dyDescent="0.25">
      <c r="A676" s="3">
        <v>36108</v>
      </c>
      <c r="B676">
        <v>1511.95</v>
      </c>
    </row>
    <row r="677" spans="1:2" x14ac:dyDescent="0.25">
      <c r="A677" s="3">
        <v>36109</v>
      </c>
      <c r="B677">
        <v>1468.94</v>
      </c>
    </row>
    <row r="678" spans="1:2" x14ac:dyDescent="0.25">
      <c r="A678" s="3">
        <v>36110</v>
      </c>
      <c r="B678">
        <v>1432.77</v>
      </c>
    </row>
    <row r="679" spans="1:2" x14ac:dyDescent="0.25">
      <c r="A679" s="3">
        <v>36111</v>
      </c>
      <c r="B679">
        <v>1381.57</v>
      </c>
    </row>
    <row r="680" spans="1:2" x14ac:dyDescent="0.25">
      <c r="A680" s="3">
        <v>36112</v>
      </c>
      <c r="B680">
        <v>1403.65</v>
      </c>
    </row>
    <row r="681" spans="1:2" x14ac:dyDescent="0.25">
      <c r="A681" s="3">
        <v>36115</v>
      </c>
      <c r="B681">
        <v>1462.6</v>
      </c>
    </row>
    <row r="682" spans="1:2" x14ac:dyDescent="0.25">
      <c r="A682" s="3">
        <v>36116</v>
      </c>
      <c r="B682">
        <v>1514.45</v>
      </c>
    </row>
    <row r="683" spans="1:2" x14ac:dyDescent="0.25">
      <c r="A683" s="3">
        <v>36117</v>
      </c>
      <c r="B683">
        <v>1549.15</v>
      </c>
    </row>
    <row r="684" spans="1:2" x14ac:dyDescent="0.25">
      <c r="A684" s="3">
        <v>36118</v>
      </c>
      <c r="B684">
        <v>1513.72</v>
      </c>
    </row>
    <row r="685" spans="1:2" x14ac:dyDescent="0.25">
      <c r="A685" s="3">
        <v>36119</v>
      </c>
      <c r="B685">
        <v>1546.88</v>
      </c>
    </row>
    <row r="686" spans="1:2" x14ac:dyDescent="0.25">
      <c r="A686" s="3">
        <v>36122</v>
      </c>
      <c r="B686">
        <v>1563.57</v>
      </c>
    </row>
    <row r="687" spans="1:2" x14ac:dyDescent="0.25">
      <c r="A687" s="3">
        <v>36123</v>
      </c>
      <c r="B687">
        <v>1561.95</v>
      </c>
    </row>
    <row r="688" spans="1:2" x14ac:dyDescent="0.25">
      <c r="A688" s="3">
        <v>36124</v>
      </c>
      <c r="B688">
        <v>1611.88</v>
      </c>
    </row>
    <row r="689" spans="1:2" x14ac:dyDescent="0.25">
      <c r="A689" s="3">
        <v>36125</v>
      </c>
      <c r="B689">
        <v>1623.43</v>
      </c>
    </row>
    <row r="690" spans="1:2" x14ac:dyDescent="0.25">
      <c r="A690" s="3">
        <v>36126</v>
      </c>
      <c r="B690">
        <v>1646.97</v>
      </c>
    </row>
    <row r="691" spans="1:2" x14ac:dyDescent="0.25">
      <c r="A691" s="3">
        <v>36129</v>
      </c>
      <c r="B691">
        <v>1573.08</v>
      </c>
    </row>
    <row r="692" spans="1:2" x14ac:dyDescent="0.25">
      <c r="A692" s="3">
        <v>36130</v>
      </c>
      <c r="B692">
        <v>1549.14</v>
      </c>
    </row>
    <row r="693" spans="1:2" x14ac:dyDescent="0.25">
      <c r="A693" s="3">
        <v>36131</v>
      </c>
      <c r="B693">
        <v>1531.26</v>
      </c>
    </row>
    <row r="694" spans="1:2" x14ac:dyDescent="0.25">
      <c r="A694" s="3">
        <v>36132</v>
      </c>
      <c r="B694">
        <v>1414.73</v>
      </c>
    </row>
    <row r="695" spans="1:2" x14ac:dyDescent="0.25">
      <c r="A695" s="3">
        <v>36133</v>
      </c>
      <c r="B695">
        <v>1400.22</v>
      </c>
    </row>
    <row r="696" spans="1:2" x14ac:dyDescent="0.25">
      <c r="A696" s="3">
        <v>36136</v>
      </c>
      <c r="B696">
        <v>1443.54</v>
      </c>
    </row>
    <row r="697" spans="1:2" x14ac:dyDescent="0.25">
      <c r="A697" s="3">
        <v>36137</v>
      </c>
      <c r="B697">
        <v>1393.22</v>
      </c>
    </row>
    <row r="698" spans="1:2" x14ac:dyDescent="0.25">
      <c r="A698" s="3">
        <v>36138</v>
      </c>
      <c r="B698">
        <v>1382.83</v>
      </c>
    </row>
    <row r="699" spans="1:2" x14ac:dyDescent="0.25">
      <c r="A699" s="3">
        <v>36139</v>
      </c>
      <c r="B699">
        <v>1379.79</v>
      </c>
    </row>
    <row r="700" spans="1:2" x14ac:dyDescent="0.25">
      <c r="A700" s="3">
        <v>36140</v>
      </c>
      <c r="B700">
        <v>1325.04</v>
      </c>
    </row>
    <row r="701" spans="1:2" x14ac:dyDescent="0.25">
      <c r="A701" s="3">
        <v>36143</v>
      </c>
      <c r="B701">
        <v>1226.44</v>
      </c>
    </row>
    <row r="702" spans="1:2" x14ac:dyDescent="0.25">
      <c r="A702" s="3">
        <v>36144</v>
      </c>
      <c r="B702">
        <v>1275.56</v>
      </c>
    </row>
    <row r="703" spans="1:2" x14ac:dyDescent="0.25">
      <c r="A703" s="3">
        <v>36145</v>
      </c>
      <c r="B703">
        <v>1220.78</v>
      </c>
    </row>
    <row r="704" spans="1:2" x14ac:dyDescent="0.25">
      <c r="A704" s="3">
        <v>36146</v>
      </c>
      <c r="B704">
        <v>1225.6400000000001</v>
      </c>
    </row>
    <row r="705" spans="1:2" x14ac:dyDescent="0.25">
      <c r="A705" s="3">
        <v>36147</v>
      </c>
      <c r="B705">
        <v>1250.33</v>
      </c>
    </row>
    <row r="706" spans="1:2" x14ac:dyDescent="0.25">
      <c r="A706" s="3">
        <v>36150</v>
      </c>
      <c r="B706">
        <v>1313.45</v>
      </c>
    </row>
    <row r="707" spans="1:2" x14ac:dyDescent="0.25">
      <c r="A707" s="3">
        <v>36151</v>
      </c>
      <c r="B707">
        <v>1305.83</v>
      </c>
    </row>
    <row r="708" spans="1:2" x14ac:dyDescent="0.25">
      <c r="A708" s="3">
        <v>36152</v>
      </c>
      <c r="B708">
        <v>1318.67</v>
      </c>
    </row>
    <row r="709" spans="1:2" x14ac:dyDescent="0.25">
      <c r="A709" s="3">
        <v>36157</v>
      </c>
      <c r="B709">
        <v>1282.57</v>
      </c>
    </row>
    <row r="710" spans="1:2" x14ac:dyDescent="0.25">
      <c r="A710" s="3">
        <v>36158</v>
      </c>
      <c r="B710">
        <v>1259.1199999999999</v>
      </c>
    </row>
    <row r="711" spans="1:2" x14ac:dyDescent="0.25">
      <c r="A711" s="3">
        <v>36159</v>
      </c>
      <c r="B711">
        <v>1275.1300000000001</v>
      </c>
    </row>
    <row r="712" spans="1:2" x14ac:dyDescent="0.25">
      <c r="A712" s="3">
        <v>36164</v>
      </c>
      <c r="B712">
        <v>1293.26</v>
      </c>
    </row>
    <row r="713" spans="1:2" x14ac:dyDescent="0.25">
      <c r="A713" s="3">
        <v>36165</v>
      </c>
      <c r="B713">
        <v>1309.5</v>
      </c>
    </row>
    <row r="714" spans="1:2" x14ac:dyDescent="0.25">
      <c r="A714" s="3">
        <v>36166</v>
      </c>
      <c r="B714">
        <v>1341.76</v>
      </c>
    </row>
    <row r="715" spans="1:2" x14ac:dyDescent="0.25">
      <c r="A715" s="3">
        <v>36167</v>
      </c>
      <c r="B715">
        <v>1286</v>
      </c>
    </row>
    <row r="716" spans="1:2" x14ac:dyDescent="0.25">
      <c r="A716" s="3">
        <v>36168</v>
      </c>
      <c r="B716">
        <v>1263.17</v>
      </c>
    </row>
    <row r="717" spans="1:2" x14ac:dyDescent="0.25">
      <c r="A717" s="3">
        <v>36171</v>
      </c>
      <c r="B717">
        <v>1194.81</v>
      </c>
    </row>
    <row r="718" spans="1:2" x14ac:dyDescent="0.25">
      <c r="A718" s="3">
        <v>36172</v>
      </c>
      <c r="B718">
        <v>1121.2</v>
      </c>
    </row>
    <row r="719" spans="1:2" x14ac:dyDescent="0.25">
      <c r="A719" s="3">
        <v>36173</v>
      </c>
      <c r="B719">
        <v>1071.77</v>
      </c>
    </row>
    <row r="720" spans="1:2" x14ac:dyDescent="0.25">
      <c r="A720" s="3">
        <v>36174</v>
      </c>
      <c r="B720">
        <v>972.05</v>
      </c>
    </row>
    <row r="721" spans="1:2" x14ac:dyDescent="0.25">
      <c r="A721" s="3">
        <v>36175</v>
      </c>
      <c r="B721">
        <v>1237.23</v>
      </c>
    </row>
    <row r="722" spans="1:2" x14ac:dyDescent="0.25">
      <c r="A722" s="3">
        <v>36178</v>
      </c>
      <c r="B722">
        <v>1293.3699999999999</v>
      </c>
    </row>
    <row r="723" spans="1:2" x14ac:dyDescent="0.25">
      <c r="A723" s="3">
        <v>36179</v>
      </c>
      <c r="B723">
        <v>1334.97</v>
      </c>
    </row>
    <row r="724" spans="1:2" x14ac:dyDescent="0.25">
      <c r="A724" s="3">
        <v>36180</v>
      </c>
      <c r="B724">
        <v>1391.3</v>
      </c>
    </row>
    <row r="725" spans="1:2" x14ac:dyDescent="0.25">
      <c r="A725" s="3">
        <v>36181</v>
      </c>
      <c r="B725">
        <v>1341.14</v>
      </c>
    </row>
    <row r="726" spans="1:2" x14ac:dyDescent="0.25">
      <c r="A726" s="3">
        <v>36182</v>
      </c>
      <c r="B726">
        <v>1317.23</v>
      </c>
    </row>
    <row r="727" spans="1:2" x14ac:dyDescent="0.25">
      <c r="A727" s="3">
        <v>36186</v>
      </c>
      <c r="B727">
        <v>1393.12</v>
      </c>
    </row>
    <row r="728" spans="1:2" x14ac:dyDescent="0.25">
      <c r="A728" s="3">
        <v>36187</v>
      </c>
      <c r="B728">
        <v>1399.02</v>
      </c>
    </row>
    <row r="729" spans="1:2" x14ac:dyDescent="0.25">
      <c r="A729" s="3">
        <v>36188</v>
      </c>
      <c r="B729">
        <v>1451.15</v>
      </c>
    </row>
    <row r="730" spans="1:2" x14ac:dyDescent="0.25">
      <c r="A730" s="3">
        <v>36189</v>
      </c>
      <c r="B730">
        <v>1492.77</v>
      </c>
    </row>
    <row r="731" spans="1:2" x14ac:dyDescent="0.25">
      <c r="A731" s="3">
        <v>36192</v>
      </c>
      <c r="B731">
        <v>1603.04</v>
      </c>
    </row>
    <row r="732" spans="1:2" x14ac:dyDescent="0.25">
      <c r="A732" s="3">
        <v>36193</v>
      </c>
      <c r="B732">
        <v>1586.43</v>
      </c>
    </row>
    <row r="733" spans="1:2" x14ac:dyDescent="0.25">
      <c r="A733" s="3">
        <v>36194</v>
      </c>
      <c r="B733">
        <v>1580.76</v>
      </c>
    </row>
    <row r="734" spans="1:2" x14ac:dyDescent="0.25">
      <c r="A734" s="3">
        <v>36195</v>
      </c>
      <c r="B734">
        <v>1576.38</v>
      </c>
    </row>
    <row r="735" spans="1:2" x14ac:dyDescent="0.25">
      <c r="A735" s="3">
        <v>36196</v>
      </c>
      <c r="B735">
        <v>1541.23</v>
      </c>
    </row>
    <row r="736" spans="1:2" x14ac:dyDescent="0.25">
      <c r="A736" s="3">
        <v>36199</v>
      </c>
      <c r="B736">
        <v>1602.68</v>
      </c>
    </row>
    <row r="737" spans="1:2" x14ac:dyDescent="0.25">
      <c r="A737" s="3">
        <v>36200</v>
      </c>
      <c r="B737">
        <v>1581</v>
      </c>
    </row>
    <row r="738" spans="1:2" x14ac:dyDescent="0.25">
      <c r="A738" s="3">
        <v>36201</v>
      </c>
      <c r="B738">
        <v>1599.64</v>
      </c>
    </row>
    <row r="739" spans="1:2" x14ac:dyDescent="0.25">
      <c r="A739" s="3">
        <v>36202</v>
      </c>
      <c r="B739">
        <v>1628.85</v>
      </c>
    </row>
    <row r="740" spans="1:2" x14ac:dyDescent="0.25">
      <c r="A740" s="3">
        <v>36203</v>
      </c>
      <c r="B740">
        <v>1621.64</v>
      </c>
    </row>
    <row r="741" spans="1:2" x14ac:dyDescent="0.25">
      <c r="A741" s="3">
        <v>36208</v>
      </c>
      <c r="B741">
        <v>1623.78</v>
      </c>
    </row>
    <row r="742" spans="1:2" x14ac:dyDescent="0.25">
      <c r="A742" s="3">
        <v>36209</v>
      </c>
      <c r="B742">
        <v>1603.75</v>
      </c>
    </row>
    <row r="743" spans="1:2" x14ac:dyDescent="0.25">
      <c r="A743" s="3">
        <v>36210</v>
      </c>
      <c r="B743">
        <v>1627.2</v>
      </c>
    </row>
    <row r="744" spans="1:2" x14ac:dyDescent="0.25">
      <c r="A744" s="3">
        <v>36213</v>
      </c>
      <c r="B744">
        <v>1631.41</v>
      </c>
    </row>
    <row r="745" spans="1:2" x14ac:dyDescent="0.25">
      <c r="A745" s="3">
        <v>36214</v>
      </c>
      <c r="B745">
        <v>1615.21</v>
      </c>
    </row>
    <row r="746" spans="1:2" x14ac:dyDescent="0.25">
      <c r="A746" s="3">
        <v>36215</v>
      </c>
      <c r="B746">
        <v>1617.84</v>
      </c>
    </row>
    <row r="747" spans="1:2" x14ac:dyDescent="0.25">
      <c r="A747" s="3">
        <v>36216</v>
      </c>
      <c r="B747">
        <v>1578.5</v>
      </c>
    </row>
    <row r="748" spans="1:2" x14ac:dyDescent="0.25">
      <c r="A748" s="3">
        <v>36217</v>
      </c>
      <c r="B748">
        <v>1617.21</v>
      </c>
    </row>
    <row r="749" spans="1:2" x14ac:dyDescent="0.25">
      <c r="A749" s="3">
        <v>36220</v>
      </c>
      <c r="B749">
        <v>1660.97</v>
      </c>
    </row>
    <row r="750" spans="1:2" x14ac:dyDescent="0.25">
      <c r="A750" s="3">
        <v>36221</v>
      </c>
      <c r="B750">
        <v>1647.39</v>
      </c>
    </row>
    <row r="751" spans="1:2" x14ac:dyDescent="0.25">
      <c r="A751" s="3">
        <v>36222</v>
      </c>
      <c r="B751">
        <v>1658.99</v>
      </c>
    </row>
    <row r="752" spans="1:2" x14ac:dyDescent="0.25">
      <c r="A752" s="3">
        <v>36223</v>
      </c>
      <c r="B752">
        <v>1720.08</v>
      </c>
    </row>
    <row r="753" spans="1:2" x14ac:dyDescent="0.25">
      <c r="A753" s="3">
        <v>36224</v>
      </c>
      <c r="B753">
        <v>1720.56</v>
      </c>
    </row>
    <row r="754" spans="1:2" x14ac:dyDescent="0.25">
      <c r="A754" s="3">
        <v>36227</v>
      </c>
      <c r="B754">
        <v>1761.86</v>
      </c>
    </row>
    <row r="755" spans="1:2" x14ac:dyDescent="0.25">
      <c r="A755" s="3">
        <v>36228</v>
      </c>
      <c r="B755">
        <v>1718.62</v>
      </c>
    </row>
    <row r="756" spans="1:2" x14ac:dyDescent="0.25">
      <c r="A756" s="3">
        <v>36229</v>
      </c>
      <c r="B756">
        <v>1764.16</v>
      </c>
    </row>
    <row r="757" spans="1:2" x14ac:dyDescent="0.25">
      <c r="A757" s="3">
        <v>36230</v>
      </c>
      <c r="B757">
        <v>1743.41</v>
      </c>
    </row>
    <row r="758" spans="1:2" x14ac:dyDescent="0.25">
      <c r="A758" s="3">
        <v>36231</v>
      </c>
      <c r="B758">
        <v>1729.06</v>
      </c>
    </row>
    <row r="759" spans="1:2" x14ac:dyDescent="0.25">
      <c r="A759" s="3">
        <v>36234</v>
      </c>
      <c r="B759">
        <v>1810.45</v>
      </c>
    </row>
    <row r="760" spans="1:2" x14ac:dyDescent="0.25">
      <c r="A760" s="3">
        <v>36235</v>
      </c>
      <c r="B760">
        <v>1849.47</v>
      </c>
    </row>
    <row r="761" spans="1:2" x14ac:dyDescent="0.25">
      <c r="A761" s="3">
        <v>36236</v>
      </c>
      <c r="B761">
        <v>1848.92</v>
      </c>
    </row>
    <row r="762" spans="1:2" x14ac:dyDescent="0.25">
      <c r="A762" s="3">
        <v>36237</v>
      </c>
      <c r="B762">
        <v>1890.36</v>
      </c>
    </row>
    <row r="763" spans="1:2" x14ac:dyDescent="0.25">
      <c r="A763" s="3">
        <v>36238</v>
      </c>
      <c r="B763">
        <v>1884.67</v>
      </c>
    </row>
    <row r="764" spans="1:2" x14ac:dyDescent="0.25">
      <c r="A764" s="3">
        <v>36241</v>
      </c>
      <c r="B764">
        <v>1833.73</v>
      </c>
    </row>
    <row r="765" spans="1:2" x14ac:dyDescent="0.25">
      <c r="A765" s="3">
        <v>36242</v>
      </c>
      <c r="B765">
        <v>1814.79</v>
      </c>
    </row>
    <row r="766" spans="1:2" x14ac:dyDescent="0.25">
      <c r="A766" s="3">
        <v>36243</v>
      </c>
      <c r="B766">
        <v>1811.69</v>
      </c>
    </row>
    <row r="767" spans="1:2" x14ac:dyDescent="0.25">
      <c r="A767" s="3">
        <v>36244</v>
      </c>
      <c r="B767">
        <v>1893.66</v>
      </c>
    </row>
    <row r="768" spans="1:2" x14ac:dyDescent="0.25">
      <c r="A768" s="3">
        <v>36245</v>
      </c>
      <c r="B768">
        <v>1893.51</v>
      </c>
    </row>
    <row r="769" spans="1:2" x14ac:dyDescent="0.25">
      <c r="A769" s="3">
        <v>36248</v>
      </c>
      <c r="B769">
        <v>1901.97</v>
      </c>
    </row>
    <row r="770" spans="1:2" x14ac:dyDescent="0.25">
      <c r="A770" s="3">
        <v>36249</v>
      </c>
      <c r="B770">
        <v>1932.29</v>
      </c>
    </row>
    <row r="771" spans="1:2" x14ac:dyDescent="0.25">
      <c r="A771" s="3">
        <v>36250</v>
      </c>
      <c r="B771">
        <v>1918.31</v>
      </c>
    </row>
    <row r="772" spans="1:2" x14ac:dyDescent="0.25">
      <c r="A772" s="3">
        <v>36255</v>
      </c>
      <c r="B772">
        <v>1978.51</v>
      </c>
    </row>
    <row r="773" spans="1:2" x14ac:dyDescent="0.25">
      <c r="A773" s="3">
        <v>36256</v>
      </c>
      <c r="B773">
        <v>2013.71</v>
      </c>
    </row>
    <row r="774" spans="1:2" x14ac:dyDescent="0.25">
      <c r="A774" s="3">
        <v>36257</v>
      </c>
      <c r="B774">
        <v>2076.14</v>
      </c>
    </row>
    <row r="775" spans="1:2" x14ac:dyDescent="0.25">
      <c r="A775" s="3">
        <v>36258</v>
      </c>
      <c r="B775">
        <v>2064.94</v>
      </c>
    </row>
    <row r="776" spans="1:2" x14ac:dyDescent="0.25">
      <c r="A776" s="3">
        <v>36259</v>
      </c>
      <c r="B776">
        <v>2035.4</v>
      </c>
    </row>
    <row r="777" spans="1:2" x14ac:dyDescent="0.25">
      <c r="A777" s="3">
        <v>36262</v>
      </c>
      <c r="B777">
        <v>2051.5100000000002</v>
      </c>
    </row>
    <row r="778" spans="1:2" x14ac:dyDescent="0.25">
      <c r="A778" s="3">
        <v>36263</v>
      </c>
      <c r="B778">
        <v>2026.64</v>
      </c>
    </row>
    <row r="779" spans="1:2" x14ac:dyDescent="0.25">
      <c r="A779" s="3">
        <v>36264</v>
      </c>
      <c r="B779">
        <v>2040.44</v>
      </c>
    </row>
    <row r="780" spans="1:2" x14ac:dyDescent="0.25">
      <c r="A780" s="3">
        <v>36265</v>
      </c>
      <c r="B780">
        <v>2034.9</v>
      </c>
    </row>
    <row r="781" spans="1:2" x14ac:dyDescent="0.25">
      <c r="A781" s="3">
        <v>36266</v>
      </c>
      <c r="B781">
        <v>2059.48</v>
      </c>
    </row>
    <row r="782" spans="1:2" x14ac:dyDescent="0.25">
      <c r="A782" s="3">
        <v>36269</v>
      </c>
      <c r="B782">
        <v>2021.71</v>
      </c>
    </row>
    <row r="783" spans="1:2" x14ac:dyDescent="0.25">
      <c r="A783" s="3">
        <v>36270</v>
      </c>
      <c r="B783">
        <v>1982.04</v>
      </c>
    </row>
    <row r="784" spans="1:2" x14ac:dyDescent="0.25">
      <c r="A784" s="3">
        <v>36272</v>
      </c>
      <c r="B784">
        <v>1994.71</v>
      </c>
    </row>
    <row r="785" spans="1:2" x14ac:dyDescent="0.25">
      <c r="A785" s="3">
        <v>36273</v>
      </c>
      <c r="B785">
        <v>1991.09</v>
      </c>
    </row>
    <row r="786" spans="1:2" x14ac:dyDescent="0.25">
      <c r="A786" s="3">
        <v>36276</v>
      </c>
      <c r="B786">
        <v>1952.91</v>
      </c>
    </row>
    <row r="787" spans="1:2" x14ac:dyDescent="0.25">
      <c r="A787" s="3">
        <v>36277</v>
      </c>
      <c r="B787">
        <v>1963.68</v>
      </c>
    </row>
    <row r="788" spans="1:2" x14ac:dyDescent="0.25">
      <c r="A788" s="3">
        <v>36278</v>
      </c>
      <c r="B788">
        <v>2008.02</v>
      </c>
    </row>
    <row r="789" spans="1:2" x14ac:dyDescent="0.25">
      <c r="A789" s="3">
        <v>36279</v>
      </c>
      <c r="B789">
        <v>2009.88</v>
      </c>
    </row>
    <row r="790" spans="1:2" x14ac:dyDescent="0.25">
      <c r="A790" s="3">
        <v>36280</v>
      </c>
      <c r="B790">
        <v>2065.0300000000002</v>
      </c>
    </row>
    <row r="791" spans="1:2" x14ac:dyDescent="0.25">
      <c r="A791" s="3">
        <v>36283</v>
      </c>
      <c r="B791">
        <v>2078.88</v>
      </c>
    </row>
    <row r="792" spans="1:2" x14ac:dyDescent="0.25">
      <c r="A792" s="3">
        <v>36284</v>
      </c>
      <c r="B792">
        <v>2051.16</v>
      </c>
    </row>
    <row r="793" spans="1:2" x14ac:dyDescent="0.25">
      <c r="A793" s="3">
        <v>36285</v>
      </c>
      <c r="B793">
        <v>2107.7199999999998</v>
      </c>
    </row>
    <row r="794" spans="1:2" x14ac:dyDescent="0.25">
      <c r="A794" s="3">
        <v>36286</v>
      </c>
      <c r="B794">
        <v>2168.44</v>
      </c>
    </row>
    <row r="795" spans="1:2" x14ac:dyDescent="0.25">
      <c r="A795" s="3">
        <v>36287</v>
      </c>
      <c r="B795">
        <v>2226.3200000000002</v>
      </c>
    </row>
    <row r="796" spans="1:2" x14ac:dyDescent="0.25">
      <c r="A796" s="3">
        <v>36290</v>
      </c>
      <c r="B796">
        <v>2256.98</v>
      </c>
    </row>
    <row r="797" spans="1:2" x14ac:dyDescent="0.25">
      <c r="A797" s="3">
        <v>36291</v>
      </c>
      <c r="B797">
        <v>2241.29</v>
      </c>
    </row>
    <row r="798" spans="1:2" x14ac:dyDescent="0.25">
      <c r="A798" s="3">
        <v>36292</v>
      </c>
      <c r="B798">
        <v>2221.13</v>
      </c>
    </row>
    <row r="799" spans="1:2" x14ac:dyDescent="0.25">
      <c r="A799" s="3">
        <v>36293</v>
      </c>
      <c r="B799">
        <v>2284.0700000000002</v>
      </c>
    </row>
    <row r="800" spans="1:2" x14ac:dyDescent="0.25">
      <c r="A800" s="3">
        <v>36294</v>
      </c>
      <c r="B800">
        <v>2268.8000000000002</v>
      </c>
    </row>
    <row r="801" spans="1:2" x14ac:dyDescent="0.25">
      <c r="A801" s="3">
        <v>36297</v>
      </c>
      <c r="B801">
        <v>2231.5300000000002</v>
      </c>
    </row>
    <row r="802" spans="1:2" x14ac:dyDescent="0.25">
      <c r="A802" s="3">
        <v>36298</v>
      </c>
      <c r="B802">
        <v>2251.7600000000002</v>
      </c>
    </row>
    <row r="803" spans="1:2" x14ac:dyDescent="0.25">
      <c r="A803" s="3">
        <v>36299</v>
      </c>
      <c r="B803">
        <v>2229.36</v>
      </c>
    </row>
    <row r="804" spans="1:2" x14ac:dyDescent="0.25">
      <c r="A804" s="3">
        <v>36300</v>
      </c>
      <c r="B804">
        <v>2219.77</v>
      </c>
    </row>
    <row r="805" spans="1:2" x14ac:dyDescent="0.25">
      <c r="A805" s="3">
        <v>36301</v>
      </c>
      <c r="B805">
        <v>2151.85</v>
      </c>
    </row>
    <row r="806" spans="1:2" x14ac:dyDescent="0.25">
      <c r="A806" s="3">
        <v>36304</v>
      </c>
      <c r="B806">
        <v>2055.38</v>
      </c>
    </row>
    <row r="807" spans="1:2" x14ac:dyDescent="0.25">
      <c r="A807" s="3">
        <v>36305</v>
      </c>
      <c r="B807">
        <v>1966.58</v>
      </c>
    </row>
    <row r="808" spans="1:2" x14ac:dyDescent="0.25">
      <c r="A808" s="3">
        <v>36306</v>
      </c>
      <c r="B808">
        <v>2047.41</v>
      </c>
    </row>
    <row r="809" spans="1:2" x14ac:dyDescent="0.25">
      <c r="A809" s="3">
        <v>36307</v>
      </c>
      <c r="B809">
        <v>2027.24</v>
      </c>
    </row>
    <row r="810" spans="1:2" x14ac:dyDescent="0.25">
      <c r="A810" s="3">
        <v>36308</v>
      </c>
      <c r="B810">
        <v>2025.09</v>
      </c>
    </row>
    <row r="811" spans="1:2" x14ac:dyDescent="0.25">
      <c r="A811" s="3">
        <v>36311</v>
      </c>
      <c r="B811">
        <v>2056.9499999999998</v>
      </c>
    </row>
    <row r="812" spans="1:2" x14ac:dyDescent="0.25">
      <c r="A812" s="3">
        <v>36312</v>
      </c>
      <c r="B812">
        <v>2057.2199999999998</v>
      </c>
    </row>
    <row r="813" spans="1:2" x14ac:dyDescent="0.25">
      <c r="A813" s="3">
        <v>36313</v>
      </c>
      <c r="B813">
        <v>2051.73</v>
      </c>
    </row>
    <row r="814" spans="1:2" x14ac:dyDescent="0.25">
      <c r="A814" s="3">
        <v>36315</v>
      </c>
      <c r="B814">
        <v>2086.25</v>
      </c>
    </row>
    <row r="815" spans="1:2" x14ac:dyDescent="0.25">
      <c r="A815" s="3">
        <v>36318</v>
      </c>
      <c r="B815">
        <v>2059.54</v>
      </c>
    </row>
    <row r="816" spans="1:2" x14ac:dyDescent="0.25">
      <c r="A816" s="3">
        <v>36319</v>
      </c>
      <c r="B816">
        <v>2053.8000000000002</v>
      </c>
    </row>
    <row r="817" spans="1:2" x14ac:dyDescent="0.25">
      <c r="A817" s="3">
        <v>36320</v>
      </c>
      <c r="B817">
        <v>2033.26</v>
      </c>
    </row>
    <row r="818" spans="1:2" x14ac:dyDescent="0.25">
      <c r="A818" s="3">
        <v>36321</v>
      </c>
      <c r="B818">
        <v>2064.0500000000002</v>
      </c>
    </row>
    <row r="819" spans="1:2" x14ac:dyDescent="0.25">
      <c r="A819" s="3">
        <v>36322</v>
      </c>
      <c r="B819">
        <v>2071.7399999999998</v>
      </c>
    </row>
    <row r="820" spans="1:2" x14ac:dyDescent="0.25">
      <c r="A820" s="3">
        <v>36325</v>
      </c>
      <c r="B820">
        <v>2065.8200000000002</v>
      </c>
    </row>
    <row r="821" spans="1:2" x14ac:dyDescent="0.25">
      <c r="A821" s="3">
        <v>36326</v>
      </c>
      <c r="B821">
        <v>2080.6999999999998</v>
      </c>
    </row>
    <row r="822" spans="1:2" x14ac:dyDescent="0.25">
      <c r="A822" s="3">
        <v>36327</v>
      </c>
      <c r="B822">
        <v>2155.2399999999998</v>
      </c>
    </row>
    <row r="823" spans="1:2" x14ac:dyDescent="0.25">
      <c r="A823" s="3">
        <v>36328</v>
      </c>
      <c r="B823">
        <v>2152.4899999999998</v>
      </c>
    </row>
    <row r="824" spans="1:2" x14ac:dyDescent="0.25">
      <c r="A824" s="3">
        <v>36329</v>
      </c>
      <c r="B824">
        <v>2190.0700000000002</v>
      </c>
    </row>
    <row r="825" spans="1:2" x14ac:dyDescent="0.25">
      <c r="A825" s="3">
        <v>36332</v>
      </c>
      <c r="B825">
        <v>2208.15</v>
      </c>
    </row>
    <row r="826" spans="1:2" x14ac:dyDescent="0.25">
      <c r="A826" s="3">
        <v>36333</v>
      </c>
      <c r="B826">
        <v>2205.39</v>
      </c>
    </row>
    <row r="827" spans="1:2" x14ac:dyDescent="0.25">
      <c r="A827" s="3">
        <v>36334</v>
      </c>
      <c r="B827">
        <v>2176.3000000000002</v>
      </c>
    </row>
    <row r="828" spans="1:2" x14ac:dyDescent="0.25">
      <c r="A828" s="3">
        <v>36335</v>
      </c>
      <c r="B828">
        <v>2115.09</v>
      </c>
    </row>
    <row r="829" spans="1:2" x14ac:dyDescent="0.25">
      <c r="A829" s="3">
        <v>36336</v>
      </c>
      <c r="B829">
        <v>2082.2399999999998</v>
      </c>
    </row>
    <row r="830" spans="1:2" x14ac:dyDescent="0.25">
      <c r="A830" s="3">
        <v>36339</v>
      </c>
      <c r="B830">
        <v>2085.63</v>
      </c>
    </row>
    <row r="831" spans="1:2" x14ac:dyDescent="0.25">
      <c r="A831" s="3">
        <v>36340</v>
      </c>
      <c r="B831">
        <v>2101.02</v>
      </c>
    </row>
    <row r="832" spans="1:2" x14ac:dyDescent="0.25">
      <c r="A832" s="3">
        <v>36341</v>
      </c>
      <c r="B832">
        <v>2151.12</v>
      </c>
    </row>
    <row r="833" spans="1:2" x14ac:dyDescent="0.25">
      <c r="A833" s="3">
        <v>36342</v>
      </c>
      <c r="B833">
        <v>2169.8000000000002</v>
      </c>
    </row>
    <row r="834" spans="1:2" x14ac:dyDescent="0.25">
      <c r="A834" s="3">
        <v>36343</v>
      </c>
      <c r="B834">
        <v>2209.4499999999998</v>
      </c>
    </row>
    <row r="835" spans="1:2" x14ac:dyDescent="0.25">
      <c r="A835" s="3">
        <v>36346</v>
      </c>
      <c r="B835">
        <v>2224.98</v>
      </c>
    </row>
    <row r="836" spans="1:2" x14ac:dyDescent="0.25">
      <c r="A836" s="3">
        <v>36347</v>
      </c>
      <c r="B836">
        <v>2184</v>
      </c>
    </row>
    <row r="837" spans="1:2" x14ac:dyDescent="0.25">
      <c r="A837" s="3">
        <v>36348</v>
      </c>
      <c r="B837">
        <v>2195.13</v>
      </c>
    </row>
    <row r="838" spans="1:2" x14ac:dyDescent="0.25">
      <c r="A838" s="3">
        <v>36349</v>
      </c>
      <c r="B838">
        <v>2153.46</v>
      </c>
    </row>
    <row r="839" spans="1:2" x14ac:dyDescent="0.25">
      <c r="A839" s="3">
        <v>36353</v>
      </c>
      <c r="B839">
        <v>2104.52</v>
      </c>
    </row>
    <row r="840" spans="1:2" x14ac:dyDescent="0.25">
      <c r="A840" s="3">
        <v>36354</v>
      </c>
      <c r="B840">
        <v>2106.19</v>
      </c>
    </row>
    <row r="841" spans="1:2" x14ac:dyDescent="0.25">
      <c r="A841" s="3">
        <v>36355</v>
      </c>
      <c r="B841">
        <v>2120.33</v>
      </c>
    </row>
    <row r="842" spans="1:2" x14ac:dyDescent="0.25">
      <c r="A842" s="3">
        <v>36356</v>
      </c>
      <c r="B842">
        <v>2125.5700000000002</v>
      </c>
    </row>
    <row r="843" spans="1:2" x14ac:dyDescent="0.25">
      <c r="A843" s="3">
        <v>36357</v>
      </c>
      <c r="B843">
        <v>2137.9699999999998</v>
      </c>
    </row>
    <row r="844" spans="1:2" x14ac:dyDescent="0.25">
      <c r="A844" s="3">
        <v>36360</v>
      </c>
      <c r="B844">
        <v>2154.02</v>
      </c>
    </row>
    <row r="845" spans="1:2" x14ac:dyDescent="0.25">
      <c r="A845" s="3">
        <v>36361</v>
      </c>
      <c r="B845">
        <v>2130.73</v>
      </c>
    </row>
    <row r="846" spans="1:2" x14ac:dyDescent="0.25">
      <c r="A846" s="3">
        <v>36362</v>
      </c>
      <c r="B846">
        <v>2133.83</v>
      </c>
    </row>
    <row r="847" spans="1:2" x14ac:dyDescent="0.25">
      <c r="A847" s="3">
        <v>36363</v>
      </c>
      <c r="B847">
        <v>2127.06</v>
      </c>
    </row>
    <row r="848" spans="1:2" x14ac:dyDescent="0.25">
      <c r="A848" s="3">
        <v>36364</v>
      </c>
      <c r="B848">
        <v>2084.36</v>
      </c>
    </row>
    <row r="849" spans="1:2" x14ac:dyDescent="0.25">
      <c r="A849" s="3">
        <v>36367</v>
      </c>
      <c r="B849">
        <v>2029.78</v>
      </c>
    </row>
    <row r="850" spans="1:2" x14ac:dyDescent="0.25">
      <c r="A850" s="3">
        <v>36368</v>
      </c>
      <c r="B850">
        <v>2039.98</v>
      </c>
    </row>
    <row r="851" spans="1:2" x14ac:dyDescent="0.25">
      <c r="A851" s="3">
        <v>36369</v>
      </c>
      <c r="B851">
        <v>2031.79</v>
      </c>
    </row>
    <row r="852" spans="1:2" x14ac:dyDescent="0.25">
      <c r="A852" s="3">
        <v>36370</v>
      </c>
      <c r="B852">
        <v>2013.53</v>
      </c>
    </row>
    <row r="853" spans="1:2" x14ac:dyDescent="0.25">
      <c r="A853" s="3">
        <v>36371</v>
      </c>
      <c r="B853">
        <v>1990.28</v>
      </c>
    </row>
    <row r="854" spans="1:2" x14ac:dyDescent="0.25">
      <c r="A854" s="3">
        <v>36374</v>
      </c>
      <c r="B854">
        <v>1950.09</v>
      </c>
    </row>
    <row r="855" spans="1:2" x14ac:dyDescent="0.25">
      <c r="A855" s="3">
        <v>36375</v>
      </c>
      <c r="B855">
        <v>1954.96</v>
      </c>
    </row>
    <row r="856" spans="1:2" x14ac:dyDescent="0.25">
      <c r="A856" s="3">
        <v>36376</v>
      </c>
      <c r="B856">
        <v>1938.88</v>
      </c>
    </row>
    <row r="857" spans="1:2" x14ac:dyDescent="0.25">
      <c r="A857" s="3">
        <v>36377</v>
      </c>
      <c r="B857">
        <v>1938.15</v>
      </c>
    </row>
    <row r="858" spans="1:2" x14ac:dyDescent="0.25">
      <c r="A858" s="3">
        <v>36378</v>
      </c>
      <c r="B858">
        <v>1912.67</v>
      </c>
    </row>
    <row r="859" spans="1:2" x14ac:dyDescent="0.25">
      <c r="A859" s="3">
        <v>36381</v>
      </c>
      <c r="B859">
        <v>1895.5</v>
      </c>
    </row>
    <row r="860" spans="1:2" x14ac:dyDescent="0.25">
      <c r="A860" s="3">
        <v>36382</v>
      </c>
      <c r="B860">
        <v>1874.1</v>
      </c>
    </row>
    <row r="861" spans="1:2" x14ac:dyDescent="0.25">
      <c r="A861" s="3">
        <v>36383</v>
      </c>
      <c r="B861">
        <v>1926.54</v>
      </c>
    </row>
    <row r="862" spans="1:2" x14ac:dyDescent="0.25">
      <c r="A862" s="3">
        <v>36384</v>
      </c>
      <c r="B862">
        <v>1926.74</v>
      </c>
    </row>
    <row r="863" spans="1:2" x14ac:dyDescent="0.25">
      <c r="A863" s="3">
        <v>36385</v>
      </c>
      <c r="B863">
        <v>1949.18</v>
      </c>
    </row>
    <row r="864" spans="1:2" x14ac:dyDescent="0.25">
      <c r="A864" s="3">
        <v>36388</v>
      </c>
      <c r="B864">
        <v>1942.2</v>
      </c>
    </row>
    <row r="865" spans="1:2" x14ac:dyDescent="0.25">
      <c r="A865" s="3">
        <v>36389</v>
      </c>
      <c r="B865">
        <v>1909.05</v>
      </c>
    </row>
    <row r="866" spans="1:2" x14ac:dyDescent="0.25">
      <c r="A866" s="3">
        <v>36390</v>
      </c>
      <c r="B866">
        <v>1867.35</v>
      </c>
    </row>
    <row r="867" spans="1:2" x14ac:dyDescent="0.25">
      <c r="A867" s="3">
        <v>36391</v>
      </c>
      <c r="B867">
        <v>1892.91</v>
      </c>
    </row>
    <row r="868" spans="1:2" x14ac:dyDescent="0.25">
      <c r="A868" s="3">
        <v>36392</v>
      </c>
      <c r="B868">
        <v>1949.71</v>
      </c>
    </row>
    <row r="869" spans="1:2" x14ac:dyDescent="0.25">
      <c r="A869" s="3">
        <v>36395</v>
      </c>
      <c r="B869">
        <v>1957.87</v>
      </c>
    </row>
    <row r="870" spans="1:2" x14ac:dyDescent="0.25">
      <c r="A870" s="3">
        <v>36396</v>
      </c>
      <c r="B870">
        <v>1977.14</v>
      </c>
    </row>
    <row r="871" spans="1:2" x14ac:dyDescent="0.25">
      <c r="A871" s="3">
        <v>36397</v>
      </c>
      <c r="B871">
        <v>2029.35</v>
      </c>
    </row>
    <row r="872" spans="1:2" x14ac:dyDescent="0.25">
      <c r="A872" s="3">
        <v>36398</v>
      </c>
      <c r="B872">
        <v>2003.74</v>
      </c>
    </row>
    <row r="873" spans="1:2" x14ac:dyDescent="0.25">
      <c r="A873" s="3">
        <v>36399</v>
      </c>
      <c r="B873">
        <v>2013.71</v>
      </c>
    </row>
    <row r="874" spans="1:2" x14ac:dyDescent="0.25">
      <c r="A874" s="3">
        <v>36402</v>
      </c>
      <c r="B874">
        <v>2009.91</v>
      </c>
    </row>
    <row r="875" spans="1:2" x14ac:dyDescent="0.25">
      <c r="A875" s="3">
        <v>36403</v>
      </c>
      <c r="B875">
        <v>2018.02</v>
      </c>
    </row>
    <row r="876" spans="1:2" x14ac:dyDescent="0.25">
      <c r="A876" s="3">
        <v>36404</v>
      </c>
      <c r="B876">
        <v>2073.8200000000002</v>
      </c>
    </row>
    <row r="877" spans="1:2" x14ac:dyDescent="0.25">
      <c r="A877" s="3">
        <v>36405</v>
      </c>
      <c r="B877">
        <v>2089.77</v>
      </c>
    </row>
    <row r="878" spans="1:2" x14ac:dyDescent="0.25">
      <c r="A878" s="3">
        <v>36406</v>
      </c>
      <c r="B878">
        <v>2110.4299999999998</v>
      </c>
    </row>
    <row r="879" spans="1:2" x14ac:dyDescent="0.25">
      <c r="A879" s="3">
        <v>36409</v>
      </c>
      <c r="B879">
        <v>2113.52</v>
      </c>
    </row>
    <row r="880" spans="1:2" x14ac:dyDescent="0.25">
      <c r="A880" s="3">
        <v>36411</v>
      </c>
      <c r="B880">
        <v>2101.88</v>
      </c>
    </row>
    <row r="881" spans="1:2" x14ac:dyDescent="0.25">
      <c r="A881" s="3">
        <v>36412</v>
      </c>
      <c r="B881">
        <v>2139.88</v>
      </c>
    </row>
    <row r="882" spans="1:2" x14ac:dyDescent="0.25">
      <c r="A882" s="3">
        <v>36413</v>
      </c>
      <c r="B882">
        <v>2158.2600000000002</v>
      </c>
    </row>
    <row r="883" spans="1:2" x14ac:dyDescent="0.25">
      <c r="A883" s="3">
        <v>36416</v>
      </c>
      <c r="B883">
        <v>2175.37</v>
      </c>
    </row>
    <row r="884" spans="1:2" x14ac:dyDescent="0.25">
      <c r="A884" s="3">
        <v>36417</v>
      </c>
      <c r="B884">
        <v>2175.0100000000002</v>
      </c>
    </row>
    <row r="885" spans="1:2" x14ac:dyDescent="0.25">
      <c r="A885" s="3">
        <v>36418</v>
      </c>
      <c r="B885">
        <v>2142.1999999999998</v>
      </c>
    </row>
    <row r="886" spans="1:2" x14ac:dyDescent="0.25">
      <c r="A886" s="3">
        <v>36419</v>
      </c>
      <c r="B886">
        <v>2121.13</v>
      </c>
    </row>
    <row r="887" spans="1:2" x14ac:dyDescent="0.25">
      <c r="A887" s="3">
        <v>36420</v>
      </c>
      <c r="B887">
        <v>2156.29</v>
      </c>
    </row>
    <row r="888" spans="1:2" x14ac:dyDescent="0.25">
      <c r="A888" s="3">
        <v>36423</v>
      </c>
      <c r="B888">
        <v>2204.13</v>
      </c>
    </row>
    <row r="889" spans="1:2" x14ac:dyDescent="0.25">
      <c r="A889" s="3">
        <v>36424</v>
      </c>
      <c r="B889">
        <v>2182.31</v>
      </c>
    </row>
    <row r="890" spans="1:2" x14ac:dyDescent="0.25">
      <c r="A890" s="3">
        <v>36425</v>
      </c>
      <c r="B890">
        <v>2196.31</v>
      </c>
    </row>
    <row r="891" spans="1:2" x14ac:dyDescent="0.25">
      <c r="A891" s="3">
        <v>36426</v>
      </c>
      <c r="B891">
        <v>2172.12</v>
      </c>
    </row>
    <row r="892" spans="1:2" x14ac:dyDescent="0.25">
      <c r="A892" s="3">
        <v>36427</v>
      </c>
      <c r="B892">
        <v>2198.83</v>
      </c>
    </row>
    <row r="893" spans="1:2" x14ac:dyDescent="0.25">
      <c r="A893" s="3">
        <v>36430</v>
      </c>
      <c r="B893">
        <v>2216.1999999999998</v>
      </c>
    </row>
    <row r="894" spans="1:2" x14ac:dyDescent="0.25">
      <c r="A894" s="3">
        <v>36431</v>
      </c>
      <c r="B894">
        <v>2203.9299999999998</v>
      </c>
    </row>
    <row r="895" spans="1:2" x14ac:dyDescent="0.25">
      <c r="A895" s="3">
        <v>36432</v>
      </c>
      <c r="B895">
        <v>2202.61</v>
      </c>
    </row>
    <row r="896" spans="1:2" x14ac:dyDescent="0.25">
      <c r="A896" s="3">
        <v>36433</v>
      </c>
      <c r="B896">
        <v>2148.6999999999998</v>
      </c>
    </row>
    <row r="897" spans="1:2" x14ac:dyDescent="0.25">
      <c r="A897" s="3">
        <v>36434</v>
      </c>
      <c r="B897">
        <v>2124.5500000000002</v>
      </c>
    </row>
    <row r="898" spans="1:2" x14ac:dyDescent="0.25">
      <c r="A898" s="3">
        <v>36437</v>
      </c>
      <c r="B898">
        <v>2148.0500000000002</v>
      </c>
    </row>
    <row r="899" spans="1:2" x14ac:dyDescent="0.25">
      <c r="A899" s="3">
        <v>36438</v>
      </c>
      <c r="B899">
        <v>2121.96</v>
      </c>
    </row>
    <row r="900" spans="1:2" x14ac:dyDescent="0.25">
      <c r="A900" s="3">
        <v>36439</v>
      </c>
      <c r="B900">
        <v>2186.2399999999998</v>
      </c>
    </row>
    <row r="901" spans="1:2" x14ac:dyDescent="0.25">
      <c r="A901" s="3">
        <v>36440</v>
      </c>
      <c r="B901">
        <v>2180.92</v>
      </c>
    </row>
    <row r="902" spans="1:2" x14ac:dyDescent="0.25">
      <c r="A902" s="3">
        <v>36441</v>
      </c>
      <c r="B902">
        <v>2203.4499999999998</v>
      </c>
    </row>
    <row r="903" spans="1:2" x14ac:dyDescent="0.25">
      <c r="A903" s="3">
        <v>36444</v>
      </c>
      <c r="B903">
        <v>2204.4899999999998</v>
      </c>
    </row>
    <row r="904" spans="1:2" x14ac:dyDescent="0.25">
      <c r="A904" s="3">
        <v>36446</v>
      </c>
      <c r="B904">
        <v>2173.2800000000002</v>
      </c>
    </row>
    <row r="905" spans="1:2" x14ac:dyDescent="0.25">
      <c r="A905" s="3">
        <v>36447</v>
      </c>
      <c r="B905">
        <v>2181.5300000000002</v>
      </c>
    </row>
    <row r="906" spans="1:2" x14ac:dyDescent="0.25">
      <c r="A906" s="3">
        <v>36448</v>
      </c>
      <c r="B906">
        <v>2149.12</v>
      </c>
    </row>
    <row r="907" spans="1:2" x14ac:dyDescent="0.25">
      <c r="A907" s="3">
        <v>36451</v>
      </c>
      <c r="B907">
        <v>2120.52</v>
      </c>
    </row>
    <row r="908" spans="1:2" x14ac:dyDescent="0.25">
      <c r="A908" s="3">
        <v>36452</v>
      </c>
      <c r="B908">
        <v>2138.4899999999998</v>
      </c>
    </row>
    <row r="909" spans="1:2" x14ac:dyDescent="0.25">
      <c r="A909" s="3">
        <v>36453</v>
      </c>
      <c r="B909">
        <v>2171.27</v>
      </c>
    </row>
    <row r="910" spans="1:2" x14ac:dyDescent="0.25">
      <c r="A910" s="3">
        <v>36454</v>
      </c>
      <c r="B910">
        <v>2173.5500000000002</v>
      </c>
    </row>
    <row r="911" spans="1:2" x14ac:dyDescent="0.25">
      <c r="A911" s="3">
        <v>36455</v>
      </c>
      <c r="B911">
        <v>2212.5</v>
      </c>
    </row>
    <row r="912" spans="1:2" x14ac:dyDescent="0.25">
      <c r="A912" s="3">
        <v>36458</v>
      </c>
      <c r="B912">
        <v>2202.02</v>
      </c>
    </row>
    <row r="913" spans="1:2" x14ac:dyDescent="0.25">
      <c r="A913" s="3">
        <v>36459</v>
      </c>
      <c r="B913">
        <v>2228.61</v>
      </c>
    </row>
    <row r="914" spans="1:2" x14ac:dyDescent="0.25">
      <c r="A914" s="3">
        <v>36460</v>
      </c>
      <c r="B914">
        <v>2239.8000000000002</v>
      </c>
    </row>
    <row r="915" spans="1:2" x14ac:dyDescent="0.25">
      <c r="A915" s="3">
        <v>36461</v>
      </c>
      <c r="B915">
        <v>2273.2600000000002</v>
      </c>
    </row>
    <row r="916" spans="1:2" x14ac:dyDescent="0.25">
      <c r="A916" s="3">
        <v>36462</v>
      </c>
      <c r="B916">
        <v>2273.94</v>
      </c>
    </row>
    <row r="917" spans="1:2" x14ac:dyDescent="0.25">
      <c r="A917" s="3">
        <v>36465</v>
      </c>
      <c r="B917">
        <v>2285.33</v>
      </c>
    </row>
    <row r="918" spans="1:2" x14ac:dyDescent="0.25">
      <c r="A918" s="3">
        <v>36467</v>
      </c>
      <c r="B918">
        <v>2384.81</v>
      </c>
    </row>
    <row r="919" spans="1:2" x14ac:dyDescent="0.25">
      <c r="A919" s="3">
        <v>36468</v>
      </c>
      <c r="B919">
        <v>2407.7399999999998</v>
      </c>
    </row>
    <row r="920" spans="1:2" x14ac:dyDescent="0.25">
      <c r="A920" s="3">
        <v>36469</v>
      </c>
      <c r="B920">
        <v>2468.5</v>
      </c>
    </row>
    <row r="921" spans="1:2" x14ac:dyDescent="0.25">
      <c r="A921" s="3">
        <v>36472</v>
      </c>
      <c r="B921">
        <v>2499.98</v>
      </c>
    </row>
    <row r="922" spans="1:2" x14ac:dyDescent="0.25">
      <c r="A922" s="3">
        <v>36473</v>
      </c>
      <c r="B922">
        <v>2487.79</v>
      </c>
    </row>
    <row r="923" spans="1:2" x14ac:dyDescent="0.25">
      <c r="A923" s="3">
        <v>36474</v>
      </c>
      <c r="B923">
        <v>2515.4899999999998</v>
      </c>
    </row>
    <row r="924" spans="1:2" x14ac:dyDescent="0.25">
      <c r="A924" s="3">
        <v>36475</v>
      </c>
      <c r="B924">
        <v>2519.14</v>
      </c>
    </row>
    <row r="925" spans="1:2" x14ac:dyDescent="0.25">
      <c r="A925" s="3">
        <v>36476</v>
      </c>
      <c r="B925">
        <v>2503.8000000000002</v>
      </c>
    </row>
    <row r="926" spans="1:2" x14ac:dyDescent="0.25">
      <c r="A926" s="3">
        <v>36480</v>
      </c>
      <c r="B926">
        <v>2516.56</v>
      </c>
    </row>
    <row r="927" spans="1:2" x14ac:dyDescent="0.25">
      <c r="A927" s="3">
        <v>36481</v>
      </c>
      <c r="B927">
        <v>2468.1999999999998</v>
      </c>
    </row>
    <row r="928" spans="1:2" x14ac:dyDescent="0.25">
      <c r="A928" s="3">
        <v>36482</v>
      </c>
      <c r="B928">
        <v>2519.04</v>
      </c>
    </row>
    <row r="929" spans="1:2" x14ac:dyDescent="0.25">
      <c r="A929" s="3">
        <v>36483</v>
      </c>
      <c r="B929">
        <v>2587</v>
      </c>
    </row>
    <row r="930" spans="1:2" x14ac:dyDescent="0.25">
      <c r="A930" s="3">
        <v>36486</v>
      </c>
      <c r="B930">
        <v>2574</v>
      </c>
    </row>
    <row r="931" spans="1:2" x14ac:dyDescent="0.25">
      <c r="A931" s="3">
        <v>36487</v>
      </c>
      <c r="B931">
        <v>2593.0300000000002</v>
      </c>
    </row>
    <row r="932" spans="1:2" x14ac:dyDescent="0.25">
      <c r="A932" s="3">
        <v>36488</v>
      </c>
      <c r="B932">
        <v>2559.15</v>
      </c>
    </row>
    <row r="933" spans="1:2" x14ac:dyDescent="0.25">
      <c r="A933" s="3">
        <v>36489</v>
      </c>
      <c r="B933">
        <v>2581.34</v>
      </c>
    </row>
    <row r="934" spans="1:2" x14ac:dyDescent="0.25">
      <c r="A934" s="3">
        <v>36490</v>
      </c>
      <c r="B934">
        <v>2642.32</v>
      </c>
    </row>
    <row r="935" spans="1:2" x14ac:dyDescent="0.25">
      <c r="A935" s="3">
        <v>36493</v>
      </c>
      <c r="B935">
        <v>2642.74</v>
      </c>
    </row>
    <row r="936" spans="1:2" x14ac:dyDescent="0.25">
      <c r="A936" s="3">
        <v>36494</v>
      </c>
      <c r="B936">
        <v>2639.54</v>
      </c>
    </row>
    <row r="937" spans="1:2" x14ac:dyDescent="0.25">
      <c r="A937" s="3">
        <v>36495</v>
      </c>
      <c r="B937">
        <v>2663.17</v>
      </c>
    </row>
    <row r="938" spans="1:2" x14ac:dyDescent="0.25">
      <c r="A938" s="3">
        <v>36496</v>
      </c>
      <c r="B938">
        <v>2725.6</v>
      </c>
    </row>
    <row r="939" spans="1:2" x14ac:dyDescent="0.25">
      <c r="A939" s="3">
        <v>36497</v>
      </c>
      <c r="B939">
        <v>2762.36</v>
      </c>
    </row>
    <row r="940" spans="1:2" x14ac:dyDescent="0.25">
      <c r="A940" s="3">
        <v>36500</v>
      </c>
      <c r="B940">
        <v>2747.03</v>
      </c>
    </row>
    <row r="941" spans="1:2" x14ac:dyDescent="0.25">
      <c r="A941" s="3">
        <v>36501</v>
      </c>
      <c r="B941">
        <v>2743.83</v>
      </c>
    </row>
    <row r="942" spans="1:2" x14ac:dyDescent="0.25">
      <c r="A942" s="3">
        <v>36502</v>
      </c>
      <c r="B942">
        <v>2767.14</v>
      </c>
    </row>
    <row r="943" spans="1:2" x14ac:dyDescent="0.25">
      <c r="A943" s="3">
        <v>36503</v>
      </c>
      <c r="B943">
        <v>2786.18</v>
      </c>
    </row>
    <row r="944" spans="1:2" x14ac:dyDescent="0.25">
      <c r="A944" s="3">
        <v>36504</v>
      </c>
      <c r="B944">
        <v>2821.31</v>
      </c>
    </row>
    <row r="945" spans="1:2" x14ac:dyDescent="0.25">
      <c r="A945" s="3">
        <v>36507</v>
      </c>
      <c r="B945">
        <v>2826.03</v>
      </c>
    </row>
    <row r="946" spans="1:2" x14ac:dyDescent="0.25">
      <c r="A946" s="3">
        <v>36508</v>
      </c>
      <c r="B946">
        <v>2805.9</v>
      </c>
    </row>
    <row r="947" spans="1:2" x14ac:dyDescent="0.25">
      <c r="A947" s="3">
        <v>36509</v>
      </c>
      <c r="B947">
        <v>2755.83</v>
      </c>
    </row>
    <row r="948" spans="1:2" x14ac:dyDescent="0.25">
      <c r="A948" s="3">
        <v>36510</v>
      </c>
      <c r="B948">
        <v>2799.99</v>
      </c>
    </row>
    <row r="949" spans="1:2" x14ac:dyDescent="0.25">
      <c r="A949" s="3">
        <v>36511</v>
      </c>
      <c r="B949">
        <v>2863.85</v>
      </c>
    </row>
    <row r="950" spans="1:2" x14ac:dyDescent="0.25">
      <c r="A950" s="3">
        <v>36514</v>
      </c>
      <c r="B950">
        <v>2921.92</v>
      </c>
    </row>
    <row r="951" spans="1:2" x14ac:dyDescent="0.25">
      <c r="A951" s="3">
        <v>36515</v>
      </c>
      <c r="B951">
        <v>2996.66</v>
      </c>
    </row>
    <row r="952" spans="1:2" x14ac:dyDescent="0.25">
      <c r="A952" s="3">
        <v>36516</v>
      </c>
      <c r="B952">
        <v>3032.9</v>
      </c>
    </row>
    <row r="953" spans="1:2" x14ac:dyDescent="0.25">
      <c r="A953" s="3">
        <v>36517</v>
      </c>
      <c r="B953">
        <v>3035.82</v>
      </c>
    </row>
    <row r="954" spans="1:2" x14ac:dyDescent="0.25">
      <c r="A954" s="3">
        <v>36521</v>
      </c>
      <c r="B954">
        <v>3037.85</v>
      </c>
    </row>
    <row r="955" spans="1:2" x14ac:dyDescent="0.25">
      <c r="A955" s="3">
        <v>36522</v>
      </c>
      <c r="B955">
        <v>3095.29</v>
      </c>
    </row>
    <row r="956" spans="1:2" x14ac:dyDescent="0.25">
      <c r="A956" s="3">
        <v>36523</v>
      </c>
      <c r="B956">
        <v>3164.47</v>
      </c>
    </row>
    <row r="957" spans="1:2" x14ac:dyDescent="0.25">
      <c r="A957" s="3">
        <v>36524</v>
      </c>
      <c r="B957">
        <v>3238.35</v>
      </c>
    </row>
    <row r="958" spans="1:2" x14ac:dyDescent="0.25">
      <c r="A958" s="3">
        <v>36528</v>
      </c>
      <c r="B958">
        <v>3210.04</v>
      </c>
    </row>
    <row r="959" spans="1:2" x14ac:dyDescent="0.25">
      <c r="A959" s="3">
        <v>36529</v>
      </c>
      <c r="B959">
        <v>3030.72</v>
      </c>
    </row>
    <row r="960" spans="1:2" x14ac:dyDescent="0.25">
      <c r="A960" s="3">
        <v>36530</v>
      </c>
      <c r="B960">
        <v>3084.27</v>
      </c>
    </row>
    <row r="961" spans="1:2" x14ac:dyDescent="0.25">
      <c r="A961" s="3">
        <v>36531</v>
      </c>
      <c r="B961">
        <v>3065.61</v>
      </c>
    </row>
    <row r="962" spans="1:2" x14ac:dyDescent="0.25">
      <c r="A962" s="3">
        <v>36532</v>
      </c>
      <c r="B962">
        <v>3101.34</v>
      </c>
    </row>
    <row r="963" spans="1:2" x14ac:dyDescent="0.25">
      <c r="A963" s="3">
        <v>36535</v>
      </c>
      <c r="B963">
        <v>3224.13</v>
      </c>
    </row>
    <row r="964" spans="1:2" x14ac:dyDescent="0.25">
      <c r="A964" s="3">
        <v>36536</v>
      </c>
      <c r="B964">
        <v>3154.18</v>
      </c>
    </row>
    <row r="965" spans="1:2" x14ac:dyDescent="0.25">
      <c r="A965" s="3">
        <v>36537</v>
      </c>
      <c r="B965">
        <v>3161.09</v>
      </c>
    </row>
    <row r="966" spans="1:2" x14ac:dyDescent="0.25">
      <c r="A966" s="3">
        <v>36538</v>
      </c>
      <c r="B966">
        <v>3250.86</v>
      </c>
    </row>
    <row r="967" spans="1:2" x14ac:dyDescent="0.25">
      <c r="A967" s="3">
        <v>36539</v>
      </c>
      <c r="B967">
        <v>3322.94</v>
      </c>
    </row>
    <row r="968" spans="1:2" x14ac:dyDescent="0.25">
      <c r="A968" s="3">
        <v>36542</v>
      </c>
      <c r="B968">
        <v>3388.95</v>
      </c>
    </row>
    <row r="969" spans="1:2" x14ac:dyDescent="0.25">
      <c r="A969" s="3">
        <v>36543</v>
      </c>
      <c r="B969">
        <v>3371.39</v>
      </c>
    </row>
    <row r="970" spans="1:2" x14ac:dyDescent="0.25">
      <c r="A970" s="3">
        <v>36544</v>
      </c>
      <c r="B970">
        <v>3293.56</v>
      </c>
    </row>
    <row r="971" spans="1:2" x14ac:dyDescent="0.25">
      <c r="A971" s="3">
        <v>36545</v>
      </c>
      <c r="B971">
        <v>3241.93</v>
      </c>
    </row>
    <row r="972" spans="1:2" x14ac:dyDescent="0.25">
      <c r="A972" s="3">
        <v>36546</v>
      </c>
      <c r="B972">
        <v>3221.38</v>
      </c>
    </row>
    <row r="973" spans="1:2" x14ac:dyDescent="0.25">
      <c r="A973" s="3">
        <v>36549</v>
      </c>
      <c r="B973">
        <v>3218.21</v>
      </c>
    </row>
    <row r="974" spans="1:2" x14ac:dyDescent="0.25">
      <c r="A974" s="3">
        <v>36551</v>
      </c>
      <c r="B974">
        <v>3239.63</v>
      </c>
    </row>
    <row r="975" spans="1:2" x14ac:dyDescent="0.25">
      <c r="A975" s="3">
        <v>36552</v>
      </c>
      <c r="B975">
        <v>3239.23</v>
      </c>
    </row>
    <row r="976" spans="1:2" x14ac:dyDescent="0.25">
      <c r="A976" s="3">
        <v>36553</v>
      </c>
      <c r="B976">
        <v>3184.2</v>
      </c>
    </row>
    <row r="977" spans="1:2" x14ac:dyDescent="0.25">
      <c r="A977" s="3">
        <v>36556</v>
      </c>
      <c r="B977">
        <v>3117.78</v>
      </c>
    </row>
    <row r="978" spans="1:2" x14ac:dyDescent="0.25">
      <c r="A978" s="3">
        <v>36557</v>
      </c>
      <c r="B978">
        <v>3136.59</v>
      </c>
    </row>
    <row r="979" spans="1:2" x14ac:dyDescent="0.25">
      <c r="A979" s="3">
        <v>36558</v>
      </c>
      <c r="B979">
        <v>3176.46</v>
      </c>
    </row>
    <row r="980" spans="1:2" x14ac:dyDescent="0.25">
      <c r="A980" s="3">
        <v>36559</v>
      </c>
      <c r="B980">
        <v>3273.97</v>
      </c>
    </row>
    <row r="981" spans="1:2" x14ac:dyDescent="0.25">
      <c r="A981" s="3">
        <v>36560</v>
      </c>
      <c r="B981">
        <v>3352.43</v>
      </c>
    </row>
    <row r="982" spans="1:2" x14ac:dyDescent="0.25">
      <c r="A982" s="3">
        <v>36563</v>
      </c>
      <c r="B982">
        <v>3390.6</v>
      </c>
    </row>
    <row r="983" spans="1:2" x14ac:dyDescent="0.25">
      <c r="A983" s="3">
        <v>36564</v>
      </c>
      <c r="B983">
        <v>3481.11</v>
      </c>
    </row>
    <row r="984" spans="1:2" x14ac:dyDescent="0.25">
      <c r="A984" s="3">
        <v>36565</v>
      </c>
      <c r="B984">
        <v>3424.3</v>
      </c>
    </row>
    <row r="985" spans="1:2" x14ac:dyDescent="0.25">
      <c r="A985" s="3">
        <v>36566</v>
      </c>
      <c r="B985">
        <v>3445.46</v>
      </c>
    </row>
    <row r="986" spans="1:2" x14ac:dyDescent="0.25">
      <c r="A986" s="3">
        <v>36567</v>
      </c>
      <c r="B986">
        <v>3352.98</v>
      </c>
    </row>
    <row r="987" spans="1:2" x14ac:dyDescent="0.25">
      <c r="A987" s="3">
        <v>36570</v>
      </c>
      <c r="B987">
        <v>3306.21</v>
      </c>
    </row>
    <row r="988" spans="1:2" x14ac:dyDescent="0.25">
      <c r="A988" s="3">
        <v>36571</v>
      </c>
      <c r="B988">
        <v>3323.11</v>
      </c>
    </row>
    <row r="989" spans="1:2" x14ac:dyDescent="0.25">
      <c r="A989" s="3">
        <v>36572</v>
      </c>
      <c r="B989">
        <v>3378.43</v>
      </c>
    </row>
    <row r="990" spans="1:2" x14ac:dyDescent="0.25">
      <c r="A990" s="3">
        <v>36573</v>
      </c>
      <c r="B990">
        <v>3355.43</v>
      </c>
    </row>
    <row r="991" spans="1:2" x14ac:dyDescent="0.25">
      <c r="A991" s="3">
        <v>36574</v>
      </c>
      <c r="B991">
        <v>3298.79</v>
      </c>
    </row>
    <row r="992" spans="1:2" x14ac:dyDescent="0.25">
      <c r="A992" s="3">
        <v>36577</v>
      </c>
      <c r="B992">
        <v>3311.35</v>
      </c>
    </row>
    <row r="993" spans="1:2" x14ac:dyDescent="0.25">
      <c r="A993" s="3">
        <v>36578</v>
      </c>
      <c r="B993">
        <v>3271.29</v>
      </c>
    </row>
    <row r="994" spans="1:2" x14ac:dyDescent="0.25">
      <c r="A994" s="3">
        <v>36579</v>
      </c>
      <c r="B994">
        <v>3319.46</v>
      </c>
    </row>
    <row r="995" spans="1:2" x14ac:dyDescent="0.25">
      <c r="A995" s="3">
        <v>36580</v>
      </c>
      <c r="B995">
        <v>3313.84</v>
      </c>
    </row>
    <row r="996" spans="1:2" x14ac:dyDescent="0.25">
      <c r="A996" s="3">
        <v>36581</v>
      </c>
      <c r="B996">
        <v>3315.36</v>
      </c>
    </row>
    <row r="997" spans="1:2" x14ac:dyDescent="0.25">
      <c r="A997" s="3">
        <v>36584</v>
      </c>
      <c r="B997">
        <v>3272.01</v>
      </c>
    </row>
    <row r="998" spans="1:2" x14ac:dyDescent="0.25">
      <c r="A998" s="3">
        <v>36585</v>
      </c>
      <c r="B998">
        <v>3280.22</v>
      </c>
    </row>
    <row r="999" spans="1:2" x14ac:dyDescent="0.25">
      <c r="A999" s="3">
        <v>36586</v>
      </c>
      <c r="B999">
        <v>3335.77</v>
      </c>
    </row>
    <row r="1000" spans="1:2" x14ac:dyDescent="0.25">
      <c r="A1000" s="3">
        <v>36587</v>
      </c>
      <c r="B1000">
        <v>3343.91</v>
      </c>
    </row>
    <row r="1001" spans="1:2" x14ac:dyDescent="0.25">
      <c r="A1001" s="3">
        <v>36588</v>
      </c>
      <c r="B1001">
        <v>3438.58</v>
      </c>
    </row>
    <row r="1002" spans="1:2" x14ac:dyDescent="0.25">
      <c r="A1002" s="3">
        <v>36593</v>
      </c>
      <c r="B1002">
        <v>3392.05</v>
      </c>
    </row>
    <row r="1003" spans="1:2" x14ac:dyDescent="0.25">
      <c r="A1003" s="3">
        <v>36594</v>
      </c>
      <c r="B1003">
        <v>3426.17</v>
      </c>
    </row>
    <row r="1004" spans="1:2" x14ac:dyDescent="0.25">
      <c r="A1004" s="3">
        <v>36595</v>
      </c>
      <c r="B1004">
        <v>3372.64</v>
      </c>
    </row>
    <row r="1005" spans="1:2" x14ac:dyDescent="0.25">
      <c r="A1005" s="3">
        <v>36598</v>
      </c>
      <c r="B1005">
        <v>3253.36</v>
      </c>
    </row>
    <row r="1006" spans="1:2" x14ac:dyDescent="0.25">
      <c r="A1006" s="3">
        <v>36599</v>
      </c>
      <c r="B1006">
        <v>3196.55</v>
      </c>
    </row>
    <row r="1007" spans="1:2" x14ac:dyDescent="0.25">
      <c r="A1007" s="3">
        <v>36600</v>
      </c>
      <c r="B1007">
        <v>3214.18</v>
      </c>
    </row>
    <row r="1008" spans="1:2" x14ac:dyDescent="0.25">
      <c r="A1008" s="3">
        <v>36601</v>
      </c>
      <c r="B1008">
        <v>3269.09</v>
      </c>
    </row>
    <row r="1009" spans="1:2" x14ac:dyDescent="0.25">
      <c r="A1009" s="3">
        <v>36602</v>
      </c>
      <c r="B1009">
        <v>3254.56</v>
      </c>
    </row>
    <row r="1010" spans="1:2" x14ac:dyDescent="0.25">
      <c r="A1010" s="3">
        <v>36605</v>
      </c>
      <c r="B1010">
        <v>3240.63</v>
      </c>
    </row>
    <row r="1011" spans="1:2" x14ac:dyDescent="0.25">
      <c r="A1011" s="3">
        <v>36606</v>
      </c>
      <c r="B1011">
        <v>3360.35</v>
      </c>
    </row>
    <row r="1012" spans="1:2" x14ac:dyDescent="0.25">
      <c r="A1012" s="3">
        <v>36607</v>
      </c>
      <c r="B1012">
        <v>3362.97</v>
      </c>
    </row>
    <row r="1013" spans="1:2" x14ac:dyDescent="0.25">
      <c r="A1013" s="3">
        <v>36608</v>
      </c>
      <c r="B1013">
        <v>3374.2</v>
      </c>
    </row>
    <row r="1014" spans="1:2" x14ac:dyDescent="0.25">
      <c r="A1014" s="3">
        <v>36609</v>
      </c>
      <c r="B1014">
        <v>3442.02</v>
      </c>
    </row>
    <row r="1015" spans="1:2" x14ac:dyDescent="0.25">
      <c r="A1015" s="3">
        <v>36612</v>
      </c>
      <c r="B1015">
        <v>3497.1</v>
      </c>
    </row>
    <row r="1016" spans="1:2" x14ac:dyDescent="0.25">
      <c r="A1016" s="3">
        <v>36613</v>
      </c>
      <c r="B1016">
        <v>3389</v>
      </c>
    </row>
    <row r="1017" spans="1:2" x14ac:dyDescent="0.25">
      <c r="A1017" s="3">
        <v>36614</v>
      </c>
      <c r="B1017">
        <v>3352.98</v>
      </c>
    </row>
    <row r="1018" spans="1:2" x14ac:dyDescent="0.25">
      <c r="A1018" s="3">
        <v>36615</v>
      </c>
      <c r="B1018">
        <v>3302.3</v>
      </c>
    </row>
    <row r="1019" spans="1:2" x14ac:dyDescent="0.25">
      <c r="A1019" s="3">
        <v>36616</v>
      </c>
      <c r="B1019">
        <v>3354.56</v>
      </c>
    </row>
    <row r="1020" spans="1:2" x14ac:dyDescent="0.25">
      <c r="A1020" s="3">
        <v>36619</v>
      </c>
      <c r="B1020">
        <v>3270.9</v>
      </c>
    </row>
    <row r="1021" spans="1:2" x14ac:dyDescent="0.25">
      <c r="A1021" s="3">
        <v>36620</v>
      </c>
      <c r="B1021">
        <v>3181.54</v>
      </c>
    </row>
    <row r="1022" spans="1:2" x14ac:dyDescent="0.25">
      <c r="A1022" s="3">
        <v>36621</v>
      </c>
      <c r="B1022">
        <v>3184.44</v>
      </c>
    </row>
    <row r="1023" spans="1:2" x14ac:dyDescent="0.25">
      <c r="A1023" s="3">
        <v>36622</v>
      </c>
      <c r="B1023">
        <v>3248.87</v>
      </c>
    </row>
    <row r="1024" spans="1:2" x14ac:dyDescent="0.25">
      <c r="A1024" s="3">
        <v>36623</v>
      </c>
      <c r="B1024">
        <v>3301.14</v>
      </c>
    </row>
    <row r="1025" spans="1:2" x14ac:dyDescent="0.25">
      <c r="A1025" s="3">
        <v>36626</v>
      </c>
      <c r="B1025">
        <v>3182.14</v>
      </c>
    </row>
    <row r="1026" spans="1:2" x14ac:dyDescent="0.25">
      <c r="A1026" s="3">
        <v>36627</v>
      </c>
      <c r="B1026">
        <v>3145.43</v>
      </c>
    </row>
    <row r="1027" spans="1:2" x14ac:dyDescent="0.25">
      <c r="A1027" s="3">
        <v>36628</v>
      </c>
      <c r="B1027">
        <v>3113.83</v>
      </c>
    </row>
    <row r="1028" spans="1:2" x14ac:dyDescent="0.25">
      <c r="A1028" s="3">
        <v>36629</v>
      </c>
      <c r="B1028">
        <v>2979.09</v>
      </c>
    </row>
    <row r="1029" spans="1:2" x14ac:dyDescent="0.25">
      <c r="A1029" s="3">
        <v>36630</v>
      </c>
      <c r="B1029">
        <v>2829.99</v>
      </c>
    </row>
    <row r="1030" spans="1:2" x14ac:dyDescent="0.25">
      <c r="A1030" s="3">
        <v>36633</v>
      </c>
      <c r="B1030">
        <v>2810.64</v>
      </c>
    </row>
    <row r="1031" spans="1:2" x14ac:dyDescent="0.25">
      <c r="A1031" s="3">
        <v>36634</v>
      </c>
      <c r="B1031">
        <v>2902.98</v>
      </c>
    </row>
    <row r="1032" spans="1:2" x14ac:dyDescent="0.25">
      <c r="A1032" s="3">
        <v>36635</v>
      </c>
      <c r="B1032">
        <v>2815.54</v>
      </c>
    </row>
    <row r="1033" spans="1:2" x14ac:dyDescent="0.25">
      <c r="A1033" s="3">
        <v>36636</v>
      </c>
      <c r="B1033">
        <v>2872.93</v>
      </c>
    </row>
    <row r="1034" spans="1:2" x14ac:dyDescent="0.25">
      <c r="A1034" s="3">
        <v>36640</v>
      </c>
      <c r="B1034">
        <v>2811.96</v>
      </c>
    </row>
    <row r="1035" spans="1:2" x14ac:dyDescent="0.25">
      <c r="A1035" s="3">
        <v>36641</v>
      </c>
      <c r="B1035">
        <v>2907.65</v>
      </c>
    </row>
    <row r="1036" spans="1:2" x14ac:dyDescent="0.25">
      <c r="A1036" s="3">
        <v>36642</v>
      </c>
      <c r="B1036">
        <v>2920.5</v>
      </c>
    </row>
    <row r="1037" spans="1:2" x14ac:dyDescent="0.25">
      <c r="A1037" s="3">
        <v>36643</v>
      </c>
      <c r="B1037">
        <v>2922.74</v>
      </c>
    </row>
    <row r="1038" spans="1:2" x14ac:dyDescent="0.25">
      <c r="A1038" s="3">
        <v>36644</v>
      </c>
      <c r="B1038">
        <v>2959.84</v>
      </c>
    </row>
    <row r="1039" spans="1:2" x14ac:dyDescent="0.25">
      <c r="A1039" s="3">
        <v>36648</v>
      </c>
      <c r="B1039">
        <v>2965.07</v>
      </c>
    </row>
    <row r="1040" spans="1:2" x14ac:dyDescent="0.25">
      <c r="A1040" s="3">
        <v>36649</v>
      </c>
      <c r="B1040">
        <v>2896.36</v>
      </c>
    </row>
    <row r="1041" spans="1:2" x14ac:dyDescent="0.25">
      <c r="A1041" s="3">
        <v>36650</v>
      </c>
      <c r="B1041">
        <v>2875.7</v>
      </c>
    </row>
    <row r="1042" spans="1:2" x14ac:dyDescent="0.25">
      <c r="A1042" s="3">
        <v>36651</v>
      </c>
      <c r="B1042">
        <v>2901.67</v>
      </c>
    </row>
    <row r="1043" spans="1:2" x14ac:dyDescent="0.25">
      <c r="A1043" s="3">
        <v>36654</v>
      </c>
      <c r="B1043">
        <v>2845.59</v>
      </c>
    </row>
    <row r="1044" spans="1:2" x14ac:dyDescent="0.25">
      <c r="A1044" s="3">
        <v>36655</v>
      </c>
      <c r="B1044">
        <v>2796.07</v>
      </c>
    </row>
    <row r="1045" spans="1:2" x14ac:dyDescent="0.25">
      <c r="A1045" s="3">
        <v>36656</v>
      </c>
      <c r="B1045">
        <v>2763.39</v>
      </c>
    </row>
    <row r="1046" spans="1:2" x14ac:dyDescent="0.25">
      <c r="A1046" s="3">
        <v>36657</v>
      </c>
      <c r="B1046">
        <v>2763.72</v>
      </c>
    </row>
    <row r="1047" spans="1:2" x14ac:dyDescent="0.25">
      <c r="A1047" s="3">
        <v>36658</v>
      </c>
      <c r="B1047">
        <v>2760.18</v>
      </c>
    </row>
    <row r="1048" spans="1:2" x14ac:dyDescent="0.25">
      <c r="A1048" s="3">
        <v>36661</v>
      </c>
      <c r="B1048">
        <v>2859.97</v>
      </c>
    </row>
    <row r="1049" spans="1:2" x14ac:dyDescent="0.25">
      <c r="A1049" s="3">
        <v>36662</v>
      </c>
      <c r="B1049">
        <v>2918.11</v>
      </c>
    </row>
    <row r="1050" spans="1:2" x14ac:dyDescent="0.25">
      <c r="A1050" s="3">
        <v>36663</v>
      </c>
      <c r="B1050">
        <v>2844.32</v>
      </c>
    </row>
    <row r="1051" spans="1:2" x14ac:dyDescent="0.25">
      <c r="A1051" s="3">
        <v>36664</v>
      </c>
      <c r="B1051">
        <v>2810.08</v>
      </c>
    </row>
    <row r="1052" spans="1:2" x14ac:dyDescent="0.25">
      <c r="A1052" s="3">
        <v>36665</v>
      </c>
      <c r="B1052">
        <v>2762.25</v>
      </c>
    </row>
    <row r="1053" spans="1:2" x14ac:dyDescent="0.25">
      <c r="A1053" s="3">
        <v>36668</v>
      </c>
      <c r="B1053">
        <v>2685.29</v>
      </c>
    </row>
    <row r="1054" spans="1:2" x14ac:dyDescent="0.25">
      <c r="A1054" s="3">
        <v>36669</v>
      </c>
      <c r="B1054">
        <v>2634.68</v>
      </c>
    </row>
    <row r="1055" spans="1:2" x14ac:dyDescent="0.25">
      <c r="A1055" s="3">
        <v>36670</v>
      </c>
      <c r="B1055">
        <v>2719.59</v>
      </c>
    </row>
    <row r="1056" spans="1:2" x14ac:dyDescent="0.25">
      <c r="A1056" s="3">
        <v>36671</v>
      </c>
      <c r="B1056">
        <v>2727.85</v>
      </c>
    </row>
    <row r="1057" spans="1:2" x14ac:dyDescent="0.25">
      <c r="A1057" s="3">
        <v>36672</v>
      </c>
      <c r="B1057">
        <v>2791</v>
      </c>
    </row>
    <row r="1058" spans="1:2" x14ac:dyDescent="0.25">
      <c r="A1058" s="3">
        <v>36675</v>
      </c>
      <c r="B1058">
        <v>2834</v>
      </c>
    </row>
    <row r="1059" spans="1:2" x14ac:dyDescent="0.25">
      <c r="A1059" s="3">
        <v>36676</v>
      </c>
      <c r="B1059">
        <v>2924.79</v>
      </c>
    </row>
    <row r="1060" spans="1:2" x14ac:dyDescent="0.25">
      <c r="A1060" s="3">
        <v>36677</v>
      </c>
      <c r="B1060">
        <v>2894.71</v>
      </c>
    </row>
    <row r="1061" spans="1:2" x14ac:dyDescent="0.25">
      <c r="A1061" s="3">
        <v>36678</v>
      </c>
      <c r="B1061">
        <v>2992</v>
      </c>
    </row>
    <row r="1062" spans="1:2" x14ac:dyDescent="0.25">
      <c r="A1062" s="3">
        <v>36679</v>
      </c>
      <c r="B1062">
        <v>3138.72</v>
      </c>
    </row>
    <row r="1063" spans="1:2" x14ac:dyDescent="0.25">
      <c r="A1063" s="3">
        <v>36682</v>
      </c>
      <c r="B1063">
        <v>3104.67</v>
      </c>
    </row>
    <row r="1064" spans="1:2" x14ac:dyDescent="0.25">
      <c r="A1064" s="3">
        <v>36683</v>
      </c>
      <c r="B1064">
        <v>3098.25</v>
      </c>
    </row>
    <row r="1065" spans="1:2" x14ac:dyDescent="0.25">
      <c r="A1065" s="3">
        <v>36684</v>
      </c>
      <c r="B1065">
        <v>3158.32</v>
      </c>
    </row>
    <row r="1066" spans="1:2" x14ac:dyDescent="0.25">
      <c r="A1066" s="3">
        <v>36685</v>
      </c>
      <c r="B1066">
        <v>3179.52</v>
      </c>
    </row>
    <row r="1067" spans="1:2" x14ac:dyDescent="0.25">
      <c r="A1067" s="3">
        <v>36686</v>
      </c>
      <c r="B1067">
        <v>3168.18</v>
      </c>
    </row>
    <row r="1068" spans="1:2" x14ac:dyDescent="0.25">
      <c r="A1068" s="3">
        <v>36689</v>
      </c>
      <c r="B1068">
        <v>3119.02</v>
      </c>
    </row>
    <row r="1069" spans="1:2" x14ac:dyDescent="0.25">
      <c r="A1069" s="3">
        <v>36690</v>
      </c>
      <c r="B1069">
        <v>3155.77</v>
      </c>
    </row>
    <row r="1070" spans="1:2" x14ac:dyDescent="0.25">
      <c r="A1070" s="3">
        <v>36691</v>
      </c>
      <c r="B1070">
        <v>3152.97</v>
      </c>
    </row>
    <row r="1071" spans="1:2" x14ac:dyDescent="0.25">
      <c r="A1071" s="3">
        <v>36692</v>
      </c>
      <c r="B1071">
        <v>3175.27</v>
      </c>
    </row>
    <row r="1072" spans="1:2" x14ac:dyDescent="0.25">
      <c r="A1072" s="3">
        <v>36693</v>
      </c>
      <c r="B1072">
        <v>3164.23</v>
      </c>
    </row>
    <row r="1073" spans="1:2" x14ac:dyDescent="0.25">
      <c r="A1073" s="3">
        <v>36696</v>
      </c>
      <c r="B1073">
        <v>3228.32</v>
      </c>
    </row>
    <row r="1074" spans="1:2" x14ac:dyDescent="0.25">
      <c r="A1074" s="3">
        <v>36697</v>
      </c>
      <c r="B1074">
        <v>3244.09</v>
      </c>
    </row>
    <row r="1075" spans="1:2" x14ac:dyDescent="0.25">
      <c r="A1075" s="3">
        <v>36698</v>
      </c>
      <c r="B1075">
        <v>3332.68</v>
      </c>
    </row>
    <row r="1076" spans="1:2" x14ac:dyDescent="0.25">
      <c r="A1076" s="3">
        <v>36700</v>
      </c>
      <c r="B1076">
        <v>3281.77</v>
      </c>
    </row>
    <row r="1077" spans="1:2" x14ac:dyDescent="0.25">
      <c r="A1077" s="3">
        <v>36703</v>
      </c>
      <c r="B1077">
        <v>3253.08</v>
      </c>
    </row>
    <row r="1078" spans="1:2" x14ac:dyDescent="0.25">
      <c r="A1078" s="3">
        <v>36704</v>
      </c>
      <c r="B1078">
        <v>3226.96</v>
      </c>
    </row>
    <row r="1079" spans="1:2" x14ac:dyDescent="0.25">
      <c r="A1079" s="3">
        <v>36705</v>
      </c>
      <c r="B1079">
        <v>3296.5</v>
      </c>
    </row>
    <row r="1080" spans="1:2" x14ac:dyDescent="0.25">
      <c r="A1080" s="3">
        <v>36706</v>
      </c>
      <c r="B1080">
        <v>3227.15</v>
      </c>
    </row>
    <row r="1081" spans="1:2" x14ac:dyDescent="0.25">
      <c r="A1081" s="3">
        <v>36707</v>
      </c>
      <c r="B1081">
        <v>3282.3</v>
      </c>
    </row>
    <row r="1082" spans="1:2" x14ac:dyDescent="0.25">
      <c r="A1082" s="3">
        <v>36710</v>
      </c>
      <c r="B1082">
        <v>3340.44</v>
      </c>
    </row>
    <row r="1083" spans="1:2" x14ac:dyDescent="0.25">
      <c r="A1083" s="3">
        <v>36711</v>
      </c>
      <c r="B1083">
        <v>3378.91</v>
      </c>
    </row>
    <row r="1084" spans="1:2" x14ac:dyDescent="0.25">
      <c r="A1084" s="3">
        <v>36712</v>
      </c>
      <c r="B1084">
        <v>3343.1</v>
      </c>
    </row>
    <row r="1085" spans="1:2" x14ac:dyDescent="0.25">
      <c r="A1085" s="3">
        <v>36713</v>
      </c>
      <c r="B1085">
        <v>3379.44</v>
      </c>
    </row>
    <row r="1086" spans="1:2" x14ac:dyDescent="0.25">
      <c r="A1086" s="3">
        <v>36714</v>
      </c>
      <c r="B1086">
        <v>3420.99</v>
      </c>
    </row>
    <row r="1087" spans="1:2" x14ac:dyDescent="0.25">
      <c r="A1087" s="3">
        <v>36717</v>
      </c>
      <c r="B1087">
        <v>3402.98</v>
      </c>
    </row>
    <row r="1088" spans="1:2" x14ac:dyDescent="0.25">
      <c r="A1088" s="3">
        <v>36718</v>
      </c>
      <c r="B1088">
        <v>3296.29</v>
      </c>
    </row>
    <row r="1089" spans="1:2" x14ac:dyDescent="0.25">
      <c r="A1089" s="3">
        <v>36719</v>
      </c>
      <c r="B1089">
        <v>3320.8</v>
      </c>
    </row>
    <row r="1090" spans="1:2" x14ac:dyDescent="0.25">
      <c r="A1090" s="3">
        <v>36720</v>
      </c>
      <c r="B1090">
        <v>3222.49</v>
      </c>
    </row>
    <row r="1091" spans="1:2" x14ac:dyDescent="0.25">
      <c r="A1091" s="3">
        <v>36721</v>
      </c>
      <c r="B1091">
        <v>3290.07</v>
      </c>
    </row>
    <row r="1092" spans="1:2" x14ac:dyDescent="0.25">
      <c r="A1092" s="3">
        <v>36724</v>
      </c>
      <c r="B1092">
        <v>3387.16</v>
      </c>
    </row>
    <row r="1093" spans="1:2" x14ac:dyDescent="0.25">
      <c r="A1093" s="3">
        <v>36725</v>
      </c>
      <c r="B1093">
        <v>3370.54</v>
      </c>
    </row>
    <row r="1094" spans="1:2" x14ac:dyDescent="0.25">
      <c r="A1094" s="3">
        <v>36726</v>
      </c>
      <c r="B1094">
        <v>3304.46</v>
      </c>
    </row>
    <row r="1095" spans="1:2" x14ac:dyDescent="0.25">
      <c r="A1095" s="3">
        <v>36727</v>
      </c>
      <c r="B1095">
        <v>3356.58</v>
      </c>
    </row>
    <row r="1096" spans="1:2" x14ac:dyDescent="0.25">
      <c r="A1096" s="3">
        <v>36728</v>
      </c>
      <c r="B1096">
        <v>3371.86</v>
      </c>
    </row>
    <row r="1097" spans="1:2" x14ac:dyDescent="0.25">
      <c r="A1097" s="3">
        <v>36731</v>
      </c>
      <c r="B1097">
        <v>3365.39</v>
      </c>
    </row>
    <row r="1098" spans="1:2" x14ac:dyDescent="0.25">
      <c r="A1098" s="3">
        <v>36732</v>
      </c>
      <c r="B1098">
        <v>3309.65</v>
      </c>
    </row>
    <row r="1099" spans="1:2" x14ac:dyDescent="0.25">
      <c r="A1099" s="3">
        <v>36733</v>
      </c>
      <c r="B1099">
        <v>3328.32</v>
      </c>
    </row>
    <row r="1100" spans="1:2" x14ac:dyDescent="0.25">
      <c r="A1100" s="3">
        <v>36734</v>
      </c>
      <c r="B1100">
        <v>3296.41</v>
      </c>
    </row>
    <row r="1101" spans="1:2" x14ac:dyDescent="0.25">
      <c r="A1101" s="3">
        <v>36735</v>
      </c>
      <c r="B1101">
        <v>3216.46</v>
      </c>
    </row>
    <row r="1102" spans="1:2" x14ac:dyDescent="0.25">
      <c r="A1102" s="3">
        <v>36738</v>
      </c>
      <c r="B1102">
        <v>3226.32</v>
      </c>
    </row>
    <row r="1103" spans="1:2" x14ac:dyDescent="0.25">
      <c r="A1103" s="3">
        <v>36739</v>
      </c>
      <c r="B1103">
        <v>3191.23</v>
      </c>
    </row>
    <row r="1104" spans="1:2" x14ac:dyDescent="0.25">
      <c r="A1104" s="3">
        <v>36740</v>
      </c>
      <c r="B1104">
        <v>3200.69</v>
      </c>
    </row>
    <row r="1105" spans="1:2" x14ac:dyDescent="0.25">
      <c r="A1105" s="3">
        <v>36741</v>
      </c>
      <c r="B1105">
        <v>3263.87</v>
      </c>
    </row>
    <row r="1106" spans="1:2" x14ac:dyDescent="0.25">
      <c r="A1106" s="3">
        <v>36742</v>
      </c>
      <c r="B1106">
        <v>3276.32</v>
      </c>
    </row>
    <row r="1107" spans="1:2" x14ac:dyDescent="0.25">
      <c r="A1107" s="3">
        <v>36745</v>
      </c>
      <c r="B1107">
        <v>3320.13</v>
      </c>
    </row>
    <row r="1108" spans="1:2" x14ac:dyDescent="0.25">
      <c r="A1108" s="3">
        <v>36746</v>
      </c>
      <c r="B1108">
        <v>3285.32</v>
      </c>
    </row>
    <row r="1109" spans="1:2" x14ac:dyDescent="0.25">
      <c r="A1109" s="3">
        <v>36747</v>
      </c>
      <c r="B1109">
        <v>3233.6</v>
      </c>
    </row>
    <row r="1110" spans="1:2" x14ac:dyDescent="0.25">
      <c r="A1110" s="3">
        <v>36748</v>
      </c>
      <c r="B1110">
        <v>3292.88</v>
      </c>
    </row>
    <row r="1111" spans="1:2" x14ac:dyDescent="0.25">
      <c r="A1111" s="3">
        <v>36749</v>
      </c>
      <c r="B1111">
        <v>3374.87</v>
      </c>
    </row>
    <row r="1112" spans="1:2" x14ac:dyDescent="0.25">
      <c r="A1112" s="3">
        <v>36752</v>
      </c>
      <c r="B1112">
        <v>3440.9</v>
      </c>
    </row>
    <row r="1113" spans="1:2" x14ac:dyDescent="0.25">
      <c r="A1113" s="3">
        <v>36753</v>
      </c>
      <c r="B1113">
        <v>3436.5</v>
      </c>
    </row>
    <row r="1114" spans="1:2" x14ac:dyDescent="0.25">
      <c r="A1114" s="3">
        <v>36754</v>
      </c>
      <c r="B1114">
        <v>3388.53</v>
      </c>
    </row>
    <row r="1115" spans="1:2" x14ac:dyDescent="0.25">
      <c r="A1115" s="3">
        <v>36755</v>
      </c>
      <c r="B1115">
        <v>3452.27</v>
      </c>
    </row>
    <row r="1116" spans="1:2" x14ac:dyDescent="0.25">
      <c r="A1116" s="3">
        <v>36756</v>
      </c>
      <c r="B1116">
        <v>3376.54</v>
      </c>
    </row>
    <row r="1117" spans="1:2" x14ac:dyDescent="0.25">
      <c r="A1117" s="3">
        <v>36759</v>
      </c>
      <c r="B1117">
        <v>3341.43</v>
      </c>
    </row>
    <row r="1118" spans="1:2" x14ac:dyDescent="0.25">
      <c r="A1118" s="3">
        <v>36760</v>
      </c>
      <c r="B1118">
        <v>3368.07</v>
      </c>
    </row>
    <row r="1119" spans="1:2" x14ac:dyDescent="0.25">
      <c r="A1119" s="3">
        <v>36761</v>
      </c>
      <c r="B1119">
        <v>3410.77</v>
      </c>
    </row>
    <row r="1120" spans="1:2" x14ac:dyDescent="0.25">
      <c r="A1120" s="3">
        <v>36762</v>
      </c>
      <c r="B1120">
        <v>3388.07</v>
      </c>
    </row>
    <row r="1121" spans="1:2" x14ac:dyDescent="0.25">
      <c r="A1121" s="3">
        <v>36763</v>
      </c>
      <c r="B1121">
        <v>3453.5</v>
      </c>
    </row>
    <row r="1122" spans="1:2" x14ac:dyDescent="0.25">
      <c r="A1122" s="3">
        <v>36766</v>
      </c>
      <c r="B1122">
        <v>3426.02</v>
      </c>
    </row>
    <row r="1123" spans="1:2" x14ac:dyDescent="0.25">
      <c r="A1123" s="3">
        <v>36767</v>
      </c>
      <c r="B1123">
        <v>3427.1</v>
      </c>
    </row>
    <row r="1124" spans="1:2" x14ac:dyDescent="0.25">
      <c r="A1124" s="3">
        <v>36768</v>
      </c>
      <c r="B1124">
        <v>3451.41</v>
      </c>
    </row>
    <row r="1125" spans="1:2" x14ac:dyDescent="0.25">
      <c r="A1125" s="3">
        <v>36769</v>
      </c>
      <c r="B1125">
        <v>3442.3</v>
      </c>
    </row>
    <row r="1126" spans="1:2" x14ac:dyDescent="0.25">
      <c r="A1126" s="3">
        <v>36770</v>
      </c>
      <c r="B1126">
        <v>3490.97</v>
      </c>
    </row>
    <row r="1127" spans="1:2" x14ac:dyDescent="0.25">
      <c r="A1127" s="3">
        <v>36773</v>
      </c>
      <c r="B1127">
        <v>3499.28</v>
      </c>
    </row>
    <row r="1128" spans="1:2" x14ac:dyDescent="0.25">
      <c r="A1128" s="3">
        <v>36774</v>
      </c>
      <c r="B1128">
        <v>3471.72</v>
      </c>
    </row>
    <row r="1129" spans="1:2" x14ac:dyDescent="0.25">
      <c r="A1129" s="3">
        <v>36775</v>
      </c>
      <c r="B1129">
        <v>3519.81</v>
      </c>
    </row>
    <row r="1130" spans="1:2" x14ac:dyDescent="0.25">
      <c r="A1130" s="3">
        <v>36777</v>
      </c>
      <c r="B1130">
        <v>3491.19</v>
      </c>
    </row>
    <row r="1131" spans="1:2" x14ac:dyDescent="0.25">
      <c r="A1131" s="3">
        <v>36780</v>
      </c>
      <c r="B1131">
        <v>3476.39</v>
      </c>
    </row>
    <row r="1132" spans="1:2" x14ac:dyDescent="0.25">
      <c r="A1132" s="3">
        <v>36781</v>
      </c>
      <c r="B1132">
        <v>3407.33</v>
      </c>
    </row>
    <row r="1133" spans="1:2" x14ac:dyDescent="0.25">
      <c r="A1133" s="3">
        <v>36782</v>
      </c>
      <c r="B1133">
        <v>3412.98</v>
      </c>
    </row>
    <row r="1134" spans="1:2" x14ac:dyDescent="0.25">
      <c r="A1134" s="3">
        <v>36783</v>
      </c>
      <c r="B1134">
        <v>3372.1</v>
      </c>
    </row>
    <row r="1135" spans="1:2" x14ac:dyDescent="0.25">
      <c r="A1135" s="3">
        <v>36784</v>
      </c>
      <c r="B1135">
        <v>3350.89</v>
      </c>
    </row>
    <row r="1136" spans="1:2" x14ac:dyDescent="0.25">
      <c r="A1136" s="3">
        <v>36787</v>
      </c>
      <c r="B1136">
        <v>3240.09</v>
      </c>
    </row>
    <row r="1137" spans="1:2" x14ac:dyDescent="0.25">
      <c r="A1137" s="3">
        <v>36788</v>
      </c>
      <c r="B1137">
        <v>3272.25</v>
      </c>
    </row>
    <row r="1138" spans="1:2" x14ac:dyDescent="0.25">
      <c r="A1138" s="3">
        <v>36789</v>
      </c>
      <c r="B1138">
        <v>3259.47</v>
      </c>
    </row>
    <row r="1139" spans="1:2" x14ac:dyDescent="0.25">
      <c r="A1139" s="3">
        <v>36790</v>
      </c>
      <c r="B1139">
        <v>3254.77</v>
      </c>
    </row>
    <row r="1140" spans="1:2" x14ac:dyDescent="0.25">
      <c r="A1140" s="3">
        <v>36791</v>
      </c>
      <c r="B1140">
        <v>3281.19</v>
      </c>
    </row>
    <row r="1141" spans="1:2" x14ac:dyDescent="0.25">
      <c r="A1141" s="3">
        <v>36794</v>
      </c>
      <c r="B1141">
        <v>3293.82</v>
      </c>
    </row>
    <row r="1142" spans="1:2" x14ac:dyDescent="0.25">
      <c r="A1142" s="3">
        <v>36795</v>
      </c>
      <c r="B1142">
        <v>3295.39</v>
      </c>
    </row>
    <row r="1143" spans="1:2" x14ac:dyDescent="0.25">
      <c r="A1143" s="3">
        <v>36796</v>
      </c>
      <c r="B1143">
        <v>3239.21</v>
      </c>
    </row>
    <row r="1144" spans="1:2" x14ac:dyDescent="0.25">
      <c r="A1144" s="3">
        <v>36797</v>
      </c>
      <c r="B1144">
        <v>3265.81</v>
      </c>
    </row>
    <row r="1145" spans="1:2" x14ac:dyDescent="0.25">
      <c r="A1145" s="3">
        <v>36798</v>
      </c>
      <c r="B1145">
        <v>3249.19</v>
      </c>
    </row>
    <row r="1146" spans="1:2" x14ac:dyDescent="0.25">
      <c r="A1146" s="3">
        <v>36801</v>
      </c>
      <c r="B1146">
        <v>3192.01</v>
      </c>
    </row>
    <row r="1147" spans="1:2" x14ac:dyDescent="0.25">
      <c r="A1147" s="3">
        <v>36802</v>
      </c>
      <c r="B1147">
        <v>3213.26</v>
      </c>
    </row>
    <row r="1148" spans="1:2" x14ac:dyDescent="0.25">
      <c r="A1148" s="3">
        <v>36803</v>
      </c>
      <c r="B1148">
        <v>3247.79</v>
      </c>
    </row>
    <row r="1149" spans="1:2" x14ac:dyDescent="0.25">
      <c r="A1149" s="3">
        <v>36804</v>
      </c>
      <c r="B1149">
        <v>3323.94</v>
      </c>
    </row>
    <row r="1150" spans="1:2" x14ac:dyDescent="0.25">
      <c r="A1150" s="3">
        <v>36805</v>
      </c>
      <c r="B1150">
        <v>3249.22</v>
      </c>
    </row>
    <row r="1151" spans="1:2" x14ac:dyDescent="0.25">
      <c r="A1151" s="3">
        <v>36808</v>
      </c>
      <c r="B1151">
        <v>3231.56</v>
      </c>
    </row>
    <row r="1152" spans="1:2" x14ac:dyDescent="0.25">
      <c r="A1152" s="3">
        <v>36809</v>
      </c>
      <c r="B1152">
        <v>3234.21</v>
      </c>
    </row>
    <row r="1153" spans="1:2" x14ac:dyDescent="0.25">
      <c r="A1153" s="3">
        <v>36810</v>
      </c>
      <c r="B1153">
        <v>3195.28</v>
      </c>
    </row>
    <row r="1154" spans="1:2" x14ac:dyDescent="0.25">
      <c r="A1154" s="3">
        <v>36812</v>
      </c>
      <c r="B1154">
        <v>3175.5</v>
      </c>
    </row>
    <row r="1155" spans="1:2" x14ac:dyDescent="0.25">
      <c r="A1155" s="3">
        <v>36815</v>
      </c>
      <c r="B1155">
        <v>3141.6</v>
      </c>
    </row>
    <row r="1156" spans="1:2" x14ac:dyDescent="0.25">
      <c r="A1156" s="3">
        <v>36816</v>
      </c>
      <c r="B1156">
        <v>3067.33</v>
      </c>
    </row>
    <row r="1157" spans="1:2" x14ac:dyDescent="0.25">
      <c r="A1157" s="3">
        <v>36817</v>
      </c>
      <c r="B1157">
        <v>3001.66</v>
      </c>
    </row>
    <row r="1158" spans="1:2" x14ac:dyDescent="0.25">
      <c r="A1158" s="3">
        <v>36818</v>
      </c>
      <c r="B1158">
        <v>3069.89</v>
      </c>
    </row>
    <row r="1159" spans="1:2" x14ac:dyDescent="0.25">
      <c r="A1159" s="3">
        <v>36819</v>
      </c>
      <c r="B1159">
        <v>3017.49</v>
      </c>
    </row>
    <row r="1160" spans="1:2" x14ac:dyDescent="0.25">
      <c r="A1160" s="3">
        <v>36822</v>
      </c>
      <c r="B1160">
        <v>2918.96</v>
      </c>
    </row>
    <row r="1161" spans="1:2" x14ac:dyDescent="0.25">
      <c r="A1161" s="3">
        <v>36823</v>
      </c>
      <c r="B1161">
        <v>2873.47</v>
      </c>
    </row>
    <row r="1162" spans="1:2" x14ac:dyDescent="0.25">
      <c r="A1162" s="3">
        <v>36824</v>
      </c>
      <c r="B1162">
        <v>2840.44</v>
      </c>
    </row>
    <row r="1163" spans="1:2" x14ac:dyDescent="0.25">
      <c r="A1163" s="3">
        <v>36825</v>
      </c>
      <c r="B1163">
        <v>2941.6</v>
      </c>
    </row>
    <row r="1164" spans="1:2" x14ac:dyDescent="0.25">
      <c r="A1164" s="3">
        <v>36826</v>
      </c>
      <c r="B1164">
        <v>3025.66</v>
      </c>
    </row>
    <row r="1165" spans="1:2" x14ac:dyDescent="0.25">
      <c r="A1165" s="3">
        <v>36829</v>
      </c>
      <c r="B1165">
        <v>3074.62</v>
      </c>
    </row>
    <row r="1166" spans="1:2" x14ac:dyDescent="0.25">
      <c r="A1166" s="3">
        <v>36830</v>
      </c>
      <c r="B1166">
        <v>3080.34</v>
      </c>
    </row>
    <row r="1167" spans="1:2" x14ac:dyDescent="0.25">
      <c r="A1167" s="3">
        <v>36831</v>
      </c>
      <c r="B1167">
        <v>3070.42</v>
      </c>
    </row>
    <row r="1168" spans="1:2" x14ac:dyDescent="0.25">
      <c r="A1168" s="3">
        <v>36833</v>
      </c>
      <c r="B1168">
        <v>3036.26</v>
      </c>
    </row>
    <row r="1169" spans="1:2" x14ac:dyDescent="0.25">
      <c r="A1169" s="3">
        <v>36836</v>
      </c>
      <c r="B1169">
        <v>3087.8</v>
      </c>
    </row>
    <row r="1170" spans="1:2" x14ac:dyDescent="0.25">
      <c r="A1170" s="3">
        <v>36837</v>
      </c>
      <c r="B1170">
        <v>3122.74</v>
      </c>
    </row>
    <row r="1171" spans="1:2" x14ac:dyDescent="0.25">
      <c r="A1171" s="3">
        <v>36838</v>
      </c>
      <c r="B1171">
        <v>3072.9</v>
      </c>
    </row>
    <row r="1172" spans="1:2" x14ac:dyDescent="0.25">
      <c r="A1172" s="3">
        <v>36839</v>
      </c>
      <c r="B1172">
        <v>3027.9</v>
      </c>
    </row>
    <row r="1173" spans="1:2" x14ac:dyDescent="0.25">
      <c r="A1173" s="3">
        <v>36840</v>
      </c>
      <c r="B1173">
        <v>3040.21</v>
      </c>
    </row>
    <row r="1174" spans="1:2" x14ac:dyDescent="0.25">
      <c r="A1174" s="3">
        <v>36843</v>
      </c>
      <c r="B1174">
        <v>2993.84</v>
      </c>
    </row>
    <row r="1175" spans="1:2" x14ac:dyDescent="0.25">
      <c r="A1175" s="3">
        <v>36844</v>
      </c>
      <c r="B1175">
        <v>3027.69</v>
      </c>
    </row>
    <row r="1176" spans="1:2" x14ac:dyDescent="0.25">
      <c r="A1176" s="3">
        <v>36846</v>
      </c>
      <c r="B1176">
        <v>3022.89</v>
      </c>
    </row>
    <row r="1177" spans="1:2" x14ac:dyDescent="0.25">
      <c r="A1177" s="3">
        <v>36847</v>
      </c>
      <c r="B1177">
        <v>3002.89</v>
      </c>
    </row>
    <row r="1178" spans="1:2" x14ac:dyDescent="0.25">
      <c r="A1178" s="3">
        <v>36850</v>
      </c>
      <c r="B1178">
        <v>3029.93</v>
      </c>
    </row>
    <row r="1179" spans="1:2" x14ac:dyDescent="0.25">
      <c r="A1179" s="3">
        <v>36851</v>
      </c>
      <c r="B1179">
        <v>3083.04</v>
      </c>
    </row>
    <row r="1180" spans="1:2" x14ac:dyDescent="0.25">
      <c r="A1180" s="3">
        <v>36852</v>
      </c>
      <c r="B1180">
        <v>3053.06</v>
      </c>
    </row>
    <row r="1181" spans="1:2" x14ac:dyDescent="0.25">
      <c r="A1181" s="3">
        <v>36853</v>
      </c>
      <c r="B1181">
        <v>3000.69</v>
      </c>
    </row>
    <row r="1182" spans="1:2" x14ac:dyDescent="0.25">
      <c r="A1182" s="3">
        <v>36854</v>
      </c>
      <c r="B1182">
        <v>3003.36</v>
      </c>
    </row>
    <row r="1183" spans="1:2" x14ac:dyDescent="0.25">
      <c r="A1183" s="3">
        <v>36857</v>
      </c>
      <c r="B1183">
        <v>2950.21</v>
      </c>
    </row>
    <row r="1184" spans="1:2" x14ac:dyDescent="0.25">
      <c r="A1184" s="3">
        <v>36858</v>
      </c>
      <c r="B1184">
        <v>2932.56</v>
      </c>
    </row>
    <row r="1185" spans="1:2" x14ac:dyDescent="0.25">
      <c r="A1185" s="3">
        <v>36859</v>
      </c>
      <c r="B1185">
        <v>2914.81</v>
      </c>
    </row>
    <row r="1186" spans="1:2" x14ac:dyDescent="0.25">
      <c r="A1186" s="3">
        <v>36860</v>
      </c>
      <c r="B1186">
        <v>2828.69</v>
      </c>
    </row>
    <row r="1187" spans="1:2" x14ac:dyDescent="0.25">
      <c r="A1187" s="3">
        <v>36861</v>
      </c>
      <c r="B1187">
        <v>2850.64</v>
      </c>
    </row>
    <row r="1188" spans="1:2" x14ac:dyDescent="0.25">
      <c r="A1188" s="3">
        <v>36864</v>
      </c>
      <c r="B1188">
        <v>2872.18</v>
      </c>
    </row>
    <row r="1189" spans="1:2" x14ac:dyDescent="0.25">
      <c r="A1189" s="3">
        <v>36865</v>
      </c>
      <c r="B1189">
        <v>2985.43</v>
      </c>
    </row>
    <row r="1190" spans="1:2" x14ac:dyDescent="0.25">
      <c r="A1190" s="3">
        <v>36866</v>
      </c>
      <c r="B1190">
        <v>2936.59</v>
      </c>
    </row>
    <row r="1191" spans="1:2" x14ac:dyDescent="0.25">
      <c r="A1191" s="3">
        <v>36867</v>
      </c>
      <c r="B1191">
        <v>3017.39</v>
      </c>
    </row>
    <row r="1192" spans="1:2" x14ac:dyDescent="0.25">
      <c r="A1192" s="3">
        <v>36868</v>
      </c>
      <c r="B1192">
        <v>3104.11</v>
      </c>
    </row>
    <row r="1193" spans="1:2" x14ac:dyDescent="0.25">
      <c r="A1193" s="3">
        <v>36871</v>
      </c>
      <c r="B1193">
        <v>3140</v>
      </c>
    </row>
    <row r="1194" spans="1:2" x14ac:dyDescent="0.25">
      <c r="A1194" s="3">
        <v>36872</v>
      </c>
      <c r="B1194">
        <v>3098.57</v>
      </c>
    </row>
    <row r="1195" spans="1:2" x14ac:dyDescent="0.25">
      <c r="A1195" s="3">
        <v>36873</v>
      </c>
      <c r="B1195">
        <v>3171.2</v>
      </c>
    </row>
    <row r="1196" spans="1:2" x14ac:dyDescent="0.25">
      <c r="A1196" s="3">
        <v>36874</v>
      </c>
      <c r="B1196">
        <v>3165.8</v>
      </c>
    </row>
    <row r="1197" spans="1:2" x14ac:dyDescent="0.25">
      <c r="A1197" s="3">
        <v>36875</v>
      </c>
      <c r="B1197">
        <v>3131.63</v>
      </c>
    </row>
    <row r="1198" spans="1:2" x14ac:dyDescent="0.25">
      <c r="A1198" s="3">
        <v>36878</v>
      </c>
      <c r="B1198">
        <v>3146.17</v>
      </c>
    </row>
    <row r="1199" spans="1:2" x14ac:dyDescent="0.25">
      <c r="A1199" s="3">
        <v>36879</v>
      </c>
      <c r="B1199">
        <v>3189.87</v>
      </c>
    </row>
    <row r="1200" spans="1:2" x14ac:dyDescent="0.25">
      <c r="A1200" s="3">
        <v>36880</v>
      </c>
      <c r="B1200">
        <v>3070.31</v>
      </c>
    </row>
    <row r="1201" spans="1:2" x14ac:dyDescent="0.25">
      <c r="A1201" s="3">
        <v>36881</v>
      </c>
      <c r="B1201">
        <v>3053.84</v>
      </c>
    </row>
    <row r="1202" spans="1:2" x14ac:dyDescent="0.25">
      <c r="A1202" s="3">
        <v>36882</v>
      </c>
      <c r="B1202">
        <v>3080.86</v>
      </c>
    </row>
    <row r="1203" spans="1:2" x14ac:dyDescent="0.25">
      <c r="A1203" s="3">
        <v>36886</v>
      </c>
      <c r="B1203">
        <v>3095.18</v>
      </c>
    </row>
    <row r="1204" spans="1:2" x14ac:dyDescent="0.25">
      <c r="A1204" s="3">
        <v>36887</v>
      </c>
      <c r="B1204">
        <v>3177.46</v>
      </c>
    </row>
    <row r="1205" spans="1:2" x14ac:dyDescent="0.25">
      <c r="A1205" s="3">
        <v>36888</v>
      </c>
      <c r="B1205">
        <v>3211.76</v>
      </c>
    </row>
    <row r="1206" spans="1:2" x14ac:dyDescent="0.25">
      <c r="A1206" s="3">
        <v>36893</v>
      </c>
      <c r="B1206">
        <v>3224.61</v>
      </c>
    </row>
    <row r="1207" spans="1:2" x14ac:dyDescent="0.25">
      <c r="A1207" s="3">
        <v>36894</v>
      </c>
      <c r="B1207">
        <v>3426.86</v>
      </c>
    </row>
    <row r="1208" spans="1:2" x14ac:dyDescent="0.25">
      <c r="A1208" s="3">
        <v>36895</v>
      </c>
      <c r="B1208">
        <v>3429.56</v>
      </c>
    </row>
    <row r="1209" spans="1:2" x14ac:dyDescent="0.25">
      <c r="A1209" s="3">
        <v>36896</v>
      </c>
      <c r="B1209">
        <v>3392.31</v>
      </c>
    </row>
    <row r="1210" spans="1:2" x14ac:dyDescent="0.25">
      <c r="A1210" s="3">
        <v>36899</v>
      </c>
      <c r="B1210">
        <v>3401.66</v>
      </c>
    </row>
    <row r="1211" spans="1:2" x14ac:dyDescent="0.25">
      <c r="A1211" s="3">
        <v>36900</v>
      </c>
      <c r="B1211">
        <v>3473.69</v>
      </c>
    </row>
    <row r="1212" spans="1:2" x14ac:dyDescent="0.25">
      <c r="A1212" s="3">
        <v>36901</v>
      </c>
      <c r="B1212">
        <v>3460.9</v>
      </c>
    </row>
    <row r="1213" spans="1:2" x14ac:dyDescent="0.25">
      <c r="A1213" s="3">
        <v>36902</v>
      </c>
      <c r="B1213">
        <v>3469.68</v>
      </c>
    </row>
    <row r="1214" spans="1:2" x14ac:dyDescent="0.25">
      <c r="A1214" s="3">
        <v>36903</v>
      </c>
      <c r="B1214">
        <v>3451.27</v>
      </c>
    </row>
    <row r="1215" spans="1:2" x14ac:dyDescent="0.25">
      <c r="A1215" s="3">
        <v>36906</v>
      </c>
      <c r="B1215">
        <v>3470.97</v>
      </c>
    </row>
    <row r="1216" spans="1:2" x14ac:dyDescent="0.25">
      <c r="A1216" s="3">
        <v>36907</v>
      </c>
      <c r="B1216">
        <v>3452.85</v>
      </c>
    </row>
    <row r="1217" spans="1:2" x14ac:dyDescent="0.25">
      <c r="A1217" s="3">
        <v>36908</v>
      </c>
      <c r="B1217">
        <v>3529.23</v>
      </c>
    </row>
    <row r="1218" spans="1:2" x14ac:dyDescent="0.25">
      <c r="A1218" s="3">
        <v>36909</v>
      </c>
      <c r="B1218">
        <v>3607.49</v>
      </c>
    </row>
    <row r="1219" spans="1:2" x14ac:dyDescent="0.25">
      <c r="A1219" s="3">
        <v>36910</v>
      </c>
      <c r="B1219">
        <v>3622.24</v>
      </c>
    </row>
    <row r="1220" spans="1:2" x14ac:dyDescent="0.25">
      <c r="A1220" s="3">
        <v>36913</v>
      </c>
      <c r="B1220">
        <v>3594.57</v>
      </c>
    </row>
    <row r="1221" spans="1:2" x14ac:dyDescent="0.25">
      <c r="A1221" s="3">
        <v>36914</v>
      </c>
      <c r="B1221">
        <v>3669.43</v>
      </c>
    </row>
    <row r="1222" spans="1:2" x14ac:dyDescent="0.25">
      <c r="A1222" s="3">
        <v>36915</v>
      </c>
      <c r="B1222">
        <v>3661.62</v>
      </c>
    </row>
    <row r="1223" spans="1:2" x14ac:dyDescent="0.25">
      <c r="A1223" s="3">
        <v>36917</v>
      </c>
      <c r="B1223">
        <v>3675.62</v>
      </c>
    </row>
    <row r="1224" spans="1:2" x14ac:dyDescent="0.25">
      <c r="A1224" s="3">
        <v>36920</v>
      </c>
      <c r="B1224">
        <v>3694.87</v>
      </c>
    </row>
    <row r="1225" spans="1:2" x14ac:dyDescent="0.25">
      <c r="A1225" s="3">
        <v>36921</v>
      </c>
      <c r="B1225">
        <v>3674.6</v>
      </c>
    </row>
    <row r="1226" spans="1:2" x14ac:dyDescent="0.25">
      <c r="A1226" s="3">
        <v>36922</v>
      </c>
      <c r="B1226">
        <v>3683.92</v>
      </c>
    </row>
    <row r="1227" spans="1:2" x14ac:dyDescent="0.25">
      <c r="A1227" s="3">
        <v>36923</v>
      </c>
      <c r="B1227">
        <v>3589.63</v>
      </c>
    </row>
    <row r="1228" spans="1:2" x14ac:dyDescent="0.25">
      <c r="A1228" s="3">
        <v>36924</v>
      </c>
      <c r="B1228">
        <v>3556.3</v>
      </c>
    </row>
    <row r="1229" spans="1:2" x14ac:dyDescent="0.25">
      <c r="A1229" s="3">
        <v>36927</v>
      </c>
      <c r="B1229">
        <v>3523.15</v>
      </c>
    </row>
    <row r="1230" spans="1:2" x14ac:dyDescent="0.25">
      <c r="A1230" s="3">
        <v>36928</v>
      </c>
      <c r="B1230">
        <v>3573.31</v>
      </c>
    </row>
    <row r="1231" spans="1:2" x14ac:dyDescent="0.25">
      <c r="A1231" s="3">
        <v>36929</v>
      </c>
      <c r="B1231">
        <v>3544.32</v>
      </c>
    </row>
    <row r="1232" spans="1:2" x14ac:dyDescent="0.25">
      <c r="A1232" s="3">
        <v>36930</v>
      </c>
      <c r="B1232">
        <v>3617.04</v>
      </c>
    </row>
    <row r="1233" spans="1:2" x14ac:dyDescent="0.25">
      <c r="A1233" s="3">
        <v>36931</v>
      </c>
      <c r="B1233">
        <v>3592.5</v>
      </c>
    </row>
    <row r="1234" spans="1:2" x14ac:dyDescent="0.25">
      <c r="A1234" s="3">
        <v>36934</v>
      </c>
      <c r="B1234">
        <v>3558.99</v>
      </c>
    </row>
    <row r="1235" spans="1:2" x14ac:dyDescent="0.25">
      <c r="A1235" s="3">
        <v>36935</v>
      </c>
      <c r="B1235">
        <v>3586.01</v>
      </c>
    </row>
    <row r="1236" spans="1:2" x14ac:dyDescent="0.25">
      <c r="A1236" s="3">
        <v>36936</v>
      </c>
      <c r="B1236">
        <v>3600.84</v>
      </c>
    </row>
    <row r="1237" spans="1:2" x14ac:dyDescent="0.25">
      <c r="A1237" s="3">
        <v>36937</v>
      </c>
      <c r="B1237">
        <v>3573.46</v>
      </c>
    </row>
    <row r="1238" spans="1:2" x14ac:dyDescent="0.25">
      <c r="A1238" s="3">
        <v>36938</v>
      </c>
      <c r="B1238">
        <v>3456.78</v>
      </c>
    </row>
    <row r="1239" spans="1:2" x14ac:dyDescent="0.25">
      <c r="A1239" s="3">
        <v>36941</v>
      </c>
      <c r="B1239">
        <v>3418.51</v>
      </c>
    </row>
    <row r="1240" spans="1:2" x14ac:dyDescent="0.25">
      <c r="A1240" s="3">
        <v>36942</v>
      </c>
      <c r="B1240">
        <v>3411.88</v>
      </c>
    </row>
    <row r="1241" spans="1:2" x14ac:dyDescent="0.25">
      <c r="A1241" s="3">
        <v>36943</v>
      </c>
      <c r="B1241">
        <v>3358.8</v>
      </c>
    </row>
    <row r="1242" spans="1:2" x14ac:dyDescent="0.25">
      <c r="A1242" s="3">
        <v>36944</v>
      </c>
      <c r="B1242">
        <v>3410.75</v>
      </c>
    </row>
    <row r="1243" spans="1:2" x14ac:dyDescent="0.25">
      <c r="A1243" s="3">
        <v>36945</v>
      </c>
      <c r="B1243">
        <v>3450.71</v>
      </c>
    </row>
    <row r="1244" spans="1:2" x14ac:dyDescent="0.25">
      <c r="A1244" s="3">
        <v>36950</v>
      </c>
      <c r="B1244">
        <v>3410.22</v>
      </c>
    </row>
    <row r="1245" spans="1:2" x14ac:dyDescent="0.25">
      <c r="A1245" s="3">
        <v>36951</v>
      </c>
      <c r="B1245">
        <v>3492.98</v>
      </c>
    </row>
    <row r="1246" spans="1:2" x14ac:dyDescent="0.25">
      <c r="A1246" s="3">
        <v>36952</v>
      </c>
      <c r="B1246">
        <v>3530.46</v>
      </c>
    </row>
    <row r="1247" spans="1:2" x14ac:dyDescent="0.25">
      <c r="A1247" s="3">
        <v>36955</v>
      </c>
      <c r="B1247">
        <v>3516.41</v>
      </c>
    </row>
    <row r="1248" spans="1:2" x14ac:dyDescent="0.25">
      <c r="A1248" s="3">
        <v>36956</v>
      </c>
      <c r="B1248">
        <v>3491.45</v>
      </c>
    </row>
    <row r="1249" spans="1:2" x14ac:dyDescent="0.25">
      <c r="A1249" s="3">
        <v>36957</v>
      </c>
      <c r="B1249">
        <v>3520.05</v>
      </c>
    </row>
    <row r="1250" spans="1:2" x14ac:dyDescent="0.25">
      <c r="A1250" s="3">
        <v>36958</v>
      </c>
      <c r="B1250">
        <v>3499.49</v>
      </c>
    </row>
    <row r="1251" spans="1:2" x14ac:dyDescent="0.25">
      <c r="A1251" s="3">
        <v>36959</v>
      </c>
      <c r="B1251">
        <v>3482.82</v>
      </c>
    </row>
    <row r="1252" spans="1:2" x14ac:dyDescent="0.25">
      <c r="A1252" s="3">
        <v>36962</v>
      </c>
      <c r="B1252">
        <v>3367.56</v>
      </c>
    </row>
    <row r="1253" spans="1:2" x14ac:dyDescent="0.25">
      <c r="A1253" s="3">
        <v>36963</v>
      </c>
      <c r="B1253">
        <v>3371.21</v>
      </c>
    </row>
    <row r="1254" spans="1:2" x14ac:dyDescent="0.25">
      <c r="A1254" s="3">
        <v>36964</v>
      </c>
      <c r="B1254">
        <v>3319.81</v>
      </c>
    </row>
    <row r="1255" spans="1:2" x14ac:dyDescent="0.25">
      <c r="A1255" s="3">
        <v>36965</v>
      </c>
      <c r="B1255">
        <v>3279.6</v>
      </c>
    </row>
    <row r="1256" spans="1:2" x14ac:dyDescent="0.25">
      <c r="A1256" s="3">
        <v>36966</v>
      </c>
      <c r="B1256">
        <v>3307.74</v>
      </c>
    </row>
    <row r="1257" spans="1:2" x14ac:dyDescent="0.25">
      <c r="A1257" s="3">
        <v>36969</v>
      </c>
      <c r="B1257">
        <v>3233.17</v>
      </c>
    </row>
    <row r="1258" spans="1:2" x14ac:dyDescent="0.25">
      <c r="A1258" s="3">
        <v>36970</v>
      </c>
      <c r="B1258">
        <v>3241.05</v>
      </c>
    </row>
    <row r="1259" spans="1:2" x14ac:dyDescent="0.25">
      <c r="A1259" s="3">
        <v>36971</v>
      </c>
      <c r="B1259">
        <v>3245.22</v>
      </c>
    </row>
    <row r="1260" spans="1:2" x14ac:dyDescent="0.25">
      <c r="A1260" s="3">
        <v>36972</v>
      </c>
      <c r="B1260">
        <v>3095.36</v>
      </c>
    </row>
    <row r="1261" spans="1:2" x14ac:dyDescent="0.25">
      <c r="A1261" s="3">
        <v>36973</v>
      </c>
      <c r="B1261">
        <v>3157.86</v>
      </c>
    </row>
    <row r="1262" spans="1:2" x14ac:dyDescent="0.25">
      <c r="A1262" s="3">
        <v>36976</v>
      </c>
      <c r="B1262">
        <v>3226.47</v>
      </c>
    </row>
    <row r="1263" spans="1:2" x14ac:dyDescent="0.25">
      <c r="A1263" s="3">
        <v>36977</v>
      </c>
      <c r="B1263">
        <v>3263.16</v>
      </c>
    </row>
    <row r="1264" spans="1:2" x14ac:dyDescent="0.25">
      <c r="A1264" s="3">
        <v>36978</v>
      </c>
      <c r="B1264">
        <v>3223.56</v>
      </c>
    </row>
    <row r="1265" spans="1:2" x14ac:dyDescent="0.25">
      <c r="A1265" s="3">
        <v>36979</v>
      </c>
      <c r="B1265">
        <v>3168.36</v>
      </c>
    </row>
    <row r="1266" spans="1:2" x14ac:dyDescent="0.25">
      <c r="A1266" s="3">
        <v>36980</v>
      </c>
      <c r="B1266">
        <v>3197.23</v>
      </c>
    </row>
    <row r="1267" spans="1:2" x14ac:dyDescent="0.25">
      <c r="A1267" s="3">
        <v>36983</v>
      </c>
      <c r="B1267">
        <v>3104.45</v>
      </c>
    </row>
    <row r="1268" spans="1:2" x14ac:dyDescent="0.25">
      <c r="A1268" s="3">
        <v>36984</v>
      </c>
      <c r="B1268">
        <v>3058.96</v>
      </c>
    </row>
    <row r="1269" spans="1:2" x14ac:dyDescent="0.25">
      <c r="A1269" s="3">
        <v>36985</v>
      </c>
      <c r="B1269">
        <v>3087.74</v>
      </c>
    </row>
    <row r="1270" spans="1:2" x14ac:dyDescent="0.25">
      <c r="A1270" s="3">
        <v>36986</v>
      </c>
      <c r="B1270">
        <v>3201.62</v>
      </c>
    </row>
    <row r="1271" spans="1:2" x14ac:dyDescent="0.25">
      <c r="A1271" s="3">
        <v>36987</v>
      </c>
      <c r="B1271">
        <v>3213.16</v>
      </c>
    </row>
    <row r="1272" spans="1:2" x14ac:dyDescent="0.25">
      <c r="A1272" s="3">
        <v>36990</v>
      </c>
      <c r="B1272">
        <v>3247.83</v>
      </c>
    </row>
    <row r="1273" spans="1:2" x14ac:dyDescent="0.25">
      <c r="A1273" s="3">
        <v>36991</v>
      </c>
      <c r="B1273">
        <v>3315.07</v>
      </c>
    </row>
    <row r="1274" spans="1:2" x14ac:dyDescent="0.25">
      <c r="A1274" s="3">
        <v>36992</v>
      </c>
      <c r="B1274">
        <v>3278.8</v>
      </c>
    </row>
    <row r="1275" spans="1:2" x14ac:dyDescent="0.25">
      <c r="A1275" s="3">
        <v>36993</v>
      </c>
      <c r="B1275">
        <v>3302.8</v>
      </c>
    </row>
    <row r="1276" spans="1:2" x14ac:dyDescent="0.25">
      <c r="A1276" s="3">
        <v>36997</v>
      </c>
      <c r="B1276">
        <v>3215.15</v>
      </c>
    </row>
    <row r="1277" spans="1:2" x14ac:dyDescent="0.25">
      <c r="A1277" s="3">
        <v>36998</v>
      </c>
      <c r="B1277">
        <v>3203.62</v>
      </c>
    </row>
    <row r="1278" spans="1:2" x14ac:dyDescent="0.25">
      <c r="A1278" s="3">
        <v>36999</v>
      </c>
      <c r="B1278">
        <v>3309.7</v>
      </c>
    </row>
    <row r="1279" spans="1:2" x14ac:dyDescent="0.25">
      <c r="A1279" s="3">
        <v>37000</v>
      </c>
      <c r="B1279">
        <v>3211.13</v>
      </c>
    </row>
    <row r="1280" spans="1:2" x14ac:dyDescent="0.25">
      <c r="A1280" s="3">
        <v>37001</v>
      </c>
      <c r="B1280">
        <v>3074.3</v>
      </c>
    </row>
    <row r="1281" spans="1:2" x14ac:dyDescent="0.25">
      <c r="A1281" s="3">
        <v>37004</v>
      </c>
      <c r="B1281">
        <v>3131.16</v>
      </c>
    </row>
    <row r="1282" spans="1:2" x14ac:dyDescent="0.25">
      <c r="A1282" s="3">
        <v>37005</v>
      </c>
      <c r="B1282">
        <v>3174.47</v>
      </c>
    </row>
    <row r="1283" spans="1:2" x14ac:dyDescent="0.25">
      <c r="A1283" s="3">
        <v>37006</v>
      </c>
      <c r="B1283">
        <v>3212.59</v>
      </c>
    </row>
    <row r="1284" spans="1:2" x14ac:dyDescent="0.25">
      <c r="A1284" s="3">
        <v>37007</v>
      </c>
      <c r="B1284">
        <v>3325.22</v>
      </c>
    </row>
    <row r="1285" spans="1:2" x14ac:dyDescent="0.25">
      <c r="A1285" s="3">
        <v>37008</v>
      </c>
      <c r="B1285">
        <v>3362.15</v>
      </c>
    </row>
    <row r="1286" spans="1:2" x14ac:dyDescent="0.25">
      <c r="A1286" s="3">
        <v>37011</v>
      </c>
      <c r="B1286">
        <v>3358.95</v>
      </c>
    </row>
    <row r="1287" spans="1:2" x14ac:dyDescent="0.25">
      <c r="A1287" s="3">
        <v>37013</v>
      </c>
      <c r="B1287">
        <v>3365.55</v>
      </c>
    </row>
    <row r="1288" spans="1:2" x14ac:dyDescent="0.25">
      <c r="A1288" s="3">
        <v>37014</v>
      </c>
      <c r="B1288">
        <v>3396.62</v>
      </c>
    </row>
    <row r="1289" spans="1:2" x14ac:dyDescent="0.25">
      <c r="A1289" s="3">
        <v>37015</v>
      </c>
      <c r="B1289">
        <v>3398.67</v>
      </c>
    </row>
    <row r="1290" spans="1:2" x14ac:dyDescent="0.25">
      <c r="A1290" s="3">
        <v>37018</v>
      </c>
      <c r="B1290">
        <v>3357.8</v>
      </c>
    </row>
    <row r="1291" spans="1:2" x14ac:dyDescent="0.25">
      <c r="A1291" s="3">
        <v>37019</v>
      </c>
      <c r="B1291">
        <v>3338.76</v>
      </c>
    </row>
    <row r="1292" spans="1:2" x14ac:dyDescent="0.25">
      <c r="A1292" s="3">
        <v>37020</v>
      </c>
      <c r="B1292">
        <v>3373.11</v>
      </c>
    </row>
    <row r="1293" spans="1:2" x14ac:dyDescent="0.25">
      <c r="A1293" s="3">
        <v>37021</v>
      </c>
      <c r="B1293">
        <v>3431.35</v>
      </c>
    </row>
    <row r="1294" spans="1:2" x14ac:dyDescent="0.25">
      <c r="A1294" s="3">
        <v>37022</v>
      </c>
      <c r="B1294">
        <v>3354.46</v>
      </c>
    </row>
    <row r="1295" spans="1:2" x14ac:dyDescent="0.25">
      <c r="A1295" s="3">
        <v>37025</v>
      </c>
      <c r="B1295">
        <v>3295.01</v>
      </c>
    </row>
    <row r="1296" spans="1:2" x14ac:dyDescent="0.25">
      <c r="A1296" s="3">
        <v>37026</v>
      </c>
      <c r="B1296">
        <v>3305.25</v>
      </c>
    </row>
    <row r="1297" spans="1:2" x14ac:dyDescent="0.25">
      <c r="A1297" s="3">
        <v>37027</v>
      </c>
      <c r="B1297">
        <v>3379.44</v>
      </c>
    </row>
    <row r="1298" spans="1:2" x14ac:dyDescent="0.25">
      <c r="A1298" s="3">
        <v>37028</v>
      </c>
      <c r="B1298">
        <v>3406.09</v>
      </c>
    </row>
    <row r="1299" spans="1:2" x14ac:dyDescent="0.25">
      <c r="A1299" s="3">
        <v>37029</v>
      </c>
      <c r="B1299">
        <v>3418.29</v>
      </c>
    </row>
    <row r="1300" spans="1:2" x14ac:dyDescent="0.25">
      <c r="A1300" s="3">
        <v>37032</v>
      </c>
      <c r="B1300">
        <v>3458.59</v>
      </c>
    </row>
    <row r="1301" spans="1:2" x14ac:dyDescent="0.25">
      <c r="A1301" s="3">
        <v>37033</v>
      </c>
      <c r="B1301">
        <v>3435.62</v>
      </c>
    </row>
    <row r="1302" spans="1:2" x14ac:dyDescent="0.25">
      <c r="A1302" s="3">
        <v>37034</v>
      </c>
      <c r="B1302">
        <v>3431.78</v>
      </c>
    </row>
    <row r="1303" spans="1:2" x14ac:dyDescent="0.25">
      <c r="A1303" s="3">
        <v>37035</v>
      </c>
      <c r="B1303">
        <v>3399.94</v>
      </c>
    </row>
    <row r="1304" spans="1:2" x14ac:dyDescent="0.25">
      <c r="A1304" s="3">
        <v>37036</v>
      </c>
      <c r="B1304">
        <v>3353.78</v>
      </c>
    </row>
    <row r="1305" spans="1:2" x14ac:dyDescent="0.25">
      <c r="A1305" s="3">
        <v>37039</v>
      </c>
      <c r="B1305">
        <v>3336.58</v>
      </c>
    </row>
    <row r="1306" spans="1:2" x14ac:dyDescent="0.25">
      <c r="A1306" s="3">
        <v>37040</v>
      </c>
      <c r="B1306">
        <v>3365.07</v>
      </c>
    </row>
    <row r="1307" spans="1:2" x14ac:dyDescent="0.25">
      <c r="A1307" s="3">
        <v>37041</v>
      </c>
      <c r="B1307">
        <v>3377</v>
      </c>
    </row>
    <row r="1308" spans="1:2" x14ac:dyDescent="0.25">
      <c r="A1308" s="3">
        <v>37042</v>
      </c>
      <c r="B1308">
        <v>3418.81</v>
      </c>
    </row>
    <row r="1309" spans="1:2" x14ac:dyDescent="0.25">
      <c r="A1309" s="3">
        <v>37043</v>
      </c>
      <c r="B1309">
        <v>3439.79</v>
      </c>
    </row>
    <row r="1310" spans="1:2" x14ac:dyDescent="0.25">
      <c r="A1310" s="3">
        <v>37046</v>
      </c>
      <c r="B1310">
        <v>3507.82</v>
      </c>
    </row>
    <row r="1311" spans="1:2" x14ac:dyDescent="0.25">
      <c r="A1311" s="3">
        <v>37047</v>
      </c>
      <c r="B1311">
        <v>3533.12</v>
      </c>
    </row>
    <row r="1312" spans="1:2" x14ac:dyDescent="0.25">
      <c r="A1312" s="3">
        <v>37048</v>
      </c>
      <c r="B1312">
        <v>3504.24</v>
      </c>
    </row>
    <row r="1313" spans="1:2" x14ac:dyDescent="0.25">
      <c r="A1313" s="3">
        <v>37049</v>
      </c>
      <c r="B1313">
        <v>3518.71</v>
      </c>
    </row>
    <row r="1314" spans="1:2" x14ac:dyDescent="0.25">
      <c r="A1314" s="3">
        <v>37050</v>
      </c>
      <c r="B1314">
        <v>3487.34</v>
      </c>
    </row>
    <row r="1315" spans="1:2" x14ac:dyDescent="0.25">
      <c r="A1315" s="3">
        <v>37053</v>
      </c>
      <c r="B1315">
        <v>3464.89</v>
      </c>
    </row>
    <row r="1316" spans="1:2" x14ac:dyDescent="0.25">
      <c r="A1316" s="3">
        <v>37054</v>
      </c>
      <c r="B1316">
        <v>3454.15</v>
      </c>
    </row>
    <row r="1317" spans="1:2" x14ac:dyDescent="0.25">
      <c r="A1317" s="3">
        <v>37055</v>
      </c>
      <c r="B1317">
        <v>3507.57</v>
      </c>
    </row>
    <row r="1318" spans="1:2" x14ac:dyDescent="0.25">
      <c r="A1318" s="3">
        <v>37057</v>
      </c>
      <c r="B1318">
        <v>3439.97</v>
      </c>
    </row>
    <row r="1319" spans="1:2" x14ac:dyDescent="0.25">
      <c r="A1319" s="3">
        <v>37060</v>
      </c>
      <c r="B1319">
        <v>3334.34</v>
      </c>
    </row>
    <row r="1320" spans="1:2" x14ac:dyDescent="0.25">
      <c r="A1320" s="3">
        <v>37061</v>
      </c>
      <c r="B1320">
        <v>3341.97</v>
      </c>
    </row>
    <row r="1321" spans="1:2" x14ac:dyDescent="0.25">
      <c r="A1321" s="3">
        <v>37062</v>
      </c>
      <c r="B1321">
        <v>3391.29</v>
      </c>
    </row>
    <row r="1322" spans="1:2" x14ac:dyDescent="0.25">
      <c r="A1322" s="3">
        <v>37063</v>
      </c>
      <c r="B1322">
        <v>3408.28</v>
      </c>
    </row>
    <row r="1323" spans="1:2" x14ac:dyDescent="0.25">
      <c r="A1323" s="3">
        <v>37064</v>
      </c>
      <c r="B1323">
        <v>3381.6</v>
      </c>
    </row>
    <row r="1324" spans="1:2" x14ac:dyDescent="0.25">
      <c r="A1324" s="3">
        <v>37067</v>
      </c>
      <c r="B1324">
        <v>3358.47</v>
      </c>
    </row>
    <row r="1325" spans="1:2" x14ac:dyDescent="0.25">
      <c r="A1325" s="3">
        <v>37068</v>
      </c>
      <c r="B1325">
        <v>3339.41</v>
      </c>
    </row>
    <row r="1326" spans="1:2" x14ac:dyDescent="0.25">
      <c r="A1326" s="3">
        <v>37069</v>
      </c>
      <c r="B1326">
        <v>3305.05</v>
      </c>
    </row>
    <row r="1327" spans="1:2" x14ac:dyDescent="0.25">
      <c r="A1327" s="3">
        <v>37070</v>
      </c>
      <c r="B1327">
        <v>3319.91</v>
      </c>
    </row>
    <row r="1328" spans="1:2" x14ac:dyDescent="0.25">
      <c r="A1328" s="3">
        <v>37071</v>
      </c>
      <c r="B1328">
        <v>3368.37</v>
      </c>
    </row>
    <row r="1329" spans="1:2" x14ac:dyDescent="0.25">
      <c r="A1329" s="3">
        <v>37074</v>
      </c>
      <c r="B1329">
        <v>3370.74</v>
      </c>
    </row>
    <row r="1330" spans="1:2" x14ac:dyDescent="0.25">
      <c r="A1330" s="3">
        <v>37075</v>
      </c>
      <c r="B1330">
        <v>3306.66</v>
      </c>
    </row>
    <row r="1331" spans="1:2" x14ac:dyDescent="0.25">
      <c r="A1331" s="3">
        <v>37076</v>
      </c>
      <c r="B1331">
        <v>3262.11</v>
      </c>
    </row>
    <row r="1332" spans="1:2" x14ac:dyDescent="0.25">
      <c r="A1332" s="3">
        <v>37077</v>
      </c>
      <c r="B1332">
        <v>3271.48</v>
      </c>
    </row>
    <row r="1333" spans="1:2" x14ac:dyDescent="0.25">
      <c r="A1333" s="3">
        <v>37078</v>
      </c>
      <c r="B1333">
        <v>3255.58</v>
      </c>
    </row>
    <row r="1334" spans="1:2" x14ac:dyDescent="0.25">
      <c r="A1334" s="3">
        <v>37082</v>
      </c>
      <c r="B1334">
        <v>3204.93</v>
      </c>
    </row>
    <row r="1335" spans="1:2" x14ac:dyDescent="0.25">
      <c r="A1335" s="3">
        <v>37083</v>
      </c>
      <c r="B1335">
        <v>3232.2</v>
      </c>
    </row>
    <row r="1336" spans="1:2" x14ac:dyDescent="0.25">
      <c r="A1336" s="3">
        <v>37084</v>
      </c>
      <c r="B1336">
        <v>3269.4</v>
      </c>
    </row>
    <row r="1337" spans="1:2" x14ac:dyDescent="0.25">
      <c r="A1337" s="3">
        <v>37085</v>
      </c>
      <c r="B1337">
        <v>3292.45</v>
      </c>
    </row>
    <row r="1338" spans="1:2" x14ac:dyDescent="0.25">
      <c r="A1338" s="3">
        <v>37088</v>
      </c>
      <c r="B1338">
        <v>3228.1</v>
      </c>
    </row>
    <row r="1339" spans="1:2" x14ac:dyDescent="0.25">
      <c r="A1339" s="3">
        <v>37089</v>
      </c>
      <c r="B1339">
        <v>3275.23</v>
      </c>
    </row>
    <row r="1340" spans="1:2" x14ac:dyDescent="0.25">
      <c r="A1340" s="3">
        <v>37090</v>
      </c>
      <c r="B1340">
        <v>3207.57</v>
      </c>
    </row>
    <row r="1341" spans="1:2" x14ac:dyDescent="0.25">
      <c r="A1341" s="3">
        <v>37091</v>
      </c>
      <c r="B1341">
        <v>3211.57</v>
      </c>
    </row>
    <row r="1342" spans="1:2" x14ac:dyDescent="0.25">
      <c r="A1342" s="3">
        <v>37092</v>
      </c>
      <c r="B1342">
        <v>3267.33</v>
      </c>
    </row>
    <row r="1343" spans="1:2" x14ac:dyDescent="0.25">
      <c r="A1343" s="3">
        <v>37095</v>
      </c>
      <c r="B1343">
        <v>3278.65</v>
      </c>
    </row>
    <row r="1344" spans="1:2" x14ac:dyDescent="0.25">
      <c r="A1344" s="3">
        <v>37096</v>
      </c>
      <c r="B1344">
        <v>3229.75</v>
      </c>
    </row>
    <row r="1345" spans="1:2" x14ac:dyDescent="0.25">
      <c r="A1345" s="3">
        <v>37097</v>
      </c>
      <c r="B1345">
        <v>3271.37</v>
      </c>
    </row>
    <row r="1346" spans="1:2" x14ac:dyDescent="0.25">
      <c r="A1346" s="3">
        <v>37098</v>
      </c>
      <c r="B1346">
        <v>3251.54</v>
      </c>
    </row>
    <row r="1347" spans="1:2" x14ac:dyDescent="0.25">
      <c r="A1347" s="3">
        <v>37099</v>
      </c>
      <c r="B1347">
        <v>3269.14</v>
      </c>
    </row>
    <row r="1348" spans="1:2" x14ac:dyDescent="0.25">
      <c r="A1348" s="3">
        <v>37102</v>
      </c>
      <c r="B1348">
        <v>3234.84</v>
      </c>
    </row>
    <row r="1349" spans="1:2" x14ac:dyDescent="0.25">
      <c r="A1349" s="3">
        <v>37103</v>
      </c>
      <c r="B1349">
        <v>3260.91</v>
      </c>
    </row>
    <row r="1350" spans="1:2" x14ac:dyDescent="0.25">
      <c r="A1350" s="3">
        <v>37104</v>
      </c>
      <c r="B1350">
        <v>3243.47</v>
      </c>
    </row>
    <row r="1351" spans="1:2" x14ac:dyDescent="0.25">
      <c r="A1351" s="3">
        <v>37105</v>
      </c>
      <c r="B1351">
        <v>3245.35</v>
      </c>
    </row>
    <row r="1352" spans="1:2" x14ac:dyDescent="0.25">
      <c r="A1352" s="3">
        <v>37106</v>
      </c>
      <c r="B1352">
        <v>3267.24</v>
      </c>
    </row>
    <row r="1353" spans="1:2" x14ac:dyDescent="0.25">
      <c r="A1353" s="3">
        <v>37109</v>
      </c>
      <c r="B1353">
        <v>3303.52</v>
      </c>
    </row>
    <row r="1354" spans="1:2" x14ac:dyDescent="0.25">
      <c r="A1354" s="3">
        <v>37110</v>
      </c>
      <c r="B1354">
        <v>3301.36</v>
      </c>
    </row>
    <row r="1355" spans="1:2" x14ac:dyDescent="0.25">
      <c r="A1355" s="3">
        <v>37111</v>
      </c>
      <c r="B1355">
        <v>3291.76</v>
      </c>
    </row>
    <row r="1356" spans="1:2" x14ac:dyDescent="0.25">
      <c r="A1356" s="3">
        <v>37112</v>
      </c>
      <c r="B1356">
        <v>3282.74</v>
      </c>
    </row>
    <row r="1357" spans="1:2" x14ac:dyDescent="0.25">
      <c r="A1357" s="3">
        <v>37113</v>
      </c>
      <c r="B1357">
        <v>3301.59</v>
      </c>
    </row>
    <row r="1358" spans="1:2" x14ac:dyDescent="0.25">
      <c r="A1358" s="3">
        <v>37116</v>
      </c>
      <c r="B1358">
        <v>3268.45</v>
      </c>
    </row>
    <row r="1359" spans="1:2" x14ac:dyDescent="0.25">
      <c r="A1359" s="3">
        <v>37117</v>
      </c>
      <c r="B1359">
        <v>3286.47</v>
      </c>
    </row>
    <row r="1360" spans="1:2" x14ac:dyDescent="0.25">
      <c r="A1360" s="3">
        <v>37118</v>
      </c>
      <c r="B1360">
        <v>3256.56</v>
      </c>
    </row>
    <row r="1361" spans="1:2" x14ac:dyDescent="0.25">
      <c r="A1361" s="3">
        <v>37119</v>
      </c>
      <c r="B1361">
        <v>3231.77</v>
      </c>
    </row>
    <row r="1362" spans="1:2" x14ac:dyDescent="0.25">
      <c r="A1362" s="3">
        <v>37120</v>
      </c>
      <c r="B1362">
        <v>3135.15</v>
      </c>
    </row>
    <row r="1363" spans="1:2" x14ac:dyDescent="0.25">
      <c r="A1363" s="3">
        <v>37123</v>
      </c>
      <c r="B1363">
        <v>3138.33</v>
      </c>
    </row>
    <row r="1364" spans="1:2" x14ac:dyDescent="0.25">
      <c r="A1364" s="3">
        <v>37124</v>
      </c>
      <c r="B1364">
        <v>3118.45</v>
      </c>
    </row>
    <row r="1365" spans="1:2" x14ac:dyDescent="0.25">
      <c r="A1365" s="3">
        <v>37125</v>
      </c>
      <c r="B1365">
        <v>3135.53</v>
      </c>
    </row>
    <row r="1366" spans="1:2" x14ac:dyDescent="0.25">
      <c r="A1366" s="3">
        <v>37126</v>
      </c>
      <c r="B1366">
        <v>3103.24</v>
      </c>
    </row>
    <row r="1367" spans="1:2" x14ac:dyDescent="0.25">
      <c r="A1367" s="3">
        <v>37127</v>
      </c>
      <c r="B1367">
        <v>3157.44</v>
      </c>
    </row>
    <row r="1368" spans="1:2" x14ac:dyDescent="0.25">
      <c r="A1368" s="3">
        <v>37130</v>
      </c>
      <c r="B1368">
        <v>3152.2</v>
      </c>
    </row>
    <row r="1369" spans="1:2" x14ac:dyDescent="0.25">
      <c r="A1369" s="3">
        <v>37131</v>
      </c>
      <c r="B1369">
        <v>3157.86</v>
      </c>
    </row>
    <row r="1370" spans="1:2" x14ac:dyDescent="0.25">
      <c r="A1370" s="3">
        <v>37132</v>
      </c>
      <c r="B1370">
        <v>3162.64</v>
      </c>
    </row>
    <row r="1371" spans="1:2" x14ac:dyDescent="0.25">
      <c r="A1371" s="3">
        <v>37133</v>
      </c>
      <c r="B1371">
        <v>3123.09</v>
      </c>
    </row>
    <row r="1372" spans="1:2" x14ac:dyDescent="0.25">
      <c r="A1372" s="3">
        <v>37134</v>
      </c>
      <c r="B1372">
        <v>3113.23</v>
      </c>
    </row>
    <row r="1373" spans="1:2" x14ac:dyDescent="0.25">
      <c r="A1373" s="3">
        <v>37137</v>
      </c>
      <c r="B1373">
        <v>3088</v>
      </c>
    </row>
    <row r="1374" spans="1:2" x14ac:dyDescent="0.25">
      <c r="A1374" s="3">
        <v>37138</v>
      </c>
      <c r="B1374">
        <v>3112.94</v>
      </c>
    </row>
    <row r="1375" spans="1:2" x14ac:dyDescent="0.25">
      <c r="A1375" s="3">
        <v>37139</v>
      </c>
      <c r="B1375">
        <v>3115.2</v>
      </c>
    </row>
    <row r="1376" spans="1:2" x14ac:dyDescent="0.25">
      <c r="A1376" s="3">
        <v>37140</v>
      </c>
      <c r="B1376">
        <v>3040.86</v>
      </c>
    </row>
    <row r="1377" spans="1:2" x14ac:dyDescent="0.25">
      <c r="A1377" s="3">
        <v>37144</v>
      </c>
      <c r="B1377">
        <v>2969.52</v>
      </c>
    </row>
    <row r="1378" spans="1:2" x14ac:dyDescent="0.25">
      <c r="A1378" s="3">
        <v>37145</v>
      </c>
      <c r="B1378">
        <v>2771.96</v>
      </c>
    </row>
    <row r="1379" spans="1:2" x14ac:dyDescent="0.25">
      <c r="A1379" s="3">
        <v>37146</v>
      </c>
      <c r="B1379">
        <v>2824.26</v>
      </c>
    </row>
    <row r="1380" spans="1:2" x14ac:dyDescent="0.25">
      <c r="A1380" s="3">
        <v>37147</v>
      </c>
      <c r="B1380">
        <v>2618.04</v>
      </c>
    </row>
    <row r="1381" spans="1:2" x14ac:dyDescent="0.25">
      <c r="A1381" s="3">
        <v>37148</v>
      </c>
      <c r="B1381">
        <v>2559.12</v>
      </c>
    </row>
    <row r="1382" spans="1:2" x14ac:dyDescent="0.25">
      <c r="A1382" s="3">
        <v>37151</v>
      </c>
      <c r="B1382">
        <v>2722.11</v>
      </c>
    </row>
    <row r="1383" spans="1:2" x14ac:dyDescent="0.25">
      <c r="A1383" s="3">
        <v>37152</v>
      </c>
      <c r="B1383">
        <v>2746.37</v>
      </c>
    </row>
    <row r="1384" spans="1:2" x14ac:dyDescent="0.25">
      <c r="A1384" s="3">
        <v>37153</v>
      </c>
      <c r="B1384">
        <v>2759.92</v>
      </c>
    </row>
    <row r="1385" spans="1:2" x14ac:dyDescent="0.25">
      <c r="A1385" s="3">
        <v>37154</v>
      </c>
      <c r="B1385">
        <v>2678.96</v>
      </c>
    </row>
    <row r="1386" spans="1:2" x14ac:dyDescent="0.25">
      <c r="A1386" s="3">
        <v>37155</v>
      </c>
      <c r="B1386">
        <v>2650.2</v>
      </c>
    </row>
    <row r="1387" spans="1:2" x14ac:dyDescent="0.25">
      <c r="A1387" s="3">
        <v>37158</v>
      </c>
      <c r="B1387">
        <v>2642.5</v>
      </c>
    </row>
    <row r="1388" spans="1:2" x14ac:dyDescent="0.25">
      <c r="A1388" s="3">
        <v>37159</v>
      </c>
      <c r="B1388">
        <v>2586.12</v>
      </c>
    </row>
    <row r="1389" spans="1:2" x14ac:dyDescent="0.25">
      <c r="A1389" s="3">
        <v>37160</v>
      </c>
      <c r="B1389">
        <v>2536.66</v>
      </c>
    </row>
    <row r="1390" spans="1:2" x14ac:dyDescent="0.25">
      <c r="A1390" s="3">
        <v>37161</v>
      </c>
      <c r="B1390">
        <v>2602.81</v>
      </c>
    </row>
    <row r="1391" spans="1:2" x14ac:dyDescent="0.25">
      <c r="A1391" s="3">
        <v>37162</v>
      </c>
      <c r="B1391">
        <v>2665.64</v>
      </c>
    </row>
    <row r="1392" spans="1:2" x14ac:dyDescent="0.25">
      <c r="A1392" s="3">
        <v>37165</v>
      </c>
      <c r="B1392">
        <v>2627.29</v>
      </c>
    </row>
    <row r="1393" spans="1:2" x14ac:dyDescent="0.25">
      <c r="A1393" s="3">
        <v>37166</v>
      </c>
      <c r="B1393">
        <v>2598.1</v>
      </c>
    </row>
    <row r="1394" spans="1:2" x14ac:dyDescent="0.25">
      <c r="A1394" s="3">
        <v>37167</v>
      </c>
      <c r="B1394">
        <v>2582.7600000000002</v>
      </c>
    </row>
    <row r="1395" spans="1:2" x14ac:dyDescent="0.25">
      <c r="A1395" s="3">
        <v>37168</v>
      </c>
      <c r="B1395">
        <v>2575.06</v>
      </c>
    </row>
    <row r="1396" spans="1:2" x14ac:dyDescent="0.25">
      <c r="A1396" s="3">
        <v>37169</v>
      </c>
      <c r="B1396">
        <v>2591.09</v>
      </c>
    </row>
    <row r="1397" spans="1:2" x14ac:dyDescent="0.25">
      <c r="A1397" s="3">
        <v>37172</v>
      </c>
      <c r="B1397">
        <v>2570.15</v>
      </c>
    </row>
    <row r="1398" spans="1:2" x14ac:dyDescent="0.25">
      <c r="A1398" s="3">
        <v>37173</v>
      </c>
      <c r="B1398">
        <v>2614.58</v>
      </c>
    </row>
    <row r="1399" spans="1:2" x14ac:dyDescent="0.25">
      <c r="A1399" s="3">
        <v>37174</v>
      </c>
      <c r="B1399">
        <v>2674.05</v>
      </c>
    </row>
    <row r="1400" spans="1:2" x14ac:dyDescent="0.25">
      <c r="A1400" s="3">
        <v>37175</v>
      </c>
      <c r="B1400">
        <v>2752.59</v>
      </c>
    </row>
    <row r="1401" spans="1:2" x14ac:dyDescent="0.25">
      <c r="A1401" s="3">
        <v>37179</v>
      </c>
      <c r="B1401">
        <v>2847.71</v>
      </c>
    </row>
    <row r="1402" spans="1:2" x14ac:dyDescent="0.25">
      <c r="A1402" s="3">
        <v>37180</v>
      </c>
      <c r="B1402">
        <v>2826.15</v>
      </c>
    </row>
    <row r="1403" spans="1:2" x14ac:dyDescent="0.25">
      <c r="A1403" s="3">
        <v>37181</v>
      </c>
      <c r="B1403">
        <v>2835.78</v>
      </c>
    </row>
    <row r="1404" spans="1:2" x14ac:dyDescent="0.25">
      <c r="A1404" s="3">
        <v>37182</v>
      </c>
      <c r="B1404">
        <v>2785.24</v>
      </c>
    </row>
    <row r="1405" spans="1:2" x14ac:dyDescent="0.25">
      <c r="A1405" s="3">
        <v>37183</v>
      </c>
      <c r="B1405">
        <v>2834.14</v>
      </c>
    </row>
    <row r="1406" spans="1:2" x14ac:dyDescent="0.25">
      <c r="A1406" s="3">
        <v>37186</v>
      </c>
      <c r="B1406">
        <v>2904.06</v>
      </c>
    </row>
    <row r="1407" spans="1:2" x14ac:dyDescent="0.25">
      <c r="A1407" s="3">
        <v>37187</v>
      </c>
      <c r="B1407">
        <v>2903.21</v>
      </c>
    </row>
    <row r="1408" spans="1:2" x14ac:dyDescent="0.25">
      <c r="A1408" s="3">
        <v>37188</v>
      </c>
      <c r="B1408">
        <v>2874.86</v>
      </c>
    </row>
    <row r="1409" spans="1:2" x14ac:dyDescent="0.25">
      <c r="A1409" s="3">
        <v>37189</v>
      </c>
      <c r="B1409">
        <v>2898.82</v>
      </c>
    </row>
    <row r="1410" spans="1:2" x14ac:dyDescent="0.25">
      <c r="A1410" s="3">
        <v>37190</v>
      </c>
      <c r="B1410">
        <v>2914.87</v>
      </c>
    </row>
    <row r="1411" spans="1:2" x14ac:dyDescent="0.25">
      <c r="A1411" s="3">
        <v>37193</v>
      </c>
      <c r="B1411">
        <v>2835.39</v>
      </c>
    </row>
    <row r="1412" spans="1:2" x14ac:dyDescent="0.25">
      <c r="A1412" s="3">
        <v>37194</v>
      </c>
      <c r="B1412">
        <v>2765.26</v>
      </c>
    </row>
    <row r="1413" spans="1:2" x14ac:dyDescent="0.25">
      <c r="A1413" s="3">
        <v>37195</v>
      </c>
      <c r="B1413">
        <v>2830.81</v>
      </c>
    </row>
    <row r="1414" spans="1:2" x14ac:dyDescent="0.25">
      <c r="A1414" s="3">
        <v>37196</v>
      </c>
      <c r="B1414">
        <v>2832.26</v>
      </c>
    </row>
    <row r="1415" spans="1:2" x14ac:dyDescent="0.25">
      <c r="A1415" s="3">
        <v>37200</v>
      </c>
      <c r="B1415">
        <v>2950.6</v>
      </c>
    </row>
    <row r="1416" spans="1:2" x14ac:dyDescent="0.25">
      <c r="A1416" s="3">
        <v>37201</v>
      </c>
      <c r="B1416">
        <v>2996.78</v>
      </c>
    </row>
    <row r="1417" spans="1:2" x14ac:dyDescent="0.25">
      <c r="A1417" s="3">
        <v>37202</v>
      </c>
      <c r="B1417">
        <v>3028.09</v>
      </c>
    </row>
    <row r="1418" spans="1:2" x14ac:dyDescent="0.25">
      <c r="A1418" s="3">
        <v>37203</v>
      </c>
      <c r="B1418">
        <v>3005.51</v>
      </c>
    </row>
    <row r="1419" spans="1:2" x14ac:dyDescent="0.25">
      <c r="A1419" s="3">
        <v>37204</v>
      </c>
      <c r="B1419">
        <v>3047.69</v>
      </c>
    </row>
    <row r="1420" spans="1:2" x14ac:dyDescent="0.25">
      <c r="A1420" s="3">
        <v>37207</v>
      </c>
      <c r="B1420">
        <v>3000.49</v>
      </c>
    </row>
    <row r="1421" spans="1:2" x14ac:dyDescent="0.25">
      <c r="A1421" s="3">
        <v>37208</v>
      </c>
      <c r="B1421">
        <v>3058.94</v>
      </c>
    </row>
    <row r="1422" spans="1:2" x14ac:dyDescent="0.25">
      <c r="A1422" s="3">
        <v>37209</v>
      </c>
      <c r="B1422">
        <v>3030.05</v>
      </c>
    </row>
    <row r="1423" spans="1:2" x14ac:dyDescent="0.25">
      <c r="A1423" s="3">
        <v>37211</v>
      </c>
      <c r="B1423">
        <v>3008.86</v>
      </c>
    </row>
    <row r="1424" spans="1:2" x14ac:dyDescent="0.25">
      <c r="A1424" s="3">
        <v>37214</v>
      </c>
      <c r="B1424">
        <v>3046.84</v>
      </c>
    </row>
    <row r="1425" spans="1:2" x14ac:dyDescent="0.25">
      <c r="A1425" s="3">
        <v>37215</v>
      </c>
      <c r="B1425">
        <v>3012.12</v>
      </c>
    </row>
    <row r="1426" spans="1:2" x14ac:dyDescent="0.25">
      <c r="A1426" s="3">
        <v>37216</v>
      </c>
      <c r="B1426">
        <v>3041.7</v>
      </c>
    </row>
    <row r="1427" spans="1:2" x14ac:dyDescent="0.25">
      <c r="A1427" s="3">
        <v>37217</v>
      </c>
      <c r="B1427">
        <v>3097.73</v>
      </c>
    </row>
    <row r="1428" spans="1:2" x14ac:dyDescent="0.25">
      <c r="A1428" s="3">
        <v>37218</v>
      </c>
      <c r="B1428">
        <v>3150</v>
      </c>
    </row>
    <row r="1429" spans="1:2" x14ac:dyDescent="0.25">
      <c r="A1429" s="3">
        <v>37221</v>
      </c>
      <c r="B1429">
        <v>3196.07</v>
      </c>
    </row>
    <row r="1430" spans="1:2" x14ac:dyDescent="0.25">
      <c r="A1430" s="3">
        <v>37222</v>
      </c>
      <c r="B1430">
        <v>3166.63</v>
      </c>
    </row>
    <row r="1431" spans="1:2" x14ac:dyDescent="0.25">
      <c r="A1431" s="3">
        <v>37223</v>
      </c>
      <c r="B1431">
        <v>3050.82</v>
      </c>
    </row>
    <row r="1432" spans="1:2" x14ac:dyDescent="0.25">
      <c r="A1432" s="3">
        <v>37224</v>
      </c>
      <c r="B1432">
        <v>3003.6</v>
      </c>
    </row>
    <row r="1433" spans="1:2" x14ac:dyDescent="0.25">
      <c r="A1433" s="3">
        <v>37225</v>
      </c>
      <c r="B1433">
        <v>3030.17</v>
      </c>
    </row>
    <row r="1434" spans="1:2" x14ac:dyDescent="0.25">
      <c r="A1434" s="3">
        <v>37228</v>
      </c>
      <c r="B1434">
        <v>3112.85</v>
      </c>
    </row>
    <row r="1435" spans="1:2" x14ac:dyDescent="0.25">
      <c r="A1435" s="3">
        <v>37229</v>
      </c>
      <c r="B1435">
        <v>3079.9</v>
      </c>
    </row>
    <row r="1436" spans="1:2" x14ac:dyDescent="0.25">
      <c r="A1436" s="3">
        <v>37230</v>
      </c>
      <c r="B1436">
        <v>3141.88</v>
      </c>
    </row>
    <row r="1437" spans="1:2" x14ac:dyDescent="0.25">
      <c r="A1437" s="3">
        <v>37231</v>
      </c>
      <c r="B1437">
        <v>3162.81</v>
      </c>
    </row>
    <row r="1438" spans="1:2" x14ac:dyDescent="0.25">
      <c r="A1438" s="3">
        <v>37232</v>
      </c>
      <c r="B1438">
        <v>3127.27</v>
      </c>
    </row>
    <row r="1439" spans="1:2" x14ac:dyDescent="0.25">
      <c r="A1439" s="3">
        <v>37235</v>
      </c>
      <c r="B1439">
        <v>3132.82</v>
      </c>
    </row>
    <row r="1440" spans="1:2" x14ac:dyDescent="0.25">
      <c r="A1440" s="3">
        <v>37236</v>
      </c>
      <c r="B1440">
        <v>3116.47</v>
      </c>
    </row>
    <row r="1441" spans="1:2" x14ac:dyDescent="0.25">
      <c r="A1441" s="3">
        <v>37237</v>
      </c>
      <c r="B1441">
        <v>3137.62</v>
      </c>
    </row>
    <row r="1442" spans="1:2" x14ac:dyDescent="0.25">
      <c r="A1442" s="3">
        <v>37238</v>
      </c>
      <c r="B1442">
        <v>3063.94</v>
      </c>
    </row>
    <row r="1443" spans="1:2" x14ac:dyDescent="0.25">
      <c r="A1443" s="3">
        <v>37239</v>
      </c>
      <c r="B1443">
        <v>3038.35</v>
      </c>
    </row>
    <row r="1444" spans="1:2" x14ac:dyDescent="0.25">
      <c r="A1444" s="3">
        <v>37242</v>
      </c>
      <c r="B1444">
        <v>3029.87</v>
      </c>
    </row>
    <row r="1445" spans="1:2" x14ac:dyDescent="0.25">
      <c r="A1445" s="3">
        <v>37243</v>
      </c>
      <c r="B1445">
        <v>3109.28</v>
      </c>
    </row>
    <row r="1446" spans="1:2" x14ac:dyDescent="0.25">
      <c r="A1446" s="3">
        <v>37244</v>
      </c>
      <c r="B1446">
        <v>3089.67</v>
      </c>
    </row>
    <row r="1447" spans="1:2" x14ac:dyDescent="0.25">
      <c r="A1447" s="3">
        <v>37245</v>
      </c>
      <c r="B1447">
        <v>3027.98</v>
      </c>
    </row>
    <row r="1448" spans="1:2" x14ac:dyDescent="0.25">
      <c r="A1448" s="3">
        <v>37246</v>
      </c>
      <c r="B1448">
        <v>3107.54</v>
      </c>
    </row>
    <row r="1449" spans="1:2" x14ac:dyDescent="0.25">
      <c r="A1449" s="3">
        <v>37251</v>
      </c>
      <c r="B1449">
        <v>3113.33</v>
      </c>
    </row>
    <row r="1450" spans="1:2" x14ac:dyDescent="0.25">
      <c r="A1450" s="3">
        <v>37252</v>
      </c>
      <c r="B1450">
        <v>3189.86</v>
      </c>
    </row>
    <row r="1451" spans="1:2" x14ac:dyDescent="0.25">
      <c r="A1451" s="3">
        <v>37253</v>
      </c>
      <c r="B1451">
        <v>3182.82</v>
      </c>
    </row>
    <row r="1452" spans="1:2" x14ac:dyDescent="0.25">
      <c r="A1452" s="3">
        <v>37258</v>
      </c>
      <c r="B1452">
        <v>3238.82</v>
      </c>
    </row>
    <row r="1453" spans="1:2" x14ac:dyDescent="0.25">
      <c r="A1453" s="3">
        <v>37259</v>
      </c>
      <c r="B1453">
        <v>3319.58</v>
      </c>
    </row>
    <row r="1454" spans="1:2" x14ac:dyDescent="0.25">
      <c r="A1454" s="3">
        <v>37260</v>
      </c>
      <c r="B1454">
        <v>3324.43</v>
      </c>
    </row>
    <row r="1455" spans="1:2" x14ac:dyDescent="0.25">
      <c r="A1455" s="3">
        <v>37263</v>
      </c>
      <c r="B1455">
        <v>3339.54</v>
      </c>
    </row>
    <row r="1456" spans="1:2" x14ac:dyDescent="0.25">
      <c r="A1456" s="3">
        <v>37264</v>
      </c>
      <c r="B1456">
        <v>3315.5</v>
      </c>
    </row>
    <row r="1457" spans="1:2" x14ac:dyDescent="0.25">
      <c r="A1457" s="3">
        <v>37265</v>
      </c>
      <c r="B1457">
        <v>3286.57</v>
      </c>
    </row>
    <row r="1458" spans="1:2" x14ac:dyDescent="0.25">
      <c r="A1458" s="3">
        <v>37266</v>
      </c>
      <c r="B1458">
        <v>3205.57</v>
      </c>
    </row>
    <row r="1459" spans="1:2" x14ac:dyDescent="0.25">
      <c r="A1459" s="3">
        <v>37267</v>
      </c>
      <c r="B1459">
        <v>3207.46</v>
      </c>
    </row>
    <row r="1460" spans="1:2" x14ac:dyDescent="0.25">
      <c r="A1460" s="3">
        <v>37270</v>
      </c>
      <c r="B1460">
        <v>3108.4</v>
      </c>
    </row>
    <row r="1461" spans="1:2" x14ac:dyDescent="0.25">
      <c r="A1461" s="3">
        <v>37271</v>
      </c>
      <c r="B1461">
        <v>3080.35</v>
      </c>
    </row>
    <row r="1462" spans="1:2" x14ac:dyDescent="0.25">
      <c r="A1462" s="3">
        <v>37272</v>
      </c>
      <c r="B1462">
        <v>3099.49</v>
      </c>
    </row>
    <row r="1463" spans="1:2" x14ac:dyDescent="0.25">
      <c r="A1463" s="3">
        <v>37273</v>
      </c>
      <c r="B1463">
        <v>3156.27</v>
      </c>
    </row>
    <row r="1464" spans="1:2" x14ac:dyDescent="0.25">
      <c r="A1464" s="3">
        <v>37274</v>
      </c>
      <c r="B1464">
        <v>3160.22</v>
      </c>
    </row>
    <row r="1465" spans="1:2" x14ac:dyDescent="0.25">
      <c r="A1465" s="3">
        <v>37277</v>
      </c>
      <c r="B1465">
        <v>3120.27</v>
      </c>
    </row>
    <row r="1466" spans="1:2" x14ac:dyDescent="0.25">
      <c r="A1466" s="3">
        <v>37278</v>
      </c>
      <c r="B1466">
        <v>3104.93</v>
      </c>
    </row>
    <row r="1467" spans="1:2" x14ac:dyDescent="0.25">
      <c r="A1467" s="3">
        <v>37279</v>
      </c>
      <c r="B1467">
        <v>3145.63</v>
      </c>
    </row>
    <row r="1468" spans="1:2" x14ac:dyDescent="0.25">
      <c r="A1468" s="3">
        <v>37280</v>
      </c>
      <c r="B1468">
        <v>3133.46</v>
      </c>
    </row>
    <row r="1469" spans="1:2" x14ac:dyDescent="0.25">
      <c r="A1469" s="3">
        <v>37284</v>
      </c>
      <c r="B1469">
        <v>3135.28</v>
      </c>
    </row>
    <row r="1470" spans="1:2" x14ac:dyDescent="0.25">
      <c r="A1470" s="3">
        <v>37285</v>
      </c>
      <c r="B1470">
        <v>3046.23</v>
      </c>
    </row>
    <row r="1471" spans="1:2" x14ac:dyDescent="0.25">
      <c r="A1471" s="3">
        <v>37286</v>
      </c>
      <c r="B1471">
        <v>3043.07</v>
      </c>
    </row>
    <row r="1472" spans="1:2" x14ac:dyDescent="0.25">
      <c r="A1472" s="3">
        <v>37287</v>
      </c>
      <c r="B1472">
        <v>3089.01</v>
      </c>
    </row>
    <row r="1473" spans="1:2" x14ac:dyDescent="0.25">
      <c r="A1473" s="3">
        <v>37288</v>
      </c>
      <c r="B1473">
        <v>3079.42</v>
      </c>
    </row>
    <row r="1474" spans="1:2" x14ac:dyDescent="0.25">
      <c r="A1474" s="3">
        <v>37291</v>
      </c>
      <c r="B1474">
        <v>3067.3</v>
      </c>
    </row>
    <row r="1475" spans="1:2" x14ac:dyDescent="0.25">
      <c r="A1475" s="3">
        <v>37292</v>
      </c>
      <c r="B1475">
        <v>3104.29</v>
      </c>
    </row>
    <row r="1476" spans="1:2" x14ac:dyDescent="0.25">
      <c r="A1476" s="3">
        <v>37293</v>
      </c>
      <c r="B1476">
        <v>3115.05</v>
      </c>
    </row>
    <row r="1477" spans="1:2" x14ac:dyDescent="0.25">
      <c r="A1477" s="3">
        <v>37294</v>
      </c>
      <c r="B1477">
        <v>3108.36</v>
      </c>
    </row>
    <row r="1478" spans="1:2" x14ac:dyDescent="0.25">
      <c r="A1478" s="3">
        <v>37295</v>
      </c>
      <c r="B1478">
        <v>3087.36</v>
      </c>
    </row>
    <row r="1479" spans="1:2" x14ac:dyDescent="0.25">
      <c r="A1479" s="3">
        <v>37300</v>
      </c>
      <c r="B1479">
        <v>3152.74</v>
      </c>
    </row>
    <row r="1480" spans="1:2" x14ac:dyDescent="0.25">
      <c r="A1480" s="3">
        <v>37301</v>
      </c>
      <c r="B1480">
        <v>3210.52</v>
      </c>
    </row>
    <row r="1481" spans="1:2" x14ac:dyDescent="0.25">
      <c r="A1481" s="3">
        <v>37302</v>
      </c>
      <c r="B1481">
        <v>3229.95</v>
      </c>
    </row>
    <row r="1482" spans="1:2" x14ac:dyDescent="0.25">
      <c r="A1482" s="3">
        <v>37305</v>
      </c>
      <c r="B1482">
        <v>3197.6</v>
      </c>
    </row>
    <row r="1483" spans="1:2" x14ac:dyDescent="0.25">
      <c r="A1483" s="3">
        <v>37306</v>
      </c>
      <c r="B1483">
        <v>3186</v>
      </c>
    </row>
    <row r="1484" spans="1:2" x14ac:dyDescent="0.25">
      <c r="A1484" s="3">
        <v>37307</v>
      </c>
      <c r="B1484">
        <v>3235.95</v>
      </c>
    </row>
    <row r="1485" spans="1:2" x14ac:dyDescent="0.25">
      <c r="A1485" s="3">
        <v>37308</v>
      </c>
      <c r="B1485">
        <v>3300.74</v>
      </c>
    </row>
    <row r="1486" spans="1:2" x14ac:dyDescent="0.25">
      <c r="A1486" s="3">
        <v>37309</v>
      </c>
      <c r="B1486">
        <v>3314.01</v>
      </c>
    </row>
    <row r="1487" spans="1:2" x14ac:dyDescent="0.25">
      <c r="A1487" s="3">
        <v>37312</v>
      </c>
      <c r="B1487">
        <v>3385.34</v>
      </c>
    </row>
    <row r="1488" spans="1:2" x14ac:dyDescent="0.25">
      <c r="A1488" s="3">
        <v>37313</v>
      </c>
      <c r="B1488">
        <v>3393.38</v>
      </c>
    </row>
    <row r="1489" spans="1:2" x14ac:dyDescent="0.25">
      <c r="A1489" s="3">
        <v>37314</v>
      </c>
      <c r="B1489">
        <v>3451.59</v>
      </c>
    </row>
    <row r="1490" spans="1:2" x14ac:dyDescent="0.25">
      <c r="A1490" s="3">
        <v>37315</v>
      </c>
      <c r="B1490">
        <v>3440.13</v>
      </c>
    </row>
    <row r="1491" spans="1:2" x14ac:dyDescent="0.25">
      <c r="A1491" s="3">
        <v>37316</v>
      </c>
      <c r="B1491">
        <v>3492.62</v>
      </c>
    </row>
    <row r="1492" spans="1:2" x14ac:dyDescent="0.25">
      <c r="A1492" s="3">
        <v>37319</v>
      </c>
      <c r="B1492">
        <v>3526.75</v>
      </c>
    </row>
    <row r="1493" spans="1:2" x14ac:dyDescent="0.25">
      <c r="A1493" s="3">
        <v>37320</v>
      </c>
      <c r="B1493">
        <v>3423.84</v>
      </c>
    </row>
    <row r="1494" spans="1:2" x14ac:dyDescent="0.25">
      <c r="A1494" s="3">
        <v>37321</v>
      </c>
      <c r="B1494">
        <v>3400.5</v>
      </c>
    </row>
    <row r="1495" spans="1:2" x14ac:dyDescent="0.25">
      <c r="A1495" s="3">
        <v>37322</v>
      </c>
      <c r="B1495">
        <v>3386.25</v>
      </c>
    </row>
    <row r="1496" spans="1:2" x14ac:dyDescent="0.25">
      <c r="A1496" s="3">
        <v>37323</v>
      </c>
      <c r="B1496">
        <v>3413.58</v>
      </c>
    </row>
    <row r="1497" spans="1:2" x14ac:dyDescent="0.25">
      <c r="A1497" s="3">
        <v>37326</v>
      </c>
      <c r="B1497">
        <v>3379.61</v>
      </c>
    </row>
    <row r="1498" spans="1:2" x14ac:dyDescent="0.25">
      <c r="A1498" s="3">
        <v>37327</v>
      </c>
      <c r="B1498">
        <v>3472.59</v>
      </c>
    </row>
    <row r="1499" spans="1:2" x14ac:dyDescent="0.25">
      <c r="A1499" s="3">
        <v>37328</v>
      </c>
      <c r="B1499">
        <v>3496.25</v>
      </c>
    </row>
    <row r="1500" spans="1:2" x14ac:dyDescent="0.25">
      <c r="A1500" s="3">
        <v>37329</v>
      </c>
      <c r="B1500">
        <v>3480.47</v>
      </c>
    </row>
    <row r="1501" spans="1:2" x14ac:dyDescent="0.25">
      <c r="A1501" s="3">
        <v>37330</v>
      </c>
      <c r="B1501">
        <v>3538.6</v>
      </c>
    </row>
    <row r="1502" spans="1:2" x14ac:dyDescent="0.25">
      <c r="A1502" s="3">
        <v>37333</v>
      </c>
      <c r="B1502">
        <v>3531.62</v>
      </c>
    </row>
    <row r="1503" spans="1:2" x14ac:dyDescent="0.25">
      <c r="A1503" s="3">
        <v>37334</v>
      </c>
      <c r="B1503">
        <v>3526.61</v>
      </c>
    </row>
    <row r="1504" spans="1:2" x14ac:dyDescent="0.25">
      <c r="A1504" s="3">
        <v>37335</v>
      </c>
      <c r="B1504">
        <v>3516.45</v>
      </c>
    </row>
    <row r="1505" spans="1:2" x14ac:dyDescent="0.25">
      <c r="A1505" s="3">
        <v>37336</v>
      </c>
      <c r="B1505">
        <v>3446.18</v>
      </c>
    </row>
    <row r="1506" spans="1:2" x14ac:dyDescent="0.25">
      <c r="A1506" s="3">
        <v>37337</v>
      </c>
      <c r="B1506">
        <v>3376.57</v>
      </c>
    </row>
    <row r="1507" spans="1:2" x14ac:dyDescent="0.25">
      <c r="A1507" s="3">
        <v>37340</v>
      </c>
      <c r="B1507">
        <v>3381.71</v>
      </c>
    </row>
    <row r="1508" spans="1:2" x14ac:dyDescent="0.25">
      <c r="A1508" s="3">
        <v>37341</v>
      </c>
      <c r="B1508">
        <v>3439.21</v>
      </c>
    </row>
    <row r="1509" spans="1:2" x14ac:dyDescent="0.25">
      <c r="A1509" s="3">
        <v>37342</v>
      </c>
      <c r="B1509">
        <v>3423.99</v>
      </c>
    </row>
    <row r="1510" spans="1:2" x14ac:dyDescent="0.25">
      <c r="A1510" s="3">
        <v>37343</v>
      </c>
      <c r="B1510">
        <v>3404.82</v>
      </c>
    </row>
    <row r="1511" spans="1:2" x14ac:dyDescent="0.25">
      <c r="A1511" s="3">
        <v>37347</v>
      </c>
      <c r="B1511">
        <v>3462</v>
      </c>
    </row>
    <row r="1512" spans="1:2" x14ac:dyDescent="0.25">
      <c r="A1512" s="3">
        <v>37348</v>
      </c>
      <c r="B1512">
        <v>3413.78</v>
      </c>
    </row>
    <row r="1513" spans="1:2" x14ac:dyDescent="0.25">
      <c r="A1513" s="3">
        <v>37349</v>
      </c>
      <c r="B1513">
        <v>3378.81</v>
      </c>
    </row>
    <row r="1514" spans="1:2" x14ac:dyDescent="0.25">
      <c r="A1514" s="3">
        <v>37350</v>
      </c>
      <c r="B1514">
        <v>3428.28</v>
      </c>
    </row>
    <row r="1515" spans="1:2" x14ac:dyDescent="0.25">
      <c r="A1515" s="3">
        <v>37351</v>
      </c>
      <c r="B1515">
        <v>3408.86</v>
      </c>
    </row>
    <row r="1516" spans="1:2" x14ac:dyDescent="0.25">
      <c r="A1516" s="3">
        <v>37354</v>
      </c>
      <c r="B1516">
        <v>3403.16</v>
      </c>
    </row>
    <row r="1517" spans="1:2" x14ac:dyDescent="0.25">
      <c r="A1517" s="3">
        <v>37355</v>
      </c>
      <c r="B1517">
        <v>3408.25</v>
      </c>
    </row>
    <row r="1518" spans="1:2" x14ac:dyDescent="0.25">
      <c r="A1518" s="3">
        <v>37356</v>
      </c>
      <c r="B1518">
        <v>3460.61</v>
      </c>
    </row>
    <row r="1519" spans="1:2" x14ac:dyDescent="0.25">
      <c r="A1519" s="3">
        <v>37357</v>
      </c>
      <c r="B1519">
        <v>3460.65</v>
      </c>
    </row>
    <row r="1520" spans="1:2" x14ac:dyDescent="0.25">
      <c r="A1520" s="3">
        <v>37358</v>
      </c>
      <c r="B1520">
        <v>3519.74</v>
      </c>
    </row>
    <row r="1521" spans="1:2" x14ac:dyDescent="0.25">
      <c r="A1521" s="3">
        <v>37361</v>
      </c>
      <c r="B1521">
        <v>3487.88</v>
      </c>
    </row>
    <row r="1522" spans="1:2" x14ac:dyDescent="0.25">
      <c r="A1522" s="3">
        <v>37362</v>
      </c>
      <c r="B1522">
        <v>3519.07</v>
      </c>
    </row>
    <row r="1523" spans="1:2" x14ac:dyDescent="0.25">
      <c r="A1523" s="3">
        <v>37363</v>
      </c>
      <c r="B1523">
        <v>3543.94</v>
      </c>
    </row>
    <row r="1524" spans="1:2" x14ac:dyDescent="0.25">
      <c r="A1524" s="3">
        <v>37364</v>
      </c>
      <c r="B1524">
        <v>3510.45</v>
      </c>
    </row>
    <row r="1525" spans="1:2" x14ac:dyDescent="0.25">
      <c r="A1525" s="3">
        <v>37365</v>
      </c>
      <c r="B1525">
        <v>3482.34</v>
      </c>
    </row>
    <row r="1526" spans="1:2" x14ac:dyDescent="0.25">
      <c r="A1526" s="3">
        <v>37368</v>
      </c>
      <c r="B1526">
        <v>3455.46</v>
      </c>
    </row>
    <row r="1527" spans="1:2" x14ac:dyDescent="0.25">
      <c r="A1527" s="3">
        <v>37369</v>
      </c>
      <c r="B1527">
        <v>3465.16</v>
      </c>
    </row>
    <row r="1528" spans="1:2" x14ac:dyDescent="0.25">
      <c r="A1528" s="3">
        <v>37370</v>
      </c>
      <c r="B1528">
        <v>3499.31</v>
      </c>
    </row>
    <row r="1529" spans="1:2" x14ac:dyDescent="0.25">
      <c r="A1529" s="3">
        <v>37371</v>
      </c>
      <c r="B1529">
        <v>3463.94</v>
      </c>
    </row>
    <row r="1530" spans="1:2" x14ac:dyDescent="0.25">
      <c r="A1530" s="3">
        <v>37372</v>
      </c>
      <c r="B1530">
        <v>3424.95</v>
      </c>
    </row>
    <row r="1531" spans="1:2" x14ac:dyDescent="0.25">
      <c r="A1531" s="3">
        <v>37375</v>
      </c>
      <c r="B1531">
        <v>3431.29</v>
      </c>
    </row>
    <row r="1532" spans="1:2" x14ac:dyDescent="0.25">
      <c r="A1532" s="3">
        <v>37376</v>
      </c>
      <c r="B1532">
        <v>3430.61</v>
      </c>
    </row>
    <row r="1533" spans="1:2" x14ac:dyDescent="0.25">
      <c r="A1533" s="3">
        <v>37378</v>
      </c>
      <c r="B1533">
        <v>3341.69</v>
      </c>
    </row>
    <row r="1534" spans="1:2" x14ac:dyDescent="0.25">
      <c r="A1534" s="3">
        <v>37379</v>
      </c>
      <c r="B1534">
        <v>3349.11</v>
      </c>
    </row>
    <row r="1535" spans="1:2" x14ac:dyDescent="0.25">
      <c r="A1535" s="3">
        <v>37382</v>
      </c>
      <c r="B1535">
        <v>3312.71</v>
      </c>
    </row>
    <row r="1536" spans="1:2" x14ac:dyDescent="0.25">
      <c r="A1536" s="3">
        <v>37383</v>
      </c>
      <c r="B1536">
        <v>3307.43</v>
      </c>
    </row>
    <row r="1537" spans="1:2" x14ac:dyDescent="0.25">
      <c r="A1537" s="3">
        <v>37384</v>
      </c>
      <c r="B1537">
        <v>3371.8</v>
      </c>
    </row>
    <row r="1538" spans="1:2" x14ac:dyDescent="0.25">
      <c r="A1538" s="3">
        <v>37385</v>
      </c>
      <c r="B1538">
        <v>3277.25</v>
      </c>
    </row>
    <row r="1539" spans="1:2" x14ac:dyDescent="0.25">
      <c r="A1539" s="3">
        <v>37386</v>
      </c>
      <c r="B1539">
        <v>3270.66</v>
      </c>
    </row>
    <row r="1540" spans="1:2" x14ac:dyDescent="0.25">
      <c r="A1540" s="3">
        <v>37389</v>
      </c>
      <c r="B1540">
        <v>3245.15</v>
      </c>
    </row>
    <row r="1541" spans="1:2" x14ac:dyDescent="0.25">
      <c r="A1541" s="3">
        <v>37390</v>
      </c>
      <c r="B1541">
        <v>3290.8</v>
      </c>
    </row>
    <row r="1542" spans="1:2" x14ac:dyDescent="0.25">
      <c r="A1542" s="3">
        <v>37391</v>
      </c>
      <c r="B1542">
        <v>3313.55</v>
      </c>
    </row>
    <row r="1543" spans="1:2" x14ac:dyDescent="0.25">
      <c r="A1543" s="3">
        <v>37392</v>
      </c>
      <c r="B1543">
        <v>3373.82</v>
      </c>
    </row>
    <row r="1544" spans="1:2" x14ac:dyDescent="0.25">
      <c r="A1544" s="3">
        <v>37393</v>
      </c>
      <c r="B1544">
        <v>3377.03</v>
      </c>
    </row>
    <row r="1545" spans="1:2" x14ac:dyDescent="0.25">
      <c r="A1545" s="3">
        <v>37396</v>
      </c>
      <c r="B1545">
        <v>3369.86</v>
      </c>
    </row>
    <row r="1546" spans="1:2" x14ac:dyDescent="0.25">
      <c r="A1546" s="3">
        <v>37397</v>
      </c>
      <c r="B1546">
        <v>3377.45</v>
      </c>
    </row>
    <row r="1547" spans="1:2" x14ac:dyDescent="0.25">
      <c r="A1547" s="3">
        <v>37398</v>
      </c>
      <c r="B1547">
        <v>3346.43</v>
      </c>
    </row>
    <row r="1548" spans="1:2" x14ac:dyDescent="0.25">
      <c r="A1548" s="3">
        <v>37399</v>
      </c>
      <c r="B1548">
        <v>3378.01</v>
      </c>
    </row>
    <row r="1549" spans="1:2" x14ac:dyDescent="0.25">
      <c r="A1549" s="3">
        <v>37400</v>
      </c>
      <c r="B1549">
        <v>3389.03</v>
      </c>
    </row>
    <row r="1550" spans="1:2" x14ac:dyDescent="0.25">
      <c r="A1550" s="3">
        <v>37403</v>
      </c>
      <c r="B1550">
        <v>3395.76</v>
      </c>
    </row>
    <row r="1551" spans="1:2" x14ac:dyDescent="0.25">
      <c r="A1551" s="3">
        <v>37404</v>
      </c>
      <c r="B1551">
        <v>3399.55</v>
      </c>
    </row>
    <row r="1552" spans="1:2" x14ac:dyDescent="0.25">
      <c r="A1552" s="3">
        <v>37405</v>
      </c>
      <c r="B1552">
        <v>3441.14</v>
      </c>
    </row>
    <row r="1553" spans="1:2" x14ac:dyDescent="0.25">
      <c r="A1553" s="3">
        <v>37407</v>
      </c>
      <c r="B1553">
        <v>3404.75</v>
      </c>
    </row>
    <row r="1554" spans="1:2" x14ac:dyDescent="0.25">
      <c r="A1554" s="3">
        <v>37410</v>
      </c>
      <c r="B1554">
        <v>3393.06</v>
      </c>
    </row>
    <row r="1555" spans="1:2" x14ac:dyDescent="0.25">
      <c r="A1555" s="3">
        <v>37411</v>
      </c>
      <c r="B1555">
        <v>3399.8</v>
      </c>
    </row>
    <row r="1556" spans="1:2" x14ac:dyDescent="0.25">
      <c r="A1556" s="3">
        <v>37412</v>
      </c>
      <c r="B1556">
        <v>3389.35</v>
      </c>
    </row>
    <row r="1557" spans="1:2" x14ac:dyDescent="0.25">
      <c r="A1557" s="3">
        <v>37413</v>
      </c>
      <c r="B1557">
        <v>3289.57</v>
      </c>
    </row>
    <row r="1558" spans="1:2" x14ac:dyDescent="0.25">
      <c r="A1558" s="3">
        <v>37414</v>
      </c>
      <c r="B1558">
        <v>3298.9</v>
      </c>
    </row>
    <row r="1559" spans="1:2" x14ac:dyDescent="0.25">
      <c r="A1559" s="3">
        <v>37417</v>
      </c>
      <c r="B1559">
        <v>3367.12</v>
      </c>
    </row>
    <row r="1560" spans="1:2" x14ac:dyDescent="0.25">
      <c r="A1560" s="3">
        <v>37418</v>
      </c>
      <c r="B1560">
        <v>3309.9</v>
      </c>
    </row>
    <row r="1561" spans="1:2" x14ac:dyDescent="0.25">
      <c r="A1561" s="3">
        <v>37419</v>
      </c>
      <c r="B1561">
        <v>3280.28</v>
      </c>
    </row>
    <row r="1562" spans="1:2" x14ac:dyDescent="0.25">
      <c r="A1562" s="3">
        <v>37420</v>
      </c>
      <c r="B1562">
        <v>3233.7</v>
      </c>
    </row>
    <row r="1563" spans="1:2" x14ac:dyDescent="0.25">
      <c r="A1563" s="3">
        <v>37421</v>
      </c>
      <c r="B1563">
        <v>3159.51</v>
      </c>
    </row>
    <row r="1564" spans="1:2" x14ac:dyDescent="0.25">
      <c r="A1564" s="3">
        <v>37424</v>
      </c>
      <c r="B1564">
        <v>3200.83</v>
      </c>
    </row>
    <row r="1565" spans="1:2" x14ac:dyDescent="0.25">
      <c r="A1565" s="3">
        <v>37425</v>
      </c>
      <c r="B1565">
        <v>3193.04</v>
      </c>
    </row>
    <row r="1566" spans="1:2" x14ac:dyDescent="0.25">
      <c r="A1566" s="3">
        <v>37426</v>
      </c>
      <c r="B1566">
        <v>3128.52</v>
      </c>
    </row>
    <row r="1567" spans="1:2" x14ac:dyDescent="0.25">
      <c r="A1567" s="3">
        <v>37427</v>
      </c>
      <c r="B1567">
        <v>2980.94</v>
      </c>
    </row>
    <row r="1568" spans="1:2" x14ac:dyDescent="0.25">
      <c r="A1568" s="3">
        <v>37428</v>
      </c>
      <c r="B1568">
        <v>2866.2</v>
      </c>
    </row>
    <row r="1569" spans="1:2" x14ac:dyDescent="0.25">
      <c r="A1569" s="3">
        <v>37431</v>
      </c>
      <c r="B1569">
        <v>2919.94</v>
      </c>
    </row>
    <row r="1570" spans="1:2" x14ac:dyDescent="0.25">
      <c r="A1570" s="3">
        <v>37432</v>
      </c>
      <c r="B1570">
        <v>2987.22</v>
      </c>
    </row>
    <row r="1571" spans="1:2" x14ac:dyDescent="0.25">
      <c r="A1571" s="3">
        <v>37433</v>
      </c>
      <c r="B1571">
        <v>3016.65</v>
      </c>
    </row>
    <row r="1572" spans="1:2" x14ac:dyDescent="0.25">
      <c r="A1572" s="3">
        <v>37434</v>
      </c>
      <c r="B1572">
        <v>3099.47</v>
      </c>
    </row>
    <row r="1573" spans="1:2" x14ac:dyDescent="0.25">
      <c r="A1573" s="3">
        <v>37435</v>
      </c>
      <c r="B1573">
        <v>3134.89</v>
      </c>
    </row>
    <row r="1574" spans="1:2" x14ac:dyDescent="0.25">
      <c r="A1574" s="3">
        <v>37438</v>
      </c>
      <c r="B1574">
        <v>3098.95</v>
      </c>
    </row>
    <row r="1575" spans="1:2" x14ac:dyDescent="0.25">
      <c r="A1575" s="3">
        <v>37439</v>
      </c>
      <c r="B1575">
        <v>3085.93</v>
      </c>
    </row>
    <row r="1576" spans="1:2" x14ac:dyDescent="0.25">
      <c r="A1576" s="3">
        <v>37440</v>
      </c>
      <c r="B1576">
        <v>3045.81</v>
      </c>
    </row>
    <row r="1577" spans="1:2" x14ac:dyDescent="0.25">
      <c r="A1577" s="3">
        <v>37441</v>
      </c>
      <c r="B1577">
        <v>3055.04</v>
      </c>
    </row>
    <row r="1578" spans="1:2" x14ac:dyDescent="0.25">
      <c r="A1578" s="3">
        <v>37442</v>
      </c>
      <c r="B1578">
        <v>3021.1</v>
      </c>
    </row>
    <row r="1579" spans="1:2" x14ac:dyDescent="0.25">
      <c r="A1579" s="3">
        <v>37445</v>
      </c>
      <c r="B1579">
        <v>3042.49</v>
      </c>
    </row>
    <row r="1580" spans="1:2" x14ac:dyDescent="0.25">
      <c r="A1580" s="3">
        <v>37447</v>
      </c>
      <c r="B1580">
        <v>3005.46</v>
      </c>
    </row>
    <row r="1581" spans="1:2" x14ac:dyDescent="0.25">
      <c r="A1581" s="3">
        <v>37448</v>
      </c>
      <c r="B1581">
        <v>3020.69</v>
      </c>
    </row>
    <row r="1582" spans="1:2" x14ac:dyDescent="0.25">
      <c r="A1582" s="3">
        <v>37449</v>
      </c>
      <c r="B1582">
        <v>3059.82</v>
      </c>
    </row>
    <row r="1583" spans="1:2" x14ac:dyDescent="0.25">
      <c r="A1583" s="3">
        <v>37452</v>
      </c>
      <c r="B1583">
        <v>3005.38</v>
      </c>
    </row>
    <row r="1584" spans="1:2" x14ac:dyDescent="0.25">
      <c r="A1584" s="3">
        <v>37453</v>
      </c>
      <c r="B1584">
        <v>3018.07</v>
      </c>
    </row>
    <row r="1585" spans="1:2" x14ac:dyDescent="0.25">
      <c r="A1585" s="3">
        <v>37454</v>
      </c>
      <c r="B1585">
        <v>3071.29</v>
      </c>
    </row>
    <row r="1586" spans="1:2" x14ac:dyDescent="0.25">
      <c r="A1586" s="3">
        <v>37455</v>
      </c>
      <c r="B1586">
        <v>3071.03</v>
      </c>
    </row>
    <row r="1587" spans="1:2" x14ac:dyDescent="0.25">
      <c r="A1587" s="3">
        <v>37456</v>
      </c>
      <c r="B1587">
        <v>3025.84</v>
      </c>
    </row>
    <row r="1588" spans="1:2" x14ac:dyDescent="0.25">
      <c r="A1588" s="3">
        <v>37459</v>
      </c>
      <c r="B1588">
        <v>2865.66</v>
      </c>
    </row>
    <row r="1589" spans="1:2" x14ac:dyDescent="0.25">
      <c r="A1589" s="3">
        <v>37460</v>
      </c>
      <c r="B1589">
        <v>2810.04</v>
      </c>
    </row>
    <row r="1590" spans="1:2" x14ac:dyDescent="0.25">
      <c r="A1590" s="3">
        <v>37461</v>
      </c>
      <c r="B1590">
        <v>2854.71</v>
      </c>
    </row>
    <row r="1591" spans="1:2" x14ac:dyDescent="0.25">
      <c r="A1591" s="3">
        <v>37462</v>
      </c>
      <c r="B1591">
        <v>2774.24</v>
      </c>
    </row>
    <row r="1592" spans="1:2" x14ac:dyDescent="0.25">
      <c r="A1592" s="3">
        <v>37463</v>
      </c>
      <c r="B1592">
        <v>2659.2</v>
      </c>
    </row>
    <row r="1593" spans="1:2" x14ac:dyDescent="0.25">
      <c r="A1593" s="3">
        <v>37466</v>
      </c>
      <c r="B1593">
        <v>2657.39</v>
      </c>
    </row>
    <row r="1594" spans="1:2" x14ac:dyDescent="0.25">
      <c r="A1594" s="3">
        <v>37467</v>
      </c>
      <c r="B1594">
        <v>2679.48</v>
      </c>
    </row>
    <row r="1595" spans="1:2" x14ac:dyDescent="0.25">
      <c r="A1595" s="3">
        <v>37468</v>
      </c>
      <c r="B1595">
        <v>2819.98</v>
      </c>
    </row>
    <row r="1596" spans="1:2" x14ac:dyDescent="0.25">
      <c r="A1596" s="3">
        <v>37469</v>
      </c>
      <c r="B1596">
        <v>2796.31</v>
      </c>
    </row>
    <row r="1597" spans="1:2" x14ac:dyDescent="0.25">
      <c r="A1597" s="3">
        <v>37470</v>
      </c>
      <c r="B1597">
        <v>2837.05</v>
      </c>
    </row>
    <row r="1598" spans="1:2" x14ac:dyDescent="0.25">
      <c r="A1598" s="3">
        <v>37473</v>
      </c>
      <c r="B1598">
        <v>2774.86</v>
      </c>
    </row>
    <row r="1599" spans="1:2" x14ac:dyDescent="0.25">
      <c r="A1599" s="3">
        <v>37474</v>
      </c>
      <c r="B1599">
        <v>2808.04</v>
      </c>
    </row>
    <row r="1600" spans="1:2" x14ac:dyDescent="0.25">
      <c r="A1600" s="3">
        <v>37475</v>
      </c>
      <c r="B1600">
        <v>2834.59</v>
      </c>
    </row>
    <row r="1601" spans="1:2" x14ac:dyDescent="0.25">
      <c r="A1601" s="3">
        <v>37476</v>
      </c>
      <c r="B1601">
        <v>2958.8</v>
      </c>
    </row>
    <row r="1602" spans="1:2" x14ac:dyDescent="0.25">
      <c r="A1602" s="3">
        <v>37477</v>
      </c>
      <c r="B1602">
        <v>2927.65</v>
      </c>
    </row>
    <row r="1603" spans="1:2" x14ac:dyDescent="0.25">
      <c r="A1603" s="3">
        <v>37480</v>
      </c>
      <c r="B1603">
        <v>2851.54</v>
      </c>
    </row>
    <row r="1604" spans="1:2" x14ac:dyDescent="0.25">
      <c r="A1604" s="3">
        <v>37481</v>
      </c>
      <c r="B1604">
        <v>2762.36</v>
      </c>
    </row>
    <row r="1605" spans="1:2" x14ac:dyDescent="0.25">
      <c r="A1605" s="3">
        <v>37482</v>
      </c>
      <c r="B1605">
        <v>2741.49</v>
      </c>
    </row>
    <row r="1606" spans="1:2" x14ac:dyDescent="0.25">
      <c r="A1606" s="3">
        <v>37483</v>
      </c>
      <c r="B1606">
        <v>2701.74</v>
      </c>
    </row>
    <row r="1607" spans="1:2" x14ac:dyDescent="0.25">
      <c r="A1607" s="3">
        <v>37484</v>
      </c>
      <c r="B1607">
        <v>2775.72</v>
      </c>
    </row>
    <row r="1608" spans="1:2" x14ac:dyDescent="0.25">
      <c r="A1608" s="3">
        <v>37487</v>
      </c>
      <c r="B1608">
        <v>2748.03</v>
      </c>
    </row>
    <row r="1609" spans="1:2" x14ac:dyDescent="0.25">
      <c r="A1609" s="3">
        <v>37488</v>
      </c>
      <c r="B1609">
        <v>2713.39</v>
      </c>
    </row>
    <row r="1610" spans="1:2" x14ac:dyDescent="0.25">
      <c r="A1610" s="3">
        <v>37489</v>
      </c>
      <c r="B1610">
        <v>2756.09</v>
      </c>
    </row>
    <row r="1611" spans="1:2" x14ac:dyDescent="0.25">
      <c r="A1611" s="3">
        <v>37490</v>
      </c>
      <c r="B1611">
        <v>2814.13</v>
      </c>
    </row>
    <row r="1612" spans="1:2" x14ac:dyDescent="0.25">
      <c r="A1612" s="3">
        <v>37491</v>
      </c>
      <c r="B1612">
        <v>2807.95</v>
      </c>
    </row>
    <row r="1613" spans="1:2" x14ac:dyDescent="0.25">
      <c r="A1613" s="3">
        <v>37494</v>
      </c>
      <c r="B1613">
        <v>2893.99</v>
      </c>
    </row>
    <row r="1614" spans="1:2" x14ac:dyDescent="0.25">
      <c r="A1614" s="3">
        <v>37495</v>
      </c>
      <c r="B1614">
        <v>2973.53</v>
      </c>
    </row>
    <row r="1615" spans="1:2" x14ac:dyDescent="0.25">
      <c r="A1615" s="3">
        <v>37496</v>
      </c>
      <c r="B1615">
        <v>2948.1</v>
      </c>
    </row>
    <row r="1616" spans="1:2" x14ac:dyDescent="0.25">
      <c r="A1616" s="3">
        <v>37497</v>
      </c>
      <c r="B1616">
        <v>2942.58</v>
      </c>
    </row>
    <row r="1617" spans="1:2" x14ac:dyDescent="0.25">
      <c r="A1617" s="3">
        <v>37498</v>
      </c>
      <c r="B1617">
        <v>2935.16</v>
      </c>
    </row>
    <row r="1618" spans="1:2" x14ac:dyDescent="0.25">
      <c r="A1618" s="3">
        <v>37501</v>
      </c>
      <c r="B1618">
        <v>2939.59</v>
      </c>
    </row>
    <row r="1619" spans="1:2" x14ac:dyDescent="0.25">
      <c r="A1619" s="3">
        <v>37502</v>
      </c>
      <c r="B1619">
        <v>2921.43</v>
      </c>
    </row>
    <row r="1620" spans="1:2" x14ac:dyDescent="0.25">
      <c r="A1620" s="3">
        <v>37503</v>
      </c>
      <c r="B1620">
        <v>2923.57</v>
      </c>
    </row>
    <row r="1621" spans="1:2" x14ac:dyDescent="0.25">
      <c r="A1621" s="3">
        <v>37504</v>
      </c>
      <c r="B1621">
        <v>2876.77</v>
      </c>
    </row>
    <row r="1622" spans="1:2" x14ac:dyDescent="0.25">
      <c r="A1622" s="3">
        <v>37505</v>
      </c>
      <c r="B1622">
        <v>2884.32</v>
      </c>
    </row>
    <row r="1623" spans="1:2" x14ac:dyDescent="0.25">
      <c r="A1623" s="3">
        <v>37508</v>
      </c>
      <c r="B1623">
        <v>2921.2</v>
      </c>
    </row>
    <row r="1624" spans="1:2" x14ac:dyDescent="0.25">
      <c r="A1624" s="3">
        <v>37509</v>
      </c>
      <c r="B1624">
        <v>2938.36</v>
      </c>
    </row>
    <row r="1625" spans="1:2" x14ac:dyDescent="0.25">
      <c r="A1625" s="3">
        <v>37510</v>
      </c>
      <c r="B1625">
        <v>2991.8</v>
      </c>
    </row>
    <row r="1626" spans="1:2" x14ac:dyDescent="0.25">
      <c r="A1626" s="3">
        <v>37511</v>
      </c>
      <c r="B1626">
        <v>2980.11</v>
      </c>
    </row>
    <row r="1627" spans="1:2" x14ac:dyDescent="0.25">
      <c r="A1627" s="3">
        <v>37512</v>
      </c>
      <c r="B1627">
        <v>2990.13</v>
      </c>
    </row>
    <row r="1628" spans="1:2" x14ac:dyDescent="0.25">
      <c r="A1628" s="3">
        <v>37515</v>
      </c>
      <c r="B1628">
        <v>2930.24</v>
      </c>
    </row>
    <row r="1629" spans="1:2" x14ac:dyDescent="0.25">
      <c r="A1629" s="3">
        <v>37516</v>
      </c>
      <c r="B1629">
        <v>2874.02</v>
      </c>
    </row>
    <row r="1630" spans="1:2" x14ac:dyDescent="0.25">
      <c r="A1630" s="3">
        <v>37517</v>
      </c>
      <c r="B1630">
        <v>2850.61</v>
      </c>
    </row>
    <row r="1631" spans="1:2" x14ac:dyDescent="0.25">
      <c r="A1631" s="3">
        <v>37518</v>
      </c>
      <c r="B1631">
        <v>2814.19</v>
      </c>
    </row>
    <row r="1632" spans="1:2" x14ac:dyDescent="0.25">
      <c r="A1632" s="3">
        <v>37519</v>
      </c>
      <c r="B1632">
        <v>2861.21</v>
      </c>
    </row>
    <row r="1633" spans="1:2" x14ac:dyDescent="0.25">
      <c r="A1633" s="3">
        <v>37522</v>
      </c>
      <c r="B1633">
        <v>2806</v>
      </c>
    </row>
    <row r="1634" spans="1:2" x14ac:dyDescent="0.25">
      <c r="A1634" s="3">
        <v>37523</v>
      </c>
      <c r="B1634">
        <v>2790.73</v>
      </c>
    </row>
    <row r="1635" spans="1:2" x14ac:dyDescent="0.25">
      <c r="A1635" s="3">
        <v>37524</v>
      </c>
      <c r="B1635">
        <v>2773.14</v>
      </c>
    </row>
    <row r="1636" spans="1:2" x14ac:dyDescent="0.25">
      <c r="A1636" s="3">
        <v>37525</v>
      </c>
      <c r="B1636">
        <v>2775.35</v>
      </c>
    </row>
    <row r="1637" spans="1:2" x14ac:dyDescent="0.25">
      <c r="A1637" s="3">
        <v>37526</v>
      </c>
      <c r="B1637">
        <v>2668.28</v>
      </c>
    </row>
    <row r="1638" spans="1:2" x14ac:dyDescent="0.25">
      <c r="A1638" s="3">
        <v>37529</v>
      </c>
      <c r="B1638">
        <v>2640.8</v>
      </c>
    </row>
    <row r="1639" spans="1:2" x14ac:dyDescent="0.25">
      <c r="A1639" s="3">
        <v>37530</v>
      </c>
      <c r="B1639">
        <v>2737.19</v>
      </c>
    </row>
    <row r="1640" spans="1:2" x14ac:dyDescent="0.25">
      <c r="A1640" s="3">
        <v>37531</v>
      </c>
      <c r="B1640">
        <v>2715.74</v>
      </c>
    </row>
    <row r="1641" spans="1:2" x14ac:dyDescent="0.25">
      <c r="A1641" s="3">
        <v>37532</v>
      </c>
      <c r="B1641">
        <v>2806.23</v>
      </c>
    </row>
    <row r="1642" spans="1:2" x14ac:dyDescent="0.25">
      <c r="A1642" s="3">
        <v>37533</v>
      </c>
      <c r="B1642">
        <v>2811.11</v>
      </c>
    </row>
    <row r="1643" spans="1:2" x14ac:dyDescent="0.25">
      <c r="A1643" s="3">
        <v>37536</v>
      </c>
      <c r="B1643">
        <v>2729.48</v>
      </c>
    </row>
    <row r="1644" spans="1:2" x14ac:dyDescent="0.25">
      <c r="A1644" s="3">
        <v>37537</v>
      </c>
      <c r="B1644">
        <v>2728.88</v>
      </c>
    </row>
    <row r="1645" spans="1:2" x14ac:dyDescent="0.25">
      <c r="A1645" s="3">
        <v>37538</v>
      </c>
      <c r="B1645">
        <v>2700.26</v>
      </c>
    </row>
    <row r="1646" spans="1:2" x14ac:dyDescent="0.25">
      <c r="A1646" s="3">
        <v>37539</v>
      </c>
      <c r="B1646">
        <v>2726.64</v>
      </c>
    </row>
    <row r="1647" spans="1:2" x14ac:dyDescent="0.25">
      <c r="A1647" s="3">
        <v>37540</v>
      </c>
      <c r="B1647">
        <v>2707.03</v>
      </c>
    </row>
    <row r="1648" spans="1:2" x14ac:dyDescent="0.25">
      <c r="A1648" s="3">
        <v>37543</v>
      </c>
      <c r="B1648">
        <v>2607.34</v>
      </c>
    </row>
    <row r="1649" spans="1:2" x14ac:dyDescent="0.25">
      <c r="A1649" s="3">
        <v>37544</v>
      </c>
      <c r="B1649">
        <v>2613.8000000000002</v>
      </c>
    </row>
    <row r="1650" spans="1:2" x14ac:dyDescent="0.25">
      <c r="A1650" s="3">
        <v>37545</v>
      </c>
      <c r="B1650">
        <v>2590.04</v>
      </c>
    </row>
    <row r="1651" spans="1:2" x14ac:dyDescent="0.25">
      <c r="A1651" s="3">
        <v>37546</v>
      </c>
      <c r="B1651">
        <v>2738.17</v>
      </c>
    </row>
    <row r="1652" spans="1:2" x14ac:dyDescent="0.25">
      <c r="A1652" s="3">
        <v>37547</v>
      </c>
      <c r="B1652">
        <v>2756.44</v>
      </c>
    </row>
    <row r="1653" spans="1:2" x14ac:dyDescent="0.25">
      <c r="A1653" s="3">
        <v>37550</v>
      </c>
      <c r="B1653">
        <v>2786.26</v>
      </c>
    </row>
    <row r="1654" spans="1:2" x14ac:dyDescent="0.25">
      <c r="A1654" s="3">
        <v>37551</v>
      </c>
      <c r="B1654">
        <v>2830.38</v>
      </c>
    </row>
    <row r="1655" spans="1:2" x14ac:dyDescent="0.25">
      <c r="A1655" s="3">
        <v>37552</v>
      </c>
      <c r="B1655">
        <v>2977.69</v>
      </c>
    </row>
    <row r="1656" spans="1:2" x14ac:dyDescent="0.25">
      <c r="A1656" s="3">
        <v>37553</v>
      </c>
      <c r="B1656">
        <v>3008.78</v>
      </c>
    </row>
    <row r="1657" spans="1:2" x14ac:dyDescent="0.25">
      <c r="A1657" s="3">
        <v>37554</v>
      </c>
      <c r="B1657">
        <v>3066.14</v>
      </c>
    </row>
    <row r="1658" spans="1:2" x14ac:dyDescent="0.25">
      <c r="A1658" s="3">
        <v>37557</v>
      </c>
      <c r="B1658">
        <v>2993.06</v>
      </c>
    </row>
    <row r="1659" spans="1:2" x14ac:dyDescent="0.25">
      <c r="A1659" s="3">
        <v>37558</v>
      </c>
      <c r="B1659">
        <v>2976.03</v>
      </c>
    </row>
    <row r="1660" spans="1:2" x14ac:dyDescent="0.25">
      <c r="A1660" s="3">
        <v>37559</v>
      </c>
      <c r="B1660">
        <v>3084.73</v>
      </c>
    </row>
    <row r="1661" spans="1:2" x14ac:dyDescent="0.25">
      <c r="A1661" s="3">
        <v>37560</v>
      </c>
      <c r="B1661">
        <v>3124.73</v>
      </c>
    </row>
    <row r="1662" spans="1:2" x14ac:dyDescent="0.25">
      <c r="A1662" s="3">
        <v>37561</v>
      </c>
      <c r="B1662">
        <v>3102.54</v>
      </c>
    </row>
    <row r="1663" spans="1:2" x14ac:dyDescent="0.25">
      <c r="A1663" s="3">
        <v>37564</v>
      </c>
      <c r="B1663">
        <v>3034.64</v>
      </c>
    </row>
    <row r="1664" spans="1:2" x14ac:dyDescent="0.25">
      <c r="A1664" s="3">
        <v>37565</v>
      </c>
      <c r="B1664">
        <v>2993.59</v>
      </c>
    </row>
    <row r="1665" spans="1:2" x14ac:dyDescent="0.25">
      <c r="A1665" s="3">
        <v>37566</v>
      </c>
      <c r="B1665">
        <v>2974.93</v>
      </c>
    </row>
    <row r="1666" spans="1:2" x14ac:dyDescent="0.25">
      <c r="A1666" s="3">
        <v>37567</v>
      </c>
      <c r="B1666">
        <v>3007.12</v>
      </c>
    </row>
    <row r="1667" spans="1:2" x14ac:dyDescent="0.25">
      <c r="A1667" s="3">
        <v>37568</v>
      </c>
      <c r="B1667">
        <v>3019.34</v>
      </c>
    </row>
    <row r="1668" spans="1:2" x14ac:dyDescent="0.25">
      <c r="A1668" s="3">
        <v>37571</v>
      </c>
      <c r="B1668">
        <v>3028.12</v>
      </c>
    </row>
    <row r="1669" spans="1:2" x14ac:dyDescent="0.25">
      <c r="A1669" s="3">
        <v>37572</v>
      </c>
      <c r="B1669">
        <v>2992.28</v>
      </c>
    </row>
    <row r="1670" spans="1:2" x14ac:dyDescent="0.25">
      <c r="A1670" s="3">
        <v>37573</v>
      </c>
      <c r="B1670">
        <v>3001.89</v>
      </c>
    </row>
    <row r="1671" spans="1:2" x14ac:dyDescent="0.25">
      <c r="A1671" s="3">
        <v>37574</v>
      </c>
      <c r="B1671">
        <v>3038.76</v>
      </c>
    </row>
    <row r="1672" spans="1:2" x14ac:dyDescent="0.25">
      <c r="A1672" s="3">
        <v>37578</v>
      </c>
      <c r="B1672">
        <v>3082.97</v>
      </c>
    </row>
    <row r="1673" spans="1:2" x14ac:dyDescent="0.25">
      <c r="A1673" s="3">
        <v>37579</v>
      </c>
      <c r="B1673">
        <v>3045.33</v>
      </c>
    </row>
    <row r="1674" spans="1:2" x14ac:dyDescent="0.25">
      <c r="A1674" s="3">
        <v>37580</v>
      </c>
      <c r="B1674">
        <v>3060.95</v>
      </c>
    </row>
    <row r="1675" spans="1:2" x14ac:dyDescent="0.25">
      <c r="A1675" s="3">
        <v>37581</v>
      </c>
      <c r="B1675">
        <v>3127.33</v>
      </c>
    </row>
    <row r="1676" spans="1:2" x14ac:dyDescent="0.25">
      <c r="A1676" s="3">
        <v>37582</v>
      </c>
      <c r="B1676">
        <v>3121.29</v>
      </c>
    </row>
    <row r="1677" spans="1:2" x14ac:dyDescent="0.25">
      <c r="A1677" s="3">
        <v>37585</v>
      </c>
      <c r="B1677">
        <v>3094.22</v>
      </c>
    </row>
    <row r="1678" spans="1:2" x14ac:dyDescent="0.25">
      <c r="A1678" s="3">
        <v>37586</v>
      </c>
      <c r="B1678">
        <v>3066.92</v>
      </c>
    </row>
    <row r="1679" spans="1:2" x14ac:dyDescent="0.25">
      <c r="A1679" s="3">
        <v>37587</v>
      </c>
      <c r="B1679">
        <v>3079.63</v>
      </c>
    </row>
    <row r="1680" spans="1:2" x14ac:dyDescent="0.25">
      <c r="A1680" s="3">
        <v>37588</v>
      </c>
      <c r="B1680">
        <v>3073.6</v>
      </c>
    </row>
    <row r="1681" spans="1:2" x14ac:dyDescent="0.25">
      <c r="A1681" s="3">
        <v>37589</v>
      </c>
      <c r="B1681">
        <v>3167.54</v>
      </c>
    </row>
    <row r="1682" spans="1:2" x14ac:dyDescent="0.25">
      <c r="A1682" s="3">
        <v>37592</v>
      </c>
      <c r="B1682">
        <v>3197.14</v>
      </c>
    </row>
    <row r="1683" spans="1:2" x14ac:dyDescent="0.25">
      <c r="A1683" s="3">
        <v>37593</v>
      </c>
      <c r="B1683">
        <v>3187.84</v>
      </c>
    </row>
    <row r="1684" spans="1:2" x14ac:dyDescent="0.25">
      <c r="A1684" s="3">
        <v>37594</v>
      </c>
      <c r="B1684">
        <v>3178.11</v>
      </c>
    </row>
    <row r="1685" spans="1:2" x14ac:dyDescent="0.25">
      <c r="A1685" s="3">
        <v>37595</v>
      </c>
      <c r="B1685">
        <v>3143.64</v>
      </c>
    </row>
    <row r="1686" spans="1:2" x14ac:dyDescent="0.25">
      <c r="A1686" s="3">
        <v>37596</v>
      </c>
      <c r="B1686">
        <v>3171.69</v>
      </c>
    </row>
    <row r="1687" spans="1:2" x14ac:dyDescent="0.25">
      <c r="A1687" s="3">
        <v>37599</v>
      </c>
      <c r="B1687">
        <v>3125.92</v>
      </c>
    </row>
    <row r="1688" spans="1:2" x14ac:dyDescent="0.25">
      <c r="A1688" s="3">
        <v>37600</v>
      </c>
      <c r="B1688">
        <v>3142.01</v>
      </c>
    </row>
    <row r="1689" spans="1:2" x14ac:dyDescent="0.25">
      <c r="A1689" s="3">
        <v>37601</v>
      </c>
      <c r="B1689">
        <v>3215.72</v>
      </c>
    </row>
    <row r="1690" spans="1:2" x14ac:dyDescent="0.25">
      <c r="A1690" s="3">
        <v>37602</v>
      </c>
      <c r="B1690">
        <v>3225.92</v>
      </c>
    </row>
    <row r="1691" spans="1:2" x14ac:dyDescent="0.25">
      <c r="A1691" s="3">
        <v>37603</v>
      </c>
      <c r="B1691">
        <v>3200.9</v>
      </c>
    </row>
    <row r="1692" spans="1:2" x14ac:dyDescent="0.25">
      <c r="A1692" s="3">
        <v>37606</v>
      </c>
      <c r="B1692">
        <v>3225.28</v>
      </c>
    </row>
    <row r="1693" spans="1:2" x14ac:dyDescent="0.25">
      <c r="A1693" s="3">
        <v>37607</v>
      </c>
      <c r="B1693">
        <v>3243.98</v>
      </c>
    </row>
    <row r="1694" spans="1:2" x14ac:dyDescent="0.25">
      <c r="A1694" s="3">
        <v>37608</v>
      </c>
      <c r="B1694">
        <v>3256.07</v>
      </c>
    </row>
    <row r="1695" spans="1:2" x14ac:dyDescent="0.25">
      <c r="A1695" s="3">
        <v>37609</v>
      </c>
      <c r="B1695">
        <v>3316.41</v>
      </c>
    </row>
    <row r="1696" spans="1:2" x14ac:dyDescent="0.25">
      <c r="A1696" s="3">
        <v>37610</v>
      </c>
      <c r="B1696">
        <v>3379.27</v>
      </c>
    </row>
    <row r="1697" spans="1:2" x14ac:dyDescent="0.25">
      <c r="A1697" s="3">
        <v>37613</v>
      </c>
      <c r="B1697">
        <v>3359.45</v>
      </c>
    </row>
    <row r="1698" spans="1:2" x14ac:dyDescent="0.25">
      <c r="A1698" s="3">
        <v>37616</v>
      </c>
      <c r="B1698">
        <v>3346.06</v>
      </c>
    </row>
    <row r="1699" spans="1:2" x14ac:dyDescent="0.25">
      <c r="A1699" s="3">
        <v>37617</v>
      </c>
      <c r="B1699">
        <v>3324.51</v>
      </c>
    </row>
    <row r="1700" spans="1:2" x14ac:dyDescent="0.25">
      <c r="A1700" s="3">
        <v>37620</v>
      </c>
      <c r="B1700">
        <v>3364.1</v>
      </c>
    </row>
    <row r="1701" spans="1:2" x14ac:dyDescent="0.25">
      <c r="A1701" s="3">
        <v>37623</v>
      </c>
      <c r="B1701">
        <v>3397.25</v>
      </c>
    </row>
    <row r="1702" spans="1:2" x14ac:dyDescent="0.25">
      <c r="A1702" s="3">
        <v>37624</v>
      </c>
      <c r="B1702">
        <v>3378.41</v>
      </c>
    </row>
    <row r="1703" spans="1:2" x14ac:dyDescent="0.25">
      <c r="A1703" s="3">
        <v>37627</v>
      </c>
      <c r="B1703">
        <v>3448.54</v>
      </c>
    </row>
    <row r="1704" spans="1:2" x14ac:dyDescent="0.25">
      <c r="A1704" s="3">
        <v>37628</v>
      </c>
      <c r="B1704">
        <v>3395.15</v>
      </c>
    </row>
    <row r="1705" spans="1:2" x14ac:dyDescent="0.25">
      <c r="A1705" s="3">
        <v>37629</v>
      </c>
      <c r="B1705">
        <v>3387.51</v>
      </c>
    </row>
    <row r="1706" spans="1:2" x14ac:dyDescent="0.25">
      <c r="A1706" s="3">
        <v>37630</v>
      </c>
      <c r="B1706">
        <v>3444.82</v>
      </c>
    </row>
    <row r="1707" spans="1:2" x14ac:dyDescent="0.25">
      <c r="A1707" s="3">
        <v>37631</v>
      </c>
      <c r="B1707">
        <v>3492.51</v>
      </c>
    </row>
    <row r="1708" spans="1:2" x14ac:dyDescent="0.25">
      <c r="A1708" s="3">
        <v>37634</v>
      </c>
      <c r="B1708">
        <v>3466.19</v>
      </c>
    </row>
    <row r="1709" spans="1:2" x14ac:dyDescent="0.25">
      <c r="A1709" s="3">
        <v>37635</v>
      </c>
      <c r="B1709">
        <v>3470.8</v>
      </c>
    </row>
    <row r="1710" spans="1:2" x14ac:dyDescent="0.25">
      <c r="A1710" s="3">
        <v>37636</v>
      </c>
      <c r="B1710">
        <v>3458.59</v>
      </c>
    </row>
    <row r="1711" spans="1:2" x14ac:dyDescent="0.25">
      <c r="A1711" s="3">
        <v>37637</v>
      </c>
      <c r="B1711">
        <v>3456.33</v>
      </c>
    </row>
    <row r="1712" spans="1:2" x14ac:dyDescent="0.25">
      <c r="A1712" s="3">
        <v>37638</v>
      </c>
      <c r="B1712">
        <v>3384.36</v>
      </c>
    </row>
    <row r="1713" spans="1:2" x14ac:dyDescent="0.25">
      <c r="A1713" s="3">
        <v>37641</v>
      </c>
      <c r="B1713">
        <v>3376.98</v>
      </c>
    </row>
    <row r="1714" spans="1:2" x14ac:dyDescent="0.25">
      <c r="A1714" s="3">
        <v>37642</v>
      </c>
      <c r="B1714">
        <v>3351.1</v>
      </c>
    </row>
    <row r="1715" spans="1:2" x14ac:dyDescent="0.25">
      <c r="A1715" s="3">
        <v>37643</v>
      </c>
      <c r="B1715">
        <v>3263.14</v>
      </c>
    </row>
    <row r="1716" spans="1:2" x14ac:dyDescent="0.25">
      <c r="A1716" s="3">
        <v>37644</v>
      </c>
      <c r="B1716">
        <v>3247.78</v>
      </c>
    </row>
    <row r="1717" spans="1:2" x14ac:dyDescent="0.25">
      <c r="A1717" s="3">
        <v>37645</v>
      </c>
      <c r="B1717">
        <v>3175.79</v>
      </c>
    </row>
    <row r="1718" spans="1:2" x14ac:dyDescent="0.25">
      <c r="A1718" s="3">
        <v>37648</v>
      </c>
      <c r="B1718">
        <v>3141.31</v>
      </c>
    </row>
    <row r="1719" spans="1:2" x14ac:dyDescent="0.25">
      <c r="A1719" s="3">
        <v>37649</v>
      </c>
      <c r="B1719">
        <v>3136.85</v>
      </c>
    </row>
    <row r="1720" spans="1:2" x14ac:dyDescent="0.25">
      <c r="A1720" s="3">
        <v>37650</v>
      </c>
      <c r="B1720">
        <v>3222.44</v>
      </c>
    </row>
    <row r="1721" spans="1:2" x14ac:dyDescent="0.25">
      <c r="A1721" s="3">
        <v>37651</v>
      </c>
      <c r="B1721">
        <v>3203.62</v>
      </c>
    </row>
    <row r="1722" spans="1:2" x14ac:dyDescent="0.25">
      <c r="A1722" s="3">
        <v>37652</v>
      </c>
      <c r="B1722">
        <v>3250.02</v>
      </c>
    </row>
    <row r="1723" spans="1:2" x14ac:dyDescent="0.25">
      <c r="A1723" s="3">
        <v>37655</v>
      </c>
      <c r="B1723">
        <v>3271.04</v>
      </c>
    </row>
    <row r="1724" spans="1:2" x14ac:dyDescent="0.25">
      <c r="A1724" s="3">
        <v>37656</v>
      </c>
      <c r="B1724">
        <v>3227.63</v>
      </c>
    </row>
    <row r="1725" spans="1:2" x14ac:dyDescent="0.25">
      <c r="A1725" s="3">
        <v>37657</v>
      </c>
      <c r="B1725">
        <v>3244.64</v>
      </c>
    </row>
    <row r="1726" spans="1:2" x14ac:dyDescent="0.25">
      <c r="A1726" s="3">
        <v>37658</v>
      </c>
      <c r="B1726">
        <v>3223.27</v>
      </c>
    </row>
    <row r="1727" spans="1:2" x14ac:dyDescent="0.25">
      <c r="A1727" s="3">
        <v>37659</v>
      </c>
      <c r="B1727">
        <v>3182.19</v>
      </c>
    </row>
    <row r="1728" spans="1:2" x14ac:dyDescent="0.25">
      <c r="A1728" s="3">
        <v>37662</v>
      </c>
      <c r="B1728">
        <v>3217.68</v>
      </c>
    </row>
    <row r="1729" spans="1:2" x14ac:dyDescent="0.25">
      <c r="A1729" s="3">
        <v>37663</v>
      </c>
      <c r="B1729">
        <v>3223.13</v>
      </c>
    </row>
    <row r="1730" spans="1:2" x14ac:dyDescent="0.25">
      <c r="A1730" s="3">
        <v>37664</v>
      </c>
      <c r="B1730">
        <v>3228.94</v>
      </c>
    </row>
    <row r="1731" spans="1:2" x14ac:dyDescent="0.25">
      <c r="A1731" s="3">
        <v>37665</v>
      </c>
      <c r="B1731">
        <v>3148.14</v>
      </c>
    </row>
    <row r="1732" spans="1:2" x14ac:dyDescent="0.25">
      <c r="A1732" s="3">
        <v>37666</v>
      </c>
      <c r="B1732">
        <v>3129.67</v>
      </c>
    </row>
    <row r="1733" spans="1:2" x14ac:dyDescent="0.25">
      <c r="A1733" s="3">
        <v>37669</v>
      </c>
      <c r="B1733">
        <v>3152.92</v>
      </c>
    </row>
    <row r="1734" spans="1:2" x14ac:dyDescent="0.25">
      <c r="A1734" s="3">
        <v>37670</v>
      </c>
      <c r="B1734">
        <v>3203.69</v>
      </c>
    </row>
    <row r="1735" spans="1:2" x14ac:dyDescent="0.25">
      <c r="A1735" s="3">
        <v>37671</v>
      </c>
      <c r="B1735">
        <v>3164.17</v>
      </c>
    </row>
    <row r="1736" spans="1:2" x14ac:dyDescent="0.25">
      <c r="A1736" s="3">
        <v>37672</v>
      </c>
      <c r="B1736">
        <v>3147.04</v>
      </c>
    </row>
    <row r="1737" spans="1:2" x14ac:dyDescent="0.25">
      <c r="A1737" s="3">
        <v>37673</v>
      </c>
      <c r="B1737">
        <v>3181.44</v>
      </c>
    </row>
    <row r="1738" spans="1:2" x14ac:dyDescent="0.25">
      <c r="A1738" s="3">
        <v>37676</v>
      </c>
      <c r="B1738">
        <v>3145.2</v>
      </c>
    </row>
    <row r="1739" spans="1:2" x14ac:dyDescent="0.25">
      <c r="A1739" s="3">
        <v>37677</v>
      </c>
      <c r="B1739">
        <v>3118.32</v>
      </c>
    </row>
    <row r="1740" spans="1:2" x14ac:dyDescent="0.25">
      <c r="A1740" s="3">
        <v>37678</v>
      </c>
      <c r="B1740">
        <v>3083.17</v>
      </c>
    </row>
    <row r="1741" spans="1:2" x14ac:dyDescent="0.25">
      <c r="A1741" s="3">
        <v>37679</v>
      </c>
      <c r="B1741">
        <v>3090.69</v>
      </c>
    </row>
    <row r="1742" spans="1:2" x14ac:dyDescent="0.25">
      <c r="A1742" s="3">
        <v>37680</v>
      </c>
      <c r="B1742">
        <v>3152.89</v>
      </c>
    </row>
    <row r="1743" spans="1:2" x14ac:dyDescent="0.25">
      <c r="A1743" s="3">
        <v>37685</v>
      </c>
      <c r="B1743">
        <v>3136.28</v>
      </c>
    </row>
    <row r="1744" spans="1:2" x14ac:dyDescent="0.25">
      <c r="A1744" s="3">
        <v>37686</v>
      </c>
      <c r="B1744">
        <v>3201.06</v>
      </c>
    </row>
    <row r="1745" spans="1:2" x14ac:dyDescent="0.25">
      <c r="A1745" s="3">
        <v>37687</v>
      </c>
      <c r="B1745">
        <v>3219.49</v>
      </c>
    </row>
    <row r="1746" spans="1:2" x14ac:dyDescent="0.25">
      <c r="A1746" s="3">
        <v>37690</v>
      </c>
      <c r="B1746">
        <v>3142.5</v>
      </c>
    </row>
    <row r="1747" spans="1:2" x14ac:dyDescent="0.25">
      <c r="A1747" s="3">
        <v>37691</v>
      </c>
      <c r="B1747">
        <v>3158.89</v>
      </c>
    </row>
    <row r="1748" spans="1:2" x14ac:dyDescent="0.25">
      <c r="A1748" s="3">
        <v>37692</v>
      </c>
      <c r="B1748">
        <v>3206.11</v>
      </c>
    </row>
    <row r="1749" spans="1:2" x14ac:dyDescent="0.25">
      <c r="A1749" s="3">
        <v>37693</v>
      </c>
      <c r="B1749">
        <v>3248.42</v>
      </c>
    </row>
    <row r="1750" spans="1:2" x14ac:dyDescent="0.25">
      <c r="A1750" s="3">
        <v>37694</v>
      </c>
      <c r="B1750">
        <v>3271.98</v>
      </c>
    </row>
    <row r="1751" spans="1:2" x14ac:dyDescent="0.25">
      <c r="A1751" s="3">
        <v>37697</v>
      </c>
      <c r="B1751">
        <v>3282.54</v>
      </c>
    </row>
    <row r="1752" spans="1:2" x14ac:dyDescent="0.25">
      <c r="A1752" s="3">
        <v>37698</v>
      </c>
      <c r="B1752">
        <v>3351.06</v>
      </c>
    </row>
    <row r="1753" spans="1:2" x14ac:dyDescent="0.25">
      <c r="A1753" s="3">
        <v>37699</v>
      </c>
      <c r="B1753">
        <v>3330.13</v>
      </c>
    </row>
    <row r="1754" spans="1:2" x14ac:dyDescent="0.25">
      <c r="A1754" s="3">
        <v>37700</v>
      </c>
      <c r="B1754">
        <v>3374.07</v>
      </c>
    </row>
    <row r="1755" spans="1:2" x14ac:dyDescent="0.25">
      <c r="A1755" s="3">
        <v>37701</v>
      </c>
      <c r="B1755">
        <v>3401.71</v>
      </c>
    </row>
    <row r="1756" spans="1:2" x14ac:dyDescent="0.25">
      <c r="A1756" s="3">
        <v>37704</v>
      </c>
      <c r="B1756">
        <v>3325.42</v>
      </c>
    </row>
    <row r="1757" spans="1:2" x14ac:dyDescent="0.25">
      <c r="A1757" s="3">
        <v>37705</v>
      </c>
      <c r="B1757">
        <v>3360.05</v>
      </c>
    </row>
    <row r="1758" spans="1:2" x14ac:dyDescent="0.25">
      <c r="A1758" s="3">
        <v>37706</v>
      </c>
      <c r="B1758">
        <v>3357.7</v>
      </c>
    </row>
    <row r="1759" spans="1:2" x14ac:dyDescent="0.25">
      <c r="A1759" s="3">
        <v>37707</v>
      </c>
      <c r="B1759">
        <v>3364.96</v>
      </c>
    </row>
    <row r="1760" spans="1:2" x14ac:dyDescent="0.25">
      <c r="A1760" s="3">
        <v>37708</v>
      </c>
      <c r="B1760">
        <v>3391.64</v>
      </c>
    </row>
    <row r="1761" spans="1:2" x14ac:dyDescent="0.25">
      <c r="A1761" s="3">
        <v>37711</v>
      </c>
      <c r="B1761">
        <v>3368.96</v>
      </c>
    </row>
    <row r="1762" spans="1:2" x14ac:dyDescent="0.25">
      <c r="A1762" s="3">
        <v>37712</v>
      </c>
      <c r="B1762">
        <v>3429.39</v>
      </c>
    </row>
    <row r="1763" spans="1:2" x14ac:dyDescent="0.25">
      <c r="A1763" s="3">
        <v>37713</v>
      </c>
      <c r="B1763">
        <v>3477.16</v>
      </c>
    </row>
    <row r="1764" spans="1:2" x14ac:dyDescent="0.25">
      <c r="A1764" s="3">
        <v>37714</v>
      </c>
      <c r="B1764">
        <v>3494.37</v>
      </c>
    </row>
    <row r="1765" spans="1:2" x14ac:dyDescent="0.25">
      <c r="A1765" s="3">
        <v>37715</v>
      </c>
      <c r="B1765">
        <v>3508.2</v>
      </c>
    </row>
    <row r="1766" spans="1:2" x14ac:dyDescent="0.25">
      <c r="A1766" s="3">
        <v>37718</v>
      </c>
      <c r="B1766">
        <v>3502.7</v>
      </c>
    </row>
    <row r="1767" spans="1:2" x14ac:dyDescent="0.25">
      <c r="A1767" s="3">
        <v>37719</v>
      </c>
      <c r="B1767">
        <v>3423.66</v>
      </c>
    </row>
    <row r="1768" spans="1:2" x14ac:dyDescent="0.25">
      <c r="A1768" s="3">
        <v>37720</v>
      </c>
      <c r="B1768">
        <v>3427.47</v>
      </c>
    </row>
    <row r="1769" spans="1:2" x14ac:dyDescent="0.25">
      <c r="A1769" s="3">
        <v>37721</v>
      </c>
      <c r="B1769">
        <v>3414.16</v>
      </c>
    </row>
    <row r="1770" spans="1:2" x14ac:dyDescent="0.25">
      <c r="A1770" s="3">
        <v>37722</v>
      </c>
      <c r="B1770">
        <v>3418.68</v>
      </c>
    </row>
    <row r="1771" spans="1:2" x14ac:dyDescent="0.25">
      <c r="A1771" s="3">
        <v>37725</v>
      </c>
      <c r="B1771">
        <v>3431.92</v>
      </c>
    </row>
    <row r="1772" spans="1:2" x14ac:dyDescent="0.25">
      <c r="A1772" s="3">
        <v>37726</v>
      </c>
      <c r="B1772">
        <v>3463.96</v>
      </c>
    </row>
    <row r="1773" spans="1:2" x14ac:dyDescent="0.25">
      <c r="A1773" s="3">
        <v>37727</v>
      </c>
      <c r="B1773">
        <v>3447.44</v>
      </c>
    </row>
    <row r="1774" spans="1:2" x14ac:dyDescent="0.25">
      <c r="A1774" s="3">
        <v>37728</v>
      </c>
      <c r="B1774">
        <v>3505.69</v>
      </c>
    </row>
    <row r="1775" spans="1:2" x14ac:dyDescent="0.25">
      <c r="A1775" s="3">
        <v>37733</v>
      </c>
      <c r="B1775">
        <v>3522.43</v>
      </c>
    </row>
    <row r="1776" spans="1:2" x14ac:dyDescent="0.25">
      <c r="A1776" s="3">
        <v>37734</v>
      </c>
      <c r="B1776">
        <v>3527.36</v>
      </c>
    </row>
    <row r="1777" spans="1:2" x14ac:dyDescent="0.25">
      <c r="A1777" s="3">
        <v>37735</v>
      </c>
      <c r="B1777">
        <v>3471.27</v>
      </c>
    </row>
    <row r="1778" spans="1:2" x14ac:dyDescent="0.25">
      <c r="A1778" s="3">
        <v>37736</v>
      </c>
      <c r="B1778">
        <v>3464.6</v>
      </c>
    </row>
    <row r="1779" spans="1:2" x14ac:dyDescent="0.25">
      <c r="A1779" s="3">
        <v>37739</v>
      </c>
      <c r="B1779">
        <v>3520.17</v>
      </c>
    </row>
    <row r="1780" spans="1:2" x14ac:dyDescent="0.25">
      <c r="A1780" s="3">
        <v>37740</v>
      </c>
      <c r="B1780">
        <v>3562.56</v>
      </c>
    </row>
    <row r="1781" spans="1:2" x14ac:dyDescent="0.25">
      <c r="A1781" s="3">
        <v>37741</v>
      </c>
      <c r="B1781">
        <v>3554.17</v>
      </c>
    </row>
    <row r="1782" spans="1:2" x14ac:dyDescent="0.25">
      <c r="A1782" s="3">
        <v>37743</v>
      </c>
      <c r="B1782">
        <v>3615.87</v>
      </c>
    </row>
    <row r="1783" spans="1:2" x14ac:dyDescent="0.25">
      <c r="A1783" s="3">
        <v>37746</v>
      </c>
      <c r="B1783">
        <v>3664.64</v>
      </c>
    </row>
    <row r="1784" spans="1:2" x14ac:dyDescent="0.25">
      <c r="A1784" s="3">
        <v>37747</v>
      </c>
      <c r="B1784">
        <v>3626.82</v>
      </c>
    </row>
    <row r="1785" spans="1:2" x14ac:dyDescent="0.25">
      <c r="A1785" s="3">
        <v>37748</v>
      </c>
      <c r="B1785">
        <v>3673</v>
      </c>
    </row>
    <row r="1786" spans="1:2" x14ac:dyDescent="0.25">
      <c r="A1786" s="3">
        <v>37749</v>
      </c>
      <c r="B1786">
        <v>3645.25</v>
      </c>
    </row>
    <row r="1787" spans="1:2" x14ac:dyDescent="0.25">
      <c r="A1787" s="3">
        <v>37750</v>
      </c>
      <c r="B1787">
        <v>3715.01</v>
      </c>
    </row>
    <row r="1788" spans="1:2" x14ac:dyDescent="0.25">
      <c r="A1788" s="3">
        <v>37753</v>
      </c>
      <c r="B1788">
        <v>3739.81</v>
      </c>
    </row>
    <row r="1789" spans="1:2" x14ac:dyDescent="0.25">
      <c r="A1789" s="3">
        <v>37754</v>
      </c>
      <c r="B1789">
        <v>3769.19</v>
      </c>
    </row>
    <row r="1790" spans="1:2" x14ac:dyDescent="0.25">
      <c r="A1790" s="3">
        <v>37755</v>
      </c>
      <c r="B1790">
        <v>3754.31</v>
      </c>
    </row>
    <row r="1791" spans="1:2" x14ac:dyDescent="0.25">
      <c r="A1791" s="3">
        <v>37756</v>
      </c>
      <c r="B1791">
        <v>3722.48</v>
      </c>
    </row>
    <row r="1792" spans="1:2" x14ac:dyDescent="0.25">
      <c r="A1792" s="3">
        <v>37757</v>
      </c>
      <c r="B1792">
        <v>3724.94</v>
      </c>
    </row>
    <row r="1793" spans="1:2" x14ac:dyDescent="0.25">
      <c r="A1793" s="3">
        <v>37760</v>
      </c>
      <c r="B1793">
        <v>3636.97</v>
      </c>
    </row>
    <row r="1794" spans="1:2" x14ac:dyDescent="0.25">
      <c r="A1794" s="3">
        <v>37761</v>
      </c>
      <c r="B1794">
        <v>3644.08</v>
      </c>
    </row>
    <row r="1795" spans="1:2" x14ac:dyDescent="0.25">
      <c r="A1795" s="3">
        <v>37762</v>
      </c>
      <c r="B1795">
        <v>3699.76</v>
      </c>
    </row>
    <row r="1796" spans="1:2" x14ac:dyDescent="0.25">
      <c r="A1796" s="3">
        <v>37763</v>
      </c>
      <c r="B1796">
        <v>3712.04</v>
      </c>
    </row>
    <row r="1797" spans="1:2" x14ac:dyDescent="0.25">
      <c r="A1797" s="3">
        <v>37764</v>
      </c>
      <c r="B1797">
        <v>3701.95</v>
      </c>
    </row>
    <row r="1798" spans="1:2" x14ac:dyDescent="0.25">
      <c r="A1798" s="3">
        <v>37767</v>
      </c>
      <c r="B1798">
        <v>3650.36</v>
      </c>
    </row>
    <row r="1799" spans="1:2" x14ac:dyDescent="0.25">
      <c r="A1799" s="3">
        <v>37768</v>
      </c>
      <c r="B1799">
        <v>3732.11</v>
      </c>
    </row>
    <row r="1800" spans="1:2" x14ac:dyDescent="0.25">
      <c r="A1800" s="3">
        <v>37769</v>
      </c>
      <c r="B1800">
        <v>3755.28</v>
      </c>
    </row>
    <row r="1801" spans="1:2" x14ac:dyDescent="0.25">
      <c r="A1801" s="3">
        <v>37770</v>
      </c>
      <c r="B1801">
        <v>3744.87</v>
      </c>
    </row>
    <row r="1802" spans="1:2" x14ac:dyDescent="0.25">
      <c r="A1802" s="3">
        <v>37771</v>
      </c>
      <c r="B1802">
        <v>3745.93</v>
      </c>
    </row>
    <row r="1803" spans="1:2" x14ac:dyDescent="0.25">
      <c r="A1803" s="3">
        <v>37774</v>
      </c>
      <c r="B1803">
        <v>3710.46</v>
      </c>
    </row>
    <row r="1804" spans="1:2" x14ac:dyDescent="0.25">
      <c r="A1804" s="3">
        <v>37775</v>
      </c>
      <c r="B1804">
        <v>3718.1</v>
      </c>
    </row>
    <row r="1805" spans="1:2" x14ac:dyDescent="0.25">
      <c r="A1805" s="3">
        <v>37776</v>
      </c>
      <c r="B1805">
        <v>3802.2</v>
      </c>
    </row>
    <row r="1806" spans="1:2" x14ac:dyDescent="0.25">
      <c r="A1806" s="3">
        <v>37777</v>
      </c>
      <c r="B1806">
        <v>3799.56</v>
      </c>
    </row>
    <row r="1807" spans="1:2" x14ac:dyDescent="0.25">
      <c r="A1807" s="3">
        <v>37778</v>
      </c>
      <c r="B1807">
        <v>3839.15</v>
      </c>
    </row>
    <row r="1808" spans="1:2" x14ac:dyDescent="0.25">
      <c r="A1808" s="3">
        <v>37781</v>
      </c>
      <c r="B1808">
        <v>3804.52</v>
      </c>
    </row>
    <row r="1809" spans="1:2" x14ac:dyDescent="0.25">
      <c r="A1809" s="3">
        <v>37782</v>
      </c>
      <c r="B1809">
        <v>3797.53</v>
      </c>
    </row>
    <row r="1810" spans="1:2" x14ac:dyDescent="0.25">
      <c r="A1810" s="3">
        <v>37783</v>
      </c>
      <c r="B1810">
        <v>3793.56</v>
      </c>
    </row>
    <row r="1811" spans="1:2" x14ac:dyDescent="0.25">
      <c r="A1811" s="3">
        <v>37784</v>
      </c>
      <c r="B1811">
        <v>3829.05</v>
      </c>
    </row>
    <row r="1812" spans="1:2" x14ac:dyDescent="0.25">
      <c r="A1812" s="3">
        <v>37785</v>
      </c>
      <c r="B1812">
        <v>3794.37</v>
      </c>
    </row>
    <row r="1813" spans="1:2" x14ac:dyDescent="0.25">
      <c r="A1813" s="3">
        <v>37788</v>
      </c>
      <c r="B1813">
        <v>3818.65</v>
      </c>
    </row>
    <row r="1814" spans="1:2" x14ac:dyDescent="0.25">
      <c r="A1814" s="3">
        <v>37789</v>
      </c>
      <c r="B1814">
        <v>3819.13</v>
      </c>
    </row>
    <row r="1815" spans="1:2" x14ac:dyDescent="0.25">
      <c r="A1815" s="3">
        <v>37790</v>
      </c>
      <c r="B1815">
        <v>3768.16</v>
      </c>
    </row>
    <row r="1816" spans="1:2" x14ac:dyDescent="0.25">
      <c r="A1816" s="3">
        <v>37792</v>
      </c>
      <c r="B1816">
        <v>3687.72</v>
      </c>
    </row>
    <row r="1817" spans="1:2" x14ac:dyDescent="0.25">
      <c r="A1817" s="3">
        <v>37795</v>
      </c>
      <c r="B1817">
        <v>3648.17</v>
      </c>
    </row>
    <row r="1818" spans="1:2" x14ac:dyDescent="0.25">
      <c r="A1818" s="3">
        <v>37796</v>
      </c>
      <c r="B1818">
        <v>3671.68</v>
      </c>
    </row>
    <row r="1819" spans="1:2" x14ac:dyDescent="0.25">
      <c r="A1819" s="3">
        <v>37797</v>
      </c>
      <c r="B1819">
        <v>3657.18</v>
      </c>
    </row>
    <row r="1820" spans="1:2" x14ac:dyDescent="0.25">
      <c r="A1820" s="3">
        <v>37798</v>
      </c>
      <c r="B1820">
        <v>3675.74</v>
      </c>
    </row>
    <row r="1821" spans="1:2" x14ac:dyDescent="0.25">
      <c r="A1821" s="3">
        <v>37799</v>
      </c>
      <c r="B1821">
        <v>3665.07</v>
      </c>
    </row>
    <row r="1822" spans="1:2" x14ac:dyDescent="0.25">
      <c r="A1822" s="3">
        <v>37802</v>
      </c>
      <c r="B1822">
        <v>3648.06</v>
      </c>
    </row>
    <row r="1823" spans="1:2" x14ac:dyDescent="0.25">
      <c r="A1823" s="3">
        <v>37803</v>
      </c>
      <c r="B1823">
        <v>3714.01</v>
      </c>
    </row>
    <row r="1824" spans="1:2" x14ac:dyDescent="0.25">
      <c r="A1824" s="3">
        <v>37804</v>
      </c>
      <c r="B1824">
        <v>3719.01</v>
      </c>
    </row>
    <row r="1825" spans="1:2" x14ac:dyDescent="0.25">
      <c r="A1825" s="3">
        <v>37805</v>
      </c>
      <c r="B1825">
        <v>3697.08</v>
      </c>
    </row>
    <row r="1826" spans="1:2" x14ac:dyDescent="0.25">
      <c r="A1826" s="3">
        <v>37806</v>
      </c>
      <c r="B1826">
        <v>3744.03</v>
      </c>
    </row>
    <row r="1827" spans="1:2" x14ac:dyDescent="0.25">
      <c r="A1827" s="3">
        <v>37809</v>
      </c>
      <c r="B1827">
        <v>3790.15</v>
      </c>
    </row>
    <row r="1828" spans="1:2" x14ac:dyDescent="0.25">
      <c r="A1828" s="3">
        <v>37810</v>
      </c>
      <c r="B1828">
        <v>3828.8</v>
      </c>
    </row>
    <row r="1829" spans="1:2" x14ac:dyDescent="0.25">
      <c r="A1829" s="3">
        <v>37812</v>
      </c>
      <c r="B1829">
        <v>3820.51</v>
      </c>
    </row>
    <row r="1830" spans="1:2" x14ac:dyDescent="0.25">
      <c r="A1830" s="3">
        <v>37813</v>
      </c>
      <c r="B1830">
        <v>3785.93</v>
      </c>
    </row>
    <row r="1831" spans="1:2" x14ac:dyDescent="0.25">
      <c r="A1831" s="3">
        <v>37816</v>
      </c>
      <c r="B1831">
        <v>3835.12</v>
      </c>
    </row>
    <row r="1832" spans="1:2" x14ac:dyDescent="0.25">
      <c r="A1832" s="3">
        <v>37817</v>
      </c>
      <c r="B1832">
        <v>3849.83</v>
      </c>
    </row>
    <row r="1833" spans="1:2" x14ac:dyDescent="0.25">
      <c r="A1833" s="3">
        <v>37818</v>
      </c>
      <c r="B1833">
        <v>3819.63</v>
      </c>
    </row>
    <row r="1834" spans="1:2" x14ac:dyDescent="0.25">
      <c r="A1834" s="3">
        <v>37819</v>
      </c>
      <c r="B1834">
        <v>3837.28</v>
      </c>
    </row>
    <row r="1835" spans="1:2" x14ac:dyDescent="0.25">
      <c r="A1835" s="3">
        <v>37820</v>
      </c>
      <c r="B1835">
        <v>3876.62</v>
      </c>
    </row>
    <row r="1836" spans="1:2" x14ac:dyDescent="0.25">
      <c r="A1836" s="3">
        <v>37823</v>
      </c>
      <c r="B1836">
        <v>3868.87</v>
      </c>
    </row>
    <row r="1837" spans="1:2" x14ac:dyDescent="0.25">
      <c r="A1837" s="3">
        <v>37824</v>
      </c>
      <c r="B1837">
        <v>3898.98</v>
      </c>
    </row>
    <row r="1838" spans="1:2" x14ac:dyDescent="0.25">
      <c r="A1838" s="3">
        <v>37825</v>
      </c>
      <c r="B1838">
        <v>3902.39</v>
      </c>
    </row>
    <row r="1839" spans="1:2" x14ac:dyDescent="0.25">
      <c r="A1839" s="3">
        <v>37826</v>
      </c>
      <c r="B1839">
        <v>3903.82</v>
      </c>
    </row>
    <row r="1840" spans="1:2" x14ac:dyDescent="0.25">
      <c r="A1840" s="3">
        <v>37827</v>
      </c>
      <c r="B1840">
        <v>3918.76</v>
      </c>
    </row>
    <row r="1841" spans="1:2" x14ac:dyDescent="0.25">
      <c r="A1841" s="3">
        <v>37830</v>
      </c>
      <c r="B1841">
        <v>3920.51</v>
      </c>
    </row>
    <row r="1842" spans="1:2" x14ac:dyDescent="0.25">
      <c r="A1842" s="3">
        <v>37831</v>
      </c>
      <c r="B1842">
        <v>3919.51</v>
      </c>
    </row>
    <row r="1843" spans="1:2" x14ac:dyDescent="0.25">
      <c r="A1843" s="3">
        <v>37832</v>
      </c>
      <c r="B1843">
        <v>3901.94</v>
      </c>
    </row>
    <row r="1844" spans="1:2" x14ac:dyDescent="0.25">
      <c r="A1844" s="3">
        <v>37833</v>
      </c>
      <c r="B1844">
        <v>3938.69</v>
      </c>
    </row>
    <row r="1845" spans="1:2" x14ac:dyDescent="0.25">
      <c r="A1845" s="3">
        <v>37834</v>
      </c>
      <c r="B1845">
        <v>3842.83</v>
      </c>
    </row>
    <row r="1846" spans="1:2" x14ac:dyDescent="0.25">
      <c r="A1846" s="3">
        <v>37837</v>
      </c>
      <c r="B1846">
        <v>3789.77</v>
      </c>
    </row>
    <row r="1847" spans="1:2" x14ac:dyDescent="0.25">
      <c r="A1847" s="3">
        <v>37838</v>
      </c>
      <c r="B1847">
        <v>3817.58</v>
      </c>
    </row>
    <row r="1848" spans="1:2" x14ac:dyDescent="0.25">
      <c r="A1848" s="3">
        <v>37839</v>
      </c>
      <c r="B1848">
        <v>3790.41</v>
      </c>
    </row>
    <row r="1849" spans="1:2" x14ac:dyDescent="0.25">
      <c r="A1849" s="3">
        <v>37840</v>
      </c>
      <c r="B1849">
        <v>3877.58</v>
      </c>
    </row>
    <row r="1850" spans="1:2" x14ac:dyDescent="0.25">
      <c r="A1850" s="3">
        <v>37841</v>
      </c>
      <c r="B1850">
        <v>3943.15</v>
      </c>
    </row>
    <row r="1851" spans="1:2" x14ac:dyDescent="0.25">
      <c r="A1851" s="3">
        <v>37844</v>
      </c>
      <c r="B1851">
        <v>3952.46</v>
      </c>
    </row>
    <row r="1852" spans="1:2" x14ac:dyDescent="0.25">
      <c r="A1852" s="3">
        <v>37845</v>
      </c>
      <c r="B1852">
        <v>3972.85</v>
      </c>
    </row>
    <row r="1853" spans="1:2" x14ac:dyDescent="0.25">
      <c r="A1853" s="3">
        <v>37846</v>
      </c>
      <c r="B1853">
        <v>3979.61</v>
      </c>
    </row>
    <row r="1854" spans="1:2" x14ac:dyDescent="0.25">
      <c r="A1854" s="3">
        <v>37847</v>
      </c>
      <c r="B1854">
        <v>4041.87</v>
      </c>
    </row>
    <row r="1855" spans="1:2" x14ac:dyDescent="0.25">
      <c r="A1855" s="3">
        <v>37848</v>
      </c>
      <c r="B1855">
        <v>4050.13</v>
      </c>
    </row>
    <row r="1856" spans="1:2" x14ac:dyDescent="0.25">
      <c r="A1856" s="3">
        <v>37851</v>
      </c>
      <c r="B1856">
        <v>4101.2700000000004</v>
      </c>
    </row>
    <row r="1857" spans="1:2" x14ac:dyDescent="0.25">
      <c r="A1857" s="3">
        <v>37852</v>
      </c>
      <c r="B1857">
        <v>4092.53</v>
      </c>
    </row>
    <row r="1858" spans="1:2" x14ac:dyDescent="0.25">
      <c r="A1858" s="3">
        <v>37853</v>
      </c>
      <c r="B1858">
        <v>4162.99</v>
      </c>
    </row>
    <row r="1859" spans="1:2" x14ac:dyDescent="0.25">
      <c r="A1859" s="3">
        <v>37854</v>
      </c>
      <c r="B1859">
        <v>4207.8900000000003</v>
      </c>
    </row>
    <row r="1860" spans="1:2" x14ac:dyDescent="0.25">
      <c r="A1860" s="3">
        <v>37855</v>
      </c>
      <c r="B1860">
        <v>4187.5</v>
      </c>
    </row>
    <row r="1861" spans="1:2" x14ac:dyDescent="0.25">
      <c r="A1861" s="3">
        <v>37858</v>
      </c>
      <c r="B1861">
        <v>4152.96</v>
      </c>
    </row>
    <row r="1862" spans="1:2" x14ac:dyDescent="0.25">
      <c r="A1862" s="3">
        <v>37859</v>
      </c>
      <c r="B1862">
        <v>4214.54</v>
      </c>
    </row>
    <row r="1863" spans="1:2" x14ac:dyDescent="0.25">
      <c r="A1863" s="3">
        <v>37860</v>
      </c>
      <c r="B1863">
        <v>4299.29</v>
      </c>
    </row>
    <row r="1864" spans="1:2" x14ac:dyDescent="0.25">
      <c r="A1864" s="3">
        <v>37861</v>
      </c>
      <c r="B1864">
        <v>4310.6400000000003</v>
      </c>
    </row>
    <row r="1865" spans="1:2" x14ac:dyDescent="0.25">
      <c r="A1865" s="3">
        <v>37862</v>
      </c>
      <c r="B1865">
        <v>4361.25</v>
      </c>
    </row>
    <row r="1866" spans="1:2" x14ac:dyDescent="0.25">
      <c r="A1866" s="3">
        <v>37865</v>
      </c>
      <c r="B1866">
        <v>4403.6400000000003</v>
      </c>
    </row>
    <row r="1867" spans="1:2" x14ac:dyDescent="0.25">
      <c r="A1867" s="3">
        <v>37866</v>
      </c>
      <c r="B1867">
        <v>4416.9399999999996</v>
      </c>
    </row>
    <row r="1868" spans="1:2" x14ac:dyDescent="0.25">
      <c r="A1868" s="3">
        <v>37867</v>
      </c>
      <c r="B1868">
        <v>4487</v>
      </c>
    </row>
    <row r="1869" spans="1:2" x14ac:dyDescent="0.25">
      <c r="A1869" s="3">
        <v>37868</v>
      </c>
      <c r="B1869">
        <v>4536.8</v>
      </c>
    </row>
    <row r="1870" spans="1:2" x14ac:dyDescent="0.25">
      <c r="A1870" s="3">
        <v>37869</v>
      </c>
      <c r="B1870">
        <v>4580.3599999999997</v>
      </c>
    </row>
    <row r="1871" spans="1:2" x14ac:dyDescent="0.25">
      <c r="A1871" s="3">
        <v>37872</v>
      </c>
      <c r="B1871">
        <v>4581.57</v>
      </c>
    </row>
    <row r="1872" spans="1:2" x14ac:dyDescent="0.25">
      <c r="A1872" s="3">
        <v>37873</v>
      </c>
      <c r="B1872">
        <v>4460.87</v>
      </c>
    </row>
    <row r="1873" spans="1:2" x14ac:dyDescent="0.25">
      <c r="A1873" s="3">
        <v>37874</v>
      </c>
      <c r="B1873">
        <v>4502.3100000000004</v>
      </c>
    </row>
    <row r="1874" spans="1:2" x14ac:dyDescent="0.25">
      <c r="A1874" s="3">
        <v>37875</v>
      </c>
      <c r="B1874">
        <v>4559.43</v>
      </c>
    </row>
    <row r="1875" spans="1:2" x14ac:dyDescent="0.25">
      <c r="A1875" s="3">
        <v>37876</v>
      </c>
      <c r="B1875">
        <v>4559.22</v>
      </c>
    </row>
    <row r="1876" spans="1:2" x14ac:dyDescent="0.25">
      <c r="A1876" s="3">
        <v>37879</v>
      </c>
      <c r="B1876">
        <v>4492.84</v>
      </c>
    </row>
    <row r="1877" spans="1:2" x14ac:dyDescent="0.25">
      <c r="A1877" s="3">
        <v>37880</v>
      </c>
      <c r="B1877">
        <v>4499.68</v>
      </c>
    </row>
    <row r="1878" spans="1:2" x14ac:dyDescent="0.25">
      <c r="A1878" s="3">
        <v>37881</v>
      </c>
      <c r="B1878">
        <v>4527.93</v>
      </c>
    </row>
    <row r="1879" spans="1:2" x14ac:dyDescent="0.25">
      <c r="A1879" s="3">
        <v>37882</v>
      </c>
      <c r="B1879">
        <v>4595.59</v>
      </c>
    </row>
    <row r="1880" spans="1:2" x14ac:dyDescent="0.25">
      <c r="A1880" s="3">
        <v>37883</v>
      </c>
      <c r="B1880">
        <v>4579.9799999999996</v>
      </c>
    </row>
    <row r="1881" spans="1:2" x14ac:dyDescent="0.25">
      <c r="A1881" s="3">
        <v>37886</v>
      </c>
      <c r="B1881">
        <v>4510.5</v>
      </c>
    </row>
    <row r="1882" spans="1:2" x14ac:dyDescent="0.25">
      <c r="A1882" s="3">
        <v>37887</v>
      </c>
      <c r="B1882">
        <v>4475.3900000000003</v>
      </c>
    </row>
    <row r="1883" spans="1:2" x14ac:dyDescent="0.25">
      <c r="A1883" s="3">
        <v>37888</v>
      </c>
      <c r="B1883">
        <v>4422.6000000000004</v>
      </c>
    </row>
    <row r="1884" spans="1:2" x14ac:dyDescent="0.25">
      <c r="A1884" s="3">
        <v>37889</v>
      </c>
      <c r="B1884">
        <v>4361.7299999999996</v>
      </c>
    </row>
    <row r="1885" spans="1:2" x14ac:dyDescent="0.25">
      <c r="A1885" s="3">
        <v>37890</v>
      </c>
      <c r="B1885">
        <v>4356.76</v>
      </c>
    </row>
    <row r="1886" spans="1:2" x14ac:dyDescent="0.25">
      <c r="A1886" s="3">
        <v>37893</v>
      </c>
      <c r="B1886">
        <v>4432.17</v>
      </c>
    </row>
    <row r="1887" spans="1:2" x14ac:dyDescent="0.25">
      <c r="A1887" s="3">
        <v>37894</v>
      </c>
      <c r="B1887">
        <v>4409.42</v>
      </c>
    </row>
    <row r="1888" spans="1:2" x14ac:dyDescent="0.25">
      <c r="A1888" s="3">
        <v>37895</v>
      </c>
      <c r="B1888">
        <v>4568.8500000000004</v>
      </c>
    </row>
    <row r="1889" spans="1:2" x14ac:dyDescent="0.25">
      <c r="A1889" s="3">
        <v>37896</v>
      </c>
      <c r="B1889">
        <v>4659.21</v>
      </c>
    </row>
    <row r="1890" spans="1:2" x14ac:dyDescent="0.25">
      <c r="A1890" s="3">
        <v>37897</v>
      </c>
      <c r="B1890">
        <v>4721.82</v>
      </c>
    </row>
    <row r="1891" spans="1:2" x14ac:dyDescent="0.25">
      <c r="A1891" s="3">
        <v>37900</v>
      </c>
      <c r="B1891">
        <v>4757.67</v>
      </c>
    </row>
    <row r="1892" spans="1:2" x14ac:dyDescent="0.25">
      <c r="A1892" s="3">
        <v>37901</v>
      </c>
      <c r="B1892">
        <v>4779.8100000000004</v>
      </c>
    </row>
    <row r="1893" spans="1:2" x14ac:dyDescent="0.25">
      <c r="A1893" s="3">
        <v>37902</v>
      </c>
      <c r="B1893">
        <v>4818.2700000000004</v>
      </c>
    </row>
    <row r="1894" spans="1:2" x14ac:dyDescent="0.25">
      <c r="A1894" s="3">
        <v>37903</v>
      </c>
      <c r="B1894">
        <v>4790.3999999999996</v>
      </c>
    </row>
    <row r="1895" spans="1:2" x14ac:dyDescent="0.25">
      <c r="A1895" s="3">
        <v>37904</v>
      </c>
      <c r="B1895">
        <v>4764.18</v>
      </c>
    </row>
    <row r="1896" spans="1:2" x14ac:dyDescent="0.25">
      <c r="A1896" s="3">
        <v>37907</v>
      </c>
      <c r="B1896">
        <v>4874.07</v>
      </c>
    </row>
    <row r="1897" spans="1:2" x14ac:dyDescent="0.25">
      <c r="A1897" s="3">
        <v>37908</v>
      </c>
      <c r="B1897">
        <v>4867.8</v>
      </c>
    </row>
    <row r="1898" spans="1:2" x14ac:dyDescent="0.25">
      <c r="A1898" s="3">
        <v>37909</v>
      </c>
      <c r="B1898">
        <v>4816.0200000000004</v>
      </c>
    </row>
    <row r="1899" spans="1:2" x14ac:dyDescent="0.25">
      <c r="A1899" s="3">
        <v>37910</v>
      </c>
      <c r="B1899">
        <v>4821.8999999999996</v>
      </c>
    </row>
    <row r="1900" spans="1:2" x14ac:dyDescent="0.25">
      <c r="A1900" s="3">
        <v>37911</v>
      </c>
      <c r="B1900">
        <v>4795.25</v>
      </c>
    </row>
    <row r="1901" spans="1:2" x14ac:dyDescent="0.25">
      <c r="A1901" s="3">
        <v>37914</v>
      </c>
      <c r="B1901">
        <v>4867.78</v>
      </c>
    </row>
    <row r="1902" spans="1:2" x14ac:dyDescent="0.25">
      <c r="A1902" s="3">
        <v>37915</v>
      </c>
      <c r="B1902">
        <v>4869.13</v>
      </c>
    </row>
    <row r="1903" spans="1:2" x14ac:dyDescent="0.25">
      <c r="A1903" s="3">
        <v>37916</v>
      </c>
      <c r="B1903">
        <v>4805.6400000000003</v>
      </c>
    </row>
    <row r="1904" spans="1:2" x14ac:dyDescent="0.25">
      <c r="A1904" s="3">
        <v>37917</v>
      </c>
      <c r="B1904">
        <v>4705.58</v>
      </c>
    </row>
    <row r="1905" spans="1:2" x14ac:dyDescent="0.25">
      <c r="A1905" s="3">
        <v>37918</v>
      </c>
      <c r="B1905">
        <v>4740.1899999999996</v>
      </c>
    </row>
    <row r="1906" spans="1:2" x14ac:dyDescent="0.25">
      <c r="A1906" s="3">
        <v>37921</v>
      </c>
      <c r="B1906">
        <v>4740.53</v>
      </c>
    </row>
    <row r="1907" spans="1:2" x14ac:dyDescent="0.25">
      <c r="A1907" s="3">
        <v>37922</v>
      </c>
      <c r="B1907">
        <v>4805.93</v>
      </c>
    </row>
    <row r="1908" spans="1:2" x14ac:dyDescent="0.25">
      <c r="A1908" s="3">
        <v>37923</v>
      </c>
      <c r="B1908">
        <v>4751.95</v>
      </c>
    </row>
    <row r="1909" spans="1:2" x14ac:dyDescent="0.25">
      <c r="A1909" s="3">
        <v>37924</v>
      </c>
      <c r="B1909">
        <v>4791.16</v>
      </c>
    </row>
    <row r="1910" spans="1:2" x14ac:dyDescent="0.25">
      <c r="A1910" s="3">
        <v>37925</v>
      </c>
      <c r="B1910">
        <v>4774.4399999999996</v>
      </c>
    </row>
    <row r="1911" spans="1:2" x14ac:dyDescent="0.25">
      <c r="A1911" s="3">
        <v>37928</v>
      </c>
      <c r="B1911">
        <v>4870.95</v>
      </c>
    </row>
    <row r="1912" spans="1:2" x14ac:dyDescent="0.25">
      <c r="A1912" s="3">
        <v>37929</v>
      </c>
      <c r="B1912">
        <v>4884.6099999999997</v>
      </c>
    </row>
    <row r="1913" spans="1:2" x14ac:dyDescent="0.25">
      <c r="A1913" s="3">
        <v>37930</v>
      </c>
      <c r="B1913">
        <v>4810.16</v>
      </c>
    </row>
    <row r="1914" spans="1:2" x14ac:dyDescent="0.25">
      <c r="A1914" s="3">
        <v>37931</v>
      </c>
      <c r="B1914">
        <v>4845.7299999999996</v>
      </c>
    </row>
    <row r="1915" spans="1:2" x14ac:dyDescent="0.25">
      <c r="A1915" s="3">
        <v>37932</v>
      </c>
      <c r="B1915">
        <v>4864.67</v>
      </c>
    </row>
    <row r="1916" spans="1:2" x14ac:dyDescent="0.25">
      <c r="A1916" s="3">
        <v>37935</v>
      </c>
      <c r="B1916">
        <v>4819.41</v>
      </c>
    </row>
    <row r="1917" spans="1:2" x14ac:dyDescent="0.25">
      <c r="A1917" s="3">
        <v>37936</v>
      </c>
      <c r="B1917">
        <v>4819.5600000000004</v>
      </c>
    </row>
    <row r="1918" spans="1:2" x14ac:dyDescent="0.25">
      <c r="A1918" s="3">
        <v>37937</v>
      </c>
      <c r="B1918">
        <v>4910.4799999999996</v>
      </c>
    </row>
    <row r="1919" spans="1:2" x14ac:dyDescent="0.25">
      <c r="A1919" s="3">
        <v>37938</v>
      </c>
      <c r="B1919">
        <v>4916.92</v>
      </c>
    </row>
    <row r="1920" spans="1:2" x14ac:dyDescent="0.25">
      <c r="A1920" s="3">
        <v>37939</v>
      </c>
      <c r="B1920">
        <v>4975.51</v>
      </c>
    </row>
    <row r="1921" spans="1:2" x14ac:dyDescent="0.25">
      <c r="A1921" s="3">
        <v>37942</v>
      </c>
      <c r="B1921">
        <v>4891.04</v>
      </c>
    </row>
    <row r="1922" spans="1:2" x14ac:dyDescent="0.25">
      <c r="A1922" s="3">
        <v>37943</v>
      </c>
      <c r="B1922">
        <v>4921.5200000000004</v>
      </c>
    </row>
    <row r="1923" spans="1:2" x14ac:dyDescent="0.25">
      <c r="A1923" s="3">
        <v>37944</v>
      </c>
      <c r="B1923">
        <v>4917.2299999999996</v>
      </c>
    </row>
    <row r="1924" spans="1:2" x14ac:dyDescent="0.25">
      <c r="A1924" s="3">
        <v>37945</v>
      </c>
      <c r="B1924">
        <v>4972.99</v>
      </c>
    </row>
    <row r="1925" spans="1:2" x14ac:dyDescent="0.25">
      <c r="A1925" s="3">
        <v>37946</v>
      </c>
      <c r="B1925">
        <v>4990.6099999999997</v>
      </c>
    </row>
    <row r="1926" spans="1:2" x14ac:dyDescent="0.25">
      <c r="A1926" s="3">
        <v>37949</v>
      </c>
      <c r="B1926">
        <v>5060.4799999999996</v>
      </c>
    </row>
    <row r="1927" spans="1:2" x14ac:dyDescent="0.25">
      <c r="A1927" s="3">
        <v>37950</v>
      </c>
      <c r="B1927">
        <v>5110.8100000000004</v>
      </c>
    </row>
    <row r="1928" spans="1:2" x14ac:dyDescent="0.25">
      <c r="A1928" s="3">
        <v>37951</v>
      </c>
      <c r="B1928">
        <v>5103.38</v>
      </c>
    </row>
    <row r="1929" spans="1:2" x14ac:dyDescent="0.25">
      <c r="A1929" s="3">
        <v>37952</v>
      </c>
      <c r="B1929">
        <v>5151</v>
      </c>
    </row>
    <row r="1930" spans="1:2" x14ac:dyDescent="0.25">
      <c r="A1930" s="3">
        <v>37953</v>
      </c>
      <c r="B1930">
        <v>5218.38</v>
      </c>
    </row>
    <row r="1931" spans="1:2" x14ac:dyDescent="0.25">
      <c r="A1931" s="3">
        <v>37956</v>
      </c>
      <c r="B1931">
        <v>5304.76</v>
      </c>
    </row>
    <row r="1932" spans="1:2" x14ac:dyDescent="0.25">
      <c r="A1932" s="3">
        <v>37957</v>
      </c>
      <c r="B1932">
        <v>5316.64</v>
      </c>
    </row>
    <row r="1933" spans="1:2" x14ac:dyDescent="0.25">
      <c r="A1933" s="3">
        <v>37958</v>
      </c>
      <c r="B1933">
        <v>5338.9</v>
      </c>
    </row>
    <row r="1934" spans="1:2" x14ac:dyDescent="0.25">
      <c r="A1934" s="3">
        <v>37959</v>
      </c>
      <c r="B1934">
        <v>5329.95</v>
      </c>
    </row>
    <row r="1935" spans="1:2" x14ac:dyDescent="0.25">
      <c r="A1935" s="3">
        <v>37960</v>
      </c>
      <c r="B1935">
        <v>5419.86</v>
      </c>
    </row>
    <row r="1936" spans="1:2" x14ac:dyDescent="0.25">
      <c r="A1936" s="3">
        <v>37963</v>
      </c>
      <c r="B1936">
        <v>5452.59</v>
      </c>
    </row>
    <row r="1937" spans="1:2" x14ac:dyDescent="0.25">
      <c r="A1937" s="3">
        <v>37964</v>
      </c>
      <c r="B1937">
        <v>5586.24</v>
      </c>
    </row>
    <row r="1938" spans="1:2" x14ac:dyDescent="0.25">
      <c r="A1938" s="3">
        <v>37965</v>
      </c>
      <c r="B1938">
        <v>5528.08</v>
      </c>
    </row>
    <row r="1939" spans="1:2" x14ac:dyDescent="0.25">
      <c r="A1939" s="3">
        <v>37966</v>
      </c>
      <c r="B1939">
        <v>5590.08</v>
      </c>
    </row>
    <row r="1940" spans="1:2" x14ac:dyDescent="0.25">
      <c r="A1940" s="3">
        <v>37967</v>
      </c>
      <c r="B1940">
        <v>5570.47</v>
      </c>
    </row>
    <row r="1941" spans="1:2" x14ac:dyDescent="0.25">
      <c r="A1941" s="3">
        <v>37970</v>
      </c>
      <c r="B1941">
        <v>5521.16</v>
      </c>
    </row>
    <row r="1942" spans="1:2" x14ac:dyDescent="0.25">
      <c r="A1942" s="3">
        <v>37971</v>
      </c>
      <c r="B1942">
        <v>5527.45</v>
      </c>
    </row>
    <row r="1943" spans="1:2" x14ac:dyDescent="0.25">
      <c r="A1943" s="3">
        <v>37972</v>
      </c>
      <c r="B1943">
        <v>5629.62</v>
      </c>
    </row>
    <row r="1944" spans="1:2" x14ac:dyDescent="0.25">
      <c r="A1944" s="3">
        <v>37973</v>
      </c>
      <c r="B1944">
        <v>5740.71</v>
      </c>
    </row>
    <row r="1945" spans="1:2" x14ac:dyDescent="0.25">
      <c r="A1945" s="3">
        <v>37974</v>
      </c>
      <c r="B1945">
        <v>5779.77</v>
      </c>
    </row>
    <row r="1946" spans="1:2" x14ac:dyDescent="0.25">
      <c r="A1946" s="3">
        <v>37977</v>
      </c>
      <c r="B1946">
        <v>5904.12</v>
      </c>
    </row>
    <row r="1947" spans="1:2" x14ac:dyDescent="0.25">
      <c r="A1947" s="3">
        <v>37978</v>
      </c>
      <c r="B1947">
        <v>5893.4</v>
      </c>
    </row>
    <row r="1948" spans="1:2" x14ac:dyDescent="0.25">
      <c r="A1948" s="3">
        <v>37981</v>
      </c>
      <c r="B1948">
        <v>5900.07</v>
      </c>
    </row>
    <row r="1949" spans="1:2" x14ac:dyDescent="0.25">
      <c r="A1949" s="3">
        <v>37984</v>
      </c>
      <c r="B1949">
        <v>5967.38</v>
      </c>
    </row>
    <row r="1950" spans="1:2" x14ac:dyDescent="0.25">
      <c r="A1950" s="3">
        <v>37985</v>
      </c>
      <c r="B1950">
        <v>6004.69</v>
      </c>
    </row>
    <row r="1951" spans="1:2" x14ac:dyDescent="0.25">
      <c r="A1951" s="3">
        <v>37988</v>
      </c>
      <c r="B1951">
        <v>6102</v>
      </c>
    </row>
    <row r="1952" spans="1:2" x14ac:dyDescent="0.25">
      <c r="A1952" s="3">
        <v>37991</v>
      </c>
      <c r="B1952">
        <v>6390.26</v>
      </c>
    </row>
    <row r="1953" spans="1:2" x14ac:dyDescent="0.25">
      <c r="A1953" s="3">
        <v>37992</v>
      </c>
      <c r="B1953">
        <v>6439.78</v>
      </c>
    </row>
    <row r="1954" spans="1:2" x14ac:dyDescent="0.25">
      <c r="A1954" s="3">
        <v>37993</v>
      </c>
      <c r="B1954">
        <v>6351.58</v>
      </c>
    </row>
    <row r="1955" spans="1:2" x14ac:dyDescent="0.25">
      <c r="A1955" s="3">
        <v>37994</v>
      </c>
      <c r="B1955">
        <v>6394.1</v>
      </c>
    </row>
    <row r="1956" spans="1:2" x14ac:dyDescent="0.25">
      <c r="A1956" s="3">
        <v>37995</v>
      </c>
      <c r="B1956">
        <v>6395.38</v>
      </c>
    </row>
    <row r="1957" spans="1:2" x14ac:dyDescent="0.25">
      <c r="A1957" s="3">
        <v>37998</v>
      </c>
      <c r="B1957">
        <v>6446.88</v>
      </c>
    </row>
    <row r="1958" spans="1:2" x14ac:dyDescent="0.25">
      <c r="A1958" s="3">
        <v>37999</v>
      </c>
      <c r="B1958">
        <v>6420.33</v>
      </c>
    </row>
    <row r="1959" spans="1:2" x14ac:dyDescent="0.25">
      <c r="A1959" s="3">
        <v>38000</v>
      </c>
      <c r="B1959">
        <v>6278.81</v>
      </c>
    </row>
    <row r="1960" spans="1:2" x14ac:dyDescent="0.25">
      <c r="A1960" s="3">
        <v>38001</v>
      </c>
      <c r="B1960">
        <v>6162.85</v>
      </c>
    </row>
    <row r="1961" spans="1:2" x14ac:dyDescent="0.25">
      <c r="A1961" s="3">
        <v>38002</v>
      </c>
      <c r="B1961">
        <v>6195.42</v>
      </c>
    </row>
    <row r="1962" spans="1:2" x14ac:dyDescent="0.25">
      <c r="A1962" s="3">
        <v>38005</v>
      </c>
      <c r="B1962">
        <v>6253.67</v>
      </c>
    </row>
    <row r="1963" spans="1:2" x14ac:dyDescent="0.25">
      <c r="A1963" s="3">
        <v>38006</v>
      </c>
      <c r="B1963">
        <v>6335.72</v>
      </c>
    </row>
    <row r="1964" spans="1:2" x14ac:dyDescent="0.25">
      <c r="A1964" s="3">
        <v>38007</v>
      </c>
      <c r="B1964">
        <v>6232.11</v>
      </c>
    </row>
    <row r="1965" spans="1:2" x14ac:dyDescent="0.25">
      <c r="A1965" s="3">
        <v>38008</v>
      </c>
      <c r="B1965">
        <v>6168.52</v>
      </c>
    </row>
    <row r="1966" spans="1:2" x14ac:dyDescent="0.25">
      <c r="A1966" s="3">
        <v>38009</v>
      </c>
      <c r="B1966">
        <v>6274.24</v>
      </c>
    </row>
    <row r="1967" spans="1:2" x14ac:dyDescent="0.25">
      <c r="A1967" s="3">
        <v>38012</v>
      </c>
      <c r="B1967">
        <v>6420.76</v>
      </c>
    </row>
    <row r="1968" spans="1:2" x14ac:dyDescent="0.25">
      <c r="A1968" s="3">
        <v>38013</v>
      </c>
      <c r="B1968">
        <v>6411.32</v>
      </c>
    </row>
    <row r="1969" spans="1:2" x14ac:dyDescent="0.25">
      <c r="A1969" s="3">
        <v>38014</v>
      </c>
      <c r="B1969">
        <v>6333.17</v>
      </c>
    </row>
    <row r="1970" spans="1:2" x14ac:dyDescent="0.25">
      <c r="A1970" s="3">
        <v>38015</v>
      </c>
      <c r="B1970">
        <v>5991.65</v>
      </c>
    </row>
    <row r="1971" spans="1:2" x14ac:dyDescent="0.25">
      <c r="A1971" s="3">
        <v>38016</v>
      </c>
      <c r="B1971">
        <v>5875.45</v>
      </c>
    </row>
    <row r="1972" spans="1:2" x14ac:dyDescent="0.25">
      <c r="A1972" s="3">
        <v>38019</v>
      </c>
      <c r="B1972">
        <v>5871.86</v>
      </c>
    </row>
    <row r="1973" spans="1:2" x14ac:dyDescent="0.25">
      <c r="A1973" s="3">
        <v>38020</v>
      </c>
      <c r="B1973">
        <v>5998.71</v>
      </c>
    </row>
    <row r="1974" spans="1:2" x14ac:dyDescent="0.25">
      <c r="A1974" s="3">
        <v>38021</v>
      </c>
      <c r="B1974">
        <v>5904.5</v>
      </c>
    </row>
    <row r="1975" spans="1:2" x14ac:dyDescent="0.25">
      <c r="A1975" s="3">
        <v>38022</v>
      </c>
      <c r="B1975">
        <v>5772.8</v>
      </c>
    </row>
    <row r="1976" spans="1:2" x14ac:dyDescent="0.25">
      <c r="A1976" s="3">
        <v>38023</v>
      </c>
      <c r="B1976">
        <v>5929.26</v>
      </c>
    </row>
    <row r="1977" spans="1:2" x14ac:dyDescent="0.25">
      <c r="A1977" s="3">
        <v>38026</v>
      </c>
      <c r="B1977">
        <v>5957.91</v>
      </c>
    </row>
    <row r="1978" spans="1:2" x14ac:dyDescent="0.25">
      <c r="A1978" s="3">
        <v>38027</v>
      </c>
      <c r="B1978">
        <v>6026.98</v>
      </c>
    </row>
    <row r="1979" spans="1:2" x14ac:dyDescent="0.25">
      <c r="A1979" s="3">
        <v>38028</v>
      </c>
      <c r="B1979">
        <v>6248.09</v>
      </c>
    </row>
    <row r="1980" spans="1:2" x14ac:dyDescent="0.25">
      <c r="A1980" s="3">
        <v>38029</v>
      </c>
      <c r="B1980">
        <v>6242.92</v>
      </c>
    </row>
    <row r="1981" spans="1:2" x14ac:dyDescent="0.25">
      <c r="A1981" s="3">
        <v>38030</v>
      </c>
      <c r="B1981">
        <v>6131.83</v>
      </c>
    </row>
    <row r="1982" spans="1:2" x14ac:dyDescent="0.25">
      <c r="A1982" s="3">
        <v>38033</v>
      </c>
      <c r="B1982">
        <v>6038.58</v>
      </c>
    </row>
    <row r="1983" spans="1:2" x14ac:dyDescent="0.25">
      <c r="A1983" s="3">
        <v>38034</v>
      </c>
      <c r="B1983">
        <v>6135.6</v>
      </c>
    </row>
    <row r="1984" spans="1:2" x14ac:dyDescent="0.25">
      <c r="A1984" s="3">
        <v>38035</v>
      </c>
      <c r="B1984">
        <v>6081.08</v>
      </c>
    </row>
    <row r="1985" spans="1:2" x14ac:dyDescent="0.25">
      <c r="A1985" s="3">
        <v>38036</v>
      </c>
      <c r="B1985">
        <v>5850.92</v>
      </c>
    </row>
    <row r="1986" spans="1:2" x14ac:dyDescent="0.25">
      <c r="A1986" s="3">
        <v>38037</v>
      </c>
      <c r="B1986">
        <v>5901.66</v>
      </c>
    </row>
    <row r="1987" spans="1:2" x14ac:dyDescent="0.25">
      <c r="A1987" s="3">
        <v>38042</v>
      </c>
      <c r="B1987">
        <v>5973.63</v>
      </c>
    </row>
    <row r="1988" spans="1:2" x14ac:dyDescent="0.25">
      <c r="A1988" s="3">
        <v>38043</v>
      </c>
      <c r="B1988">
        <v>5927.09</v>
      </c>
    </row>
    <row r="1989" spans="1:2" x14ac:dyDescent="0.25">
      <c r="A1989" s="3">
        <v>38044</v>
      </c>
      <c r="B1989">
        <v>6041.28</v>
      </c>
    </row>
    <row r="1990" spans="1:2" x14ac:dyDescent="0.25">
      <c r="A1990" s="3">
        <v>38047</v>
      </c>
      <c r="B1990">
        <v>6255.27</v>
      </c>
    </row>
    <row r="1991" spans="1:2" x14ac:dyDescent="0.25">
      <c r="A1991" s="3">
        <v>38048</v>
      </c>
      <c r="B1991">
        <v>6217.98</v>
      </c>
    </row>
    <row r="1992" spans="1:2" x14ac:dyDescent="0.25">
      <c r="A1992" s="3">
        <v>38049</v>
      </c>
      <c r="B1992">
        <v>6198.08</v>
      </c>
    </row>
    <row r="1993" spans="1:2" x14ac:dyDescent="0.25">
      <c r="A1993" s="3">
        <v>38050</v>
      </c>
      <c r="B1993">
        <v>6153.5</v>
      </c>
    </row>
    <row r="1994" spans="1:2" x14ac:dyDescent="0.25">
      <c r="A1994" s="3">
        <v>38051</v>
      </c>
      <c r="B1994">
        <v>6208.18</v>
      </c>
    </row>
    <row r="1995" spans="1:2" x14ac:dyDescent="0.25">
      <c r="A1995" s="3">
        <v>38054</v>
      </c>
      <c r="B1995">
        <v>6199.62</v>
      </c>
    </row>
    <row r="1996" spans="1:2" x14ac:dyDescent="0.25">
      <c r="A1996" s="3">
        <v>38055</v>
      </c>
      <c r="B1996">
        <v>6128.08</v>
      </c>
    </row>
    <row r="1997" spans="1:2" x14ac:dyDescent="0.25">
      <c r="A1997" s="3">
        <v>38056</v>
      </c>
      <c r="B1997">
        <v>5880.53</v>
      </c>
    </row>
    <row r="1998" spans="1:2" x14ac:dyDescent="0.25">
      <c r="A1998" s="3">
        <v>38057</v>
      </c>
      <c r="B1998">
        <v>5698.93</v>
      </c>
    </row>
    <row r="1999" spans="1:2" x14ac:dyDescent="0.25">
      <c r="A1999" s="3">
        <v>38058</v>
      </c>
      <c r="B1999">
        <v>5897.35</v>
      </c>
    </row>
    <row r="2000" spans="1:2" x14ac:dyDescent="0.25">
      <c r="A2000" s="3">
        <v>38061</v>
      </c>
      <c r="B2000">
        <v>5767.68</v>
      </c>
    </row>
    <row r="2001" spans="1:2" x14ac:dyDescent="0.25">
      <c r="A2001" s="3">
        <v>38062</v>
      </c>
      <c r="B2001">
        <v>5819.13</v>
      </c>
    </row>
    <row r="2002" spans="1:2" x14ac:dyDescent="0.25">
      <c r="A2002" s="3">
        <v>38063</v>
      </c>
      <c r="B2002">
        <v>5944.89</v>
      </c>
    </row>
    <row r="2003" spans="1:2" x14ac:dyDescent="0.25">
      <c r="A2003" s="3">
        <v>38064</v>
      </c>
      <c r="B2003">
        <v>6044.87</v>
      </c>
    </row>
    <row r="2004" spans="1:2" x14ac:dyDescent="0.25">
      <c r="A2004" s="3">
        <v>38065</v>
      </c>
      <c r="B2004">
        <v>6002.01</v>
      </c>
    </row>
    <row r="2005" spans="1:2" x14ac:dyDescent="0.25">
      <c r="A2005" s="3">
        <v>38068</v>
      </c>
      <c r="B2005">
        <v>5878.22</v>
      </c>
    </row>
    <row r="2006" spans="1:2" x14ac:dyDescent="0.25">
      <c r="A2006" s="3">
        <v>38069</v>
      </c>
      <c r="B2006">
        <v>5809.08</v>
      </c>
    </row>
    <row r="2007" spans="1:2" x14ac:dyDescent="0.25">
      <c r="A2007" s="3">
        <v>38070</v>
      </c>
      <c r="B2007">
        <v>5760.72</v>
      </c>
    </row>
    <row r="2008" spans="1:2" x14ac:dyDescent="0.25">
      <c r="A2008" s="3">
        <v>38071</v>
      </c>
      <c r="B2008">
        <v>5744.51</v>
      </c>
    </row>
    <row r="2009" spans="1:2" x14ac:dyDescent="0.25">
      <c r="A2009" s="3">
        <v>38072</v>
      </c>
      <c r="B2009">
        <v>5872.88</v>
      </c>
    </row>
    <row r="2010" spans="1:2" x14ac:dyDescent="0.25">
      <c r="A2010" s="3">
        <v>38075</v>
      </c>
      <c r="B2010">
        <v>5901.99</v>
      </c>
    </row>
    <row r="2011" spans="1:2" x14ac:dyDescent="0.25">
      <c r="A2011" s="3">
        <v>38076</v>
      </c>
      <c r="B2011">
        <v>6028.74</v>
      </c>
    </row>
    <row r="2012" spans="1:2" x14ac:dyDescent="0.25">
      <c r="A2012" s="3">
        <v>38077</v>
      </c>
      <c r="B2012">
        <v>6077.67</v>
      </c>
    </row>
    <row r="2013" spans="1:2" x14ac:dyDescent="0.25">
      <c r="A2013" s="3">
        <v>38078</v>
      </c>
      <c r="B2013">
        <v>6149.09</v>
      </c>
    </row>
    <row r="2014" spans="1:2" x14ac:dyDescent="0.25">
      <c r="A2014" s="3">
        <v>38079</v>
      </c>
      <c r="B2014">
        <v>6227.91</v>
      </c>
    </row>
    <row r="2015" spans="1:2" x14ac:dyDescent="0.25">
      <c r="A2015" s="3">
        <v>38082</v>
      </c>
      <c r="B2015">
        <v>6218.36</v>
      </c>
    </row>
    <row r="2016" spans="1:2" x14ac:dyDescent="0.25">
      <c r="A2016" s="3">
        <v>38083</v>
      </c>
      <c r="B2016">
        <v>6224.95</v>
      </c>
    </row>
    <row r="2017" spans="1:2" x14ac:dyDescent="0.25">
      <c r="A2017" s="3">
        <v>38084</v>
      </c>
      <c r="B2017">
        <v>6103.42</v>
      </c>
    </row>
    <row r="2018" spans="1:2" x14ac:dyDescent="0.25">
      <c r="A2018" s="3">
        <v>38085</v>
      </c>
      <c r="B2018">
        <v>6139.71</v>
      </c>
    </row>
    <row r="2019" spans="1:2" x14ac:dyDescent="0.25">
      <c r="A2019" s="3">
        <v>38089</v>
      </c>
      <c r="B2019">
        <v>6170.63</v>
      </c>
    </row>
    <row r="2020" spans="1:2" x14ac:dyDescent="0.25">
      <c r="A2020" s="3">
        <v>38090</v>
      </c>
      <c r="B2020">
        <v>6102.64</v>
      </c>
    </row>
    <row r="2021" spans="1:2" x14ac:dyDescent="0.25">
      <c r="A2021" s="3">
        <v>38091</v>
      </c>
      <c r="B2021">
        <v>6020.21</v>
      </c>
    </row>
    <row r="2022" spans="1:2" x14ac:dyDescent="0.25">
      <c r="A2022" s="3">
        <v>38092</v>
      </c>
      <c r="B2022">
        <v>5920.4</v>
      </c>
    </row>
    <row r="2023" spans="1:2" x14ac:dyDescent="0.25">
      <c r="A2023" s="3">
        <v>38093</v>
      </c>
      <c r="B2023">
        <v>5921.62</v>
      </c>
    </row>
    <row r="2024" spans="1:2" x14ac:dyDescent="0.25">
      <c r="A2024" s="3">
        <v>38096</v>
      </c>
      <c r="B2024">
        <v>5886.74</v>
      </c>
    </row>
    <row r="2025" spans="1:2" x14ac:dyDescent="0.25">
      <c r="A2025" s="3">
        <v>38097</v>
      </c>
      <c r="B2025">
        <v>5747.22</v>
      </c>
    </row>
    <row r="2026" spans="1:2" x14ac:dyDescent="0.25">
      <c r="A2026" s="3">
        <v>38099</v>
      </c>
      <c r="B2026">
        <v>5714.05</v>
      </c>
    </row>
    <row r="2027" spans="1:2" x14ac:dyDescent="0.25">
      <c r="A2027" s="3">
        <v>38100</v>
      </c>
      <c r="B2027">
        <v>5786.06</v>
      </c>
    </row>
    <row r="2028" spans="1:2" x14ac:dyDescent="0.25">
      <c r="A2028" s="3">
        <v>38103</v>
      </c>
      <c r="B2028">
        <v>5708.51</v>
      </c>
    </row>
    <row r="2029" spans="1:2" x14ac:dyDescent="0.25">
      <c r="A2029" s="3">
        <v>38104</v>
      </c>
      <c r="B2029">
        <v>5738.52</v>
      </c>
    </row>
    <row r="2030" spans="1:2" x14ac:dyDescent="0.25">
      <c r="A2030" s="3">
        <v>38105</v>
      </c>
      <c r="B2030">
        <v>5537.38</v>
      </c>
    </row>
    <row r="2031" spans="1:2" x14ac:dyDescent="0.25">
      <c r="A2031" s="3">
        <v>38106</v>
      </c>
      <c r="B2031">
        <v>5362.35</v>
      </c>
    </row>
    <row r="2032" spans="1:2" x14ac:dyDescent="0.25">
      <c r="A2032" s="3">
        <v>38107</v>
      </c>
      <c r="B2032">
        <v>5285.03</v>
      </c>
    </row>
    <row r="2033" spans="1:2" x14ac:dyDescent="0.25">
      <c r="A2033" s="3">
        <v>38110</v>
      </c>
      <c r="B2033">
        <v>5327.33</v>
      </c>
    </row>
    <row r="2034" spans="1:2" x14ac:dyDescent="0.25">
      <c r="A2034" s="3">
        <v>38111</v>
      </c>
      <c r="B2034">
        <v>5434.16</v>
      </c>
    </row>
    <row r="2035" spans="1:2" x14ac:dyDescent="0.25">
      <c r="A2035" s="3">
        <v>38112</v>
      </c>
      <c r="B2035">
        <v>5469.27</v>
      </c>
    </row>
    <row r="2036" spans="1:2" x14ac:dyDescent="0.25">
      <c r="A2036" s="3">
        <v>38113</v>
      </c>
      <c r="B2036">
        <v>5257.82</v>
      </c>
    </row>
    <row r="2037" spans="1:2" x14ac:dyDescent="0.25">
      <c r="A2037" s="3">
        <v>38114</v>
      </c>
      <c r="B2037">
        <v>5137.17</v>
      </c>
    </row>
    <row r="2038" spans="1:2" x14ac:dyDescent="0.25">
      <c r="A2038" s="3">
        <v>38117</v>
      </c>
      <c r="B2038">
        <v>4911.54</v>
      </c>
    </row>
    <row r="2039" spans="1:2" x14ac:dyDescent="0.25">
      <c r="A2039" s="3">
        <v>38118</v>
      </c>
      <c r="B2039">
        <v>5162.2299999999996</v>
      </c>
    </row>
    <row r="2040" spans="1:2" x14ac:dyDescent="0.25">
      <c r="A2040" s="3">
        <v>38119</v>
      </c>
      <c r="B2040">
        <v>5141.1400000000003</v>
      </c>
    </row>
    <row r="2041" spans="1:2" x14ac:dyDescent="0.25">
      <c r="A2041" s="3">
        <v>38120</v>
      </c>
      <c r="B2041">
        <v>5217.57</v>
      </c>
    </row>
    <row r="2042" spans="1:2" x14ac:dyDescent="0.25">
      <c r="A2042" s="3">
        <v>38121</v>
      </c>
      <c r="B2042">
        <v>5185.1000000000004</v>
      </c>
    </row>
    <row r="2043" spans="1:2" x14ac:dyDescent="0.25">
      <c r="A2043" s="3">
        <v>38124</v>
      </c>
      <c r="B2043">
        <v>5060.18</v>
      </c>
    </row>
    <row r="2044" spans="1:2" x14ac:dyDescent="0.25">
      <c r="A2044" s="3">
        <v>38125</v>
      </c>
      <c r="B2044">
        <v>5184.24</v>
      </c>
    </row>
    <row r="2045" spans="1:2" x14ac:dyDescent="0.25">
      <c r="A2045" s="3">
        <v>38126</v>
      </c>
      <c r="B2045">
        <v>5248.18</v>
      </c>
    </row>
    <row r="2046" spans="1:2" x14ac:dyDescent="0.25">
      <c r="A2046" s="3">
        <v>38127</v>
      </c>
      <c r="B2046">
        <v>5174.54</v>
      </c>
    </row>
    <row r="2047" spans="1:2" x14ac:dyDescent="0.25">
      <c r="A2047" s="3">
        <v>38128</v>
      </c>
      <c r="B2047">
        <v>5158.07</v>
      </c>
    </row>
    <row r="2048" spans="1:2" x14ac:dyDescent="0.25">
      <c r="A2048" s="3">
        <v>38131</v>
      </c>
      <c r="B2048">
        <v>5282.56</v>
      </c>
    </row>
    <row r="2049" spans="1:2" x14ac:dyDescent="0.25">
      <c r="A2049" s="3">
        <v>38132</v>
      </c>
      <c r="B2049">
        <v>5319.01</v>
      </c>
    </row>
    <row r="2050" spans="1:2" x14ac:dyDescent="0.25">
      <c r="A2050" s="3">
        <v>38133</v>
      </c>
      <c r="B2050">
        <v>5382.92</v>
      </c>
    </row>
    <row r="2051" spans="1:2" x14ac:dyDescent="0.25">
      <c r="A2051" s="3">
        <v>38134</v>
      </c>
      <c r="B2051">
        <v>5527.14</v>
      </c>
    </row>
    <row r="2052" spans="1:2" x14ac:dyDescent="0.25">
      <c r="A2052" s="3">
        <v>38135</v>
      </c>
      <c r="B2052">
        <v>5482.6</v>
      </c>
    </row>
    <row r="2053" spans="1:2" x14ac:dyDescent="0.25">
      <c r="A2053" s="3">
        <v>38138</v>
      </c>
      <c r="B2053">
        <v>5480.98</v>
      </c>
    </row>
    <row r="2054" spans="1:2" x14ac:dyDescent="0.25">
      <c r="A2054" s="3">
        <v>38139</v>
      </c>
      <c r="B2054">
        <v>5535.12</v>
      </c>
    </row>
    <row r="2055" spans="1:2" x14ac:dyDescent="0.25">
      <c r="A2055" s="3">
        <v>38140</v>
      </c>
      <c r="B2055">
        <v>5548.59</v>
      </c>
    </row>
    <row r="2056" spans="1:2" x14ac:dyDescent="0.25">
      <c r="A2056" s="3">
        <v>38141</v>
      </c>
      <c r="B2056">
        <v>5473.14</v>
      </c>
    </row>
    <row r="2057" spans="1:2" x14ac:dyDescent="0.25">
      <c r="A2057" s="3">
        <v>38142</v>
      </c>
      <c r="B2057">
        <v>5552.75</v>
      </c>
    </row>
    <row r="2058" spans="1:2" x14ac:dyDescent="0.25">
      <c r="A2058" s="3">
        <v>38145</v>
      </c>
      <c r="B2058">
        <v>5710</v>
      </c>
    </row>
    <row r="2059" spans="1:2" x14ac:dyDescent="0.25">
      <c r="A2059" s="3">
        <v>38146</v>
      </c>
      <c r="B2059">
        <v>5667.46</v>
      </c>
    </row>
    <row r="2060" spans="1:2" x14ac:dyDescent="0.25">
      <c r="A2060" s="3">
        <v>38147</v>
      </c>
      <c r="B2060">
        <v>5550.78</v>
      </c>
    </row>
    <row r="2061" spans="1:2" x14ac:dyDescent="0.25">
      <c r="A2061" s="3">
        <v>38149</v>
      </c>
      <c r="B2061">
        <v>5557.68</v>
      </c>
    </row>
    <row r="2062" spans="1:2" x14ac:dyDescent="0.25">
      <c r="A2062" s="3">
        <v>38152</v>
      </c>
      <c r="B2062">
        <v>5471.11</v>
      </c>
    </row>
    <row r="2063" spans="1:2" x14ac:dyDescent="0.25">
      <c r="A2063" s="3">
        <v>38153</v>
      </c>
      <c r="B2063">
        <v>5567.81</v>
      </c>
    </row>
    <row r="2064" spans="1:2" x14ac:dyDescent="0.25">
      <c r="A2064" s="3">
        <v>38154</v>
      </c>
      <c r="B2064">
        <v>5607.6</v>
      </c>
    </row>
    <row r="2065" spans="1:2" x14ac:dyDescent="0.25">
      <c r="A2065" s="3">
        <v>38155</v>
      </c>
      <c r="B2065">
        <v>5595.26</v>
      </c>
    </row>
    <row r="2066" spans="1:2" x14ac:dyDescent="0.25">
      <c r="A2066" s="3">
        <v>38156</v>
      </c>
      <c r="B2066">
        <v>5601</v>
      </c>
    </row>
    <row r="2067" spans="1:2" x14ac:dyDescent="0.25">
      <c r="A2067" s="3">
        <v>38159</v>
      </c>
      <c r="B2067">
        <v>5573.5</v>
      </c>
    </row>
    <row r="2068" spans="1:2" x14ac:dyDescent="0.25">
      <c r="A2068" s="3">
        <v>38160</v>
      </c>
      <c r="B2068">
        <v>5552.42</v>
      </c>
    </row>
    <row r="2069" spans="1:2" x14ac:dyDescent="0.25">
      <c r="A2069" s="3">
        <v>38161</v>
      </c>
      <c r="B2069">
        <v>5710.58</v>
      </c>
    </row>
    <row r="2070" spans="1:2" x14ac:dyDescent="0.25">
      <c r="A2070" s="3">
        <v>38162</v>
      </c>
      <c r="B2070">
        <v>5703.59</v>
      </c>
    </row>
    <row r="2071" spans="1:2" x14ac:dyDescent="0.25">
      <c r="A2071" s="3">
        <v>38163</v>
      </c>
      <c r="B2071">
        <v>5719.52</v>
      </c>
    </row>
    <row r="2072" spans="1:2" x14ac:dyDescent="0.25">
      <c r="A2072" s="3">
        <v>38166</v>
      </c>
      <c r="B2072">
        <v>5626.11</v>
      </c>
    </row>
    <row r="2073" spans="1:2" x14ac:dyDescent="0.25">
      <c r="A2073" s="3">
        <v>38167</v>
      </c>
      <c r="B2073">
        <v>5717.93</v>
      </c>
    </row>
    <row r="2074" spans="1:2" x14ac:dyDescent="0.25">
      <c r="A2074" s="3">
        <v>38168</v>
      </c>
      <c r="B2074">
        <v>5791.82</v>
      </c>
    </row>
    <row r="2075" spans="1:2" x14ac:dyDescent="0.25">
      <c r="A2075" s="3">
        <v>38169</v>
      </c>
      <c r="B2075">
        <v>5834.01</v>
      </c>
    </row>
    <row r="2076" spans="1:2" x14ac:dyDescent="0.25">
      <c r="A2076" s="3">
        <v>38170</v>
      </c>
      <c r="B2076">
        <v>5852.48</v>
      </c>
    </row>
    <row r="2077" spans="1:2" x14ac:dyDescent="0.25">
      <c r="A2077" s="3">
        <v>38173</v>
      </c>
      <c r="B2077">
        <v>5867.92</v>
      </c>
    </row>
    <row r="2078" spans="1:2" x14ac:dyDescent="0.25">
      <c r="A2078" s="3">
        <v>38174</v>
      </c>
      <c r="B2078">
        <v>5762.11</v>
      </c>
    </row>
    <row r="2079" spans="1:2" x14ac:dyDescent="0.25">
      <c r="A2079" s="3">
        <v>38175</v>
      </c>
      <c r="B2079">
        <v>5783.74</v>
      </c>
    </row>
    <row r="2080" spans="1:2" x14ac:dyDescent="0.25">
      <c r="A2080" s="3">
        <v>38176</v>
      </c>
      <c r="B2080">
        <v>5737.78</v>
      </c>
    </row>
    <row r="2081" spans="1:2" x14ac:dyDescent="0.25">
      <c r="A2081" s="3">
        <v>38180</v>
      </c>
      <c r="B2081">
        <v>5867.62</v>
      </c>
    </row>
    <row r="2082" spans="1:2" x14ac:dyDescent="0.25">
      <c r="A2082" s="3">
        <v>38181</v>
      </c>
      <c r="B2082">
        <v>5901.7</v>
      </c>
    </row>
    <row r="2083" spans="1:2" x14ac:dyDescent="0.25">
      <c r="A2083" s="3">
        <v>38182</v>
      </c>
      <c r="B2083">
        <v>5916.35</v>
      </c>
    </row>
    <row r="2084" spans="1:2" x14ac:dyDescent="0.25">
      <c r="A2084" s="3">
        <v>38183</v>
      </c>
      <c r="B2084">
        <v>6036.33</v>
      </c>
    </row>
    <row r="2085" spans="1:2" x14ac:dyDescent="0.25">
      <c r="A2085" s="3">
        <v>38184</v>
      </c>
      <c r="B2085">
        <v>6122.06</v>
      </c>
    </row>
    <row r="2086" spans="1:2" x14ac:dyDescent="0.25">
      <c r="A2086" s="3">
        <v>38187</v>
      </c>
      <c r="B2086">
        <v>6039.9</v>
      </c>
    </row>
    <row r="2087" spans="1:2" x14ac:dyDescent="0.25">
      <c r="A2087" s="3">
        <v>38188</v>
      </c>
      <c r="B2087">
        <v>6079.28</v>
      </c>
    </row>
    <row r="2088" spans="1:2" x14ac:dyDescent="0.25">
      <c r="A2088" s="3">
        <v>38189</v>
      </c>
      <c r="B2088">
        <v>5972.08</v>
      </c>
    </row>
    <row r="2089" spans="1:2" x14ac:dyDescent="0.25">
      <c r="A2089" s="3">
        <v>38190</v>
      </c>
      <c r="B2089">
        <v>5887.19</v>
      </c>
    </row>
    <row r="2090" spans="1:2" x14ac:dyDescent="0.25">
      <c r="A2090" s="3">
        <v>38191</v>
      </c>
      <c r="B2090">
        <v>5878.89</v>
      </c>
    </row>
    <row r="2091" spans="1:2" x14ac:dyDescent="0.25">
      <c r="A2091" s="3">
        <v>38194</v>
      </c>
      <c r="B2091">
        <v>5833.08</v>
      </c>
    </row>
    <row r="2092" spans="1:2" x14ac:dyDescent="0.25">
      <c r="A2092" s="3">
        <v>38195</v>
      </c>
      <c r="B2092">
        <v>5954.37</v>
      </c>
    </row>
    <row r="2093" spans="1:2" x14ac:dyDescent="0.25">
      <c r="A2093" s="3">
        <v>38196</v>
      </c>
      <c r="B2093">
        <v>6052.74</v>
      </c>
    </row>
    <row r="2094" spans="1:2" x14ac:dyDescent="0.25">
      <c r="A2094" s="3">
        <v>38197</v>
      </c>
      <c r="B2094">
        <v>6083.38</v>
      </c>
    </row>
    <row r="2095" spans="1:2" x14ac:dyDescent="0.25">
      <c r="A2095" s="3">
        <v>38198</v>
      </c>
      <c r="B2095">
        <v>6104.61</v>
      </c>
    </row>
    <row r="2096" spans="1:2" x14ac:dyDescent="0.25">
      <c r="A2096" s="3">
        <v>38201</v>
      </c>
      <c r="B2096">
        <v>6090.16</v>
      </c>
    </row>
    <row r="2097" spans="1:2" x14ac:dyDescent="0.25">
      <c r="A2097" s="3">
        <v>38202</v>
      </c>
      <c r="B2097">
        <v>6120.61</v>
      </c>
    </row>
    <row r="2098" spans="1:2" x14ac:dyDescent="0.25">
      <c r="A2098" s="3">
        <v>38203</v>
      </c>
      <c r="B2098">
        <v>6102.15</v>
      </c>
    </row>
    <row r="2099" spans="1:2" x14ac:dyDescent="0.25">
      <c r="A2099" s="3">
        <v>38204</v>
      </c>
      <c r="B2099">
        <v>5938.48</v>
      </c>
    </row>
    <row r="2100" spans="1:2" x14ac:dyDescent="0.25">
      <c r="A2100" s="3">
        <v>38205</v>
      </c>
      <c r="B2100">
        <v>6018.74</v>
      </c>
    </row>
    <row r="2101" spans="1:2" x14ac:dyDescent="0.25">
      <c r="A2101" s="3">
        <v>38208</v>
      </c>
      <c r="B2101">
        <v>5963.86</v>
      </c>
    </row>
    <row r="2102" spans="1:2" x14ac:dyDescent="0.25">
      <c r="A2102" s="3">
        <v>38209</v>
      </c>
      <c r="B2102">
        <v>6087.29</v>
      </c>
    </row>
    <row r="2103" spans="1:2" x14ac:dyDescent="0.25">
      <c r="A2103" s="3">
        <v>38210</v>
      </c>
      <c r="B2103">
        <v>6066.74</v>
      </c>
    </row>
    <row r="2104" spans="1:2" x14ac:dyDescent="0.25">
      <c r="A2104" s="3">
        <v>38211</v>
      </c>
      <c r="B2104">
        <v>6095.43</v>
      </c>
    </row>
    <row r="2105" spans="1:2" x14ac:dyDescent="0.25">
      <c r="A2105" s="3">
        <v>38212</v>
      </c>
      <c r="B2105">
        <v>6062.72</v>
      </c>
    </row>
    <row r="2106" spans="1:2" x14ac:dyDescent="0.25">
      <c r="A2106" s="3">
        <v>38215</v>
      </c>
      <c r="B2106">
        <v>6147.5</v>
      </c>
    </row>
    <row r="2107" spans="1:2" x14ac:dyDescent="0.25">
      <c r="A2107" s="3">
        <v>38216</v>
      </c>
      <c r="B2107">
        <v>6217.11</v>
      </c>
    </row>
    <row r="2108" spans="1:2" x14ac:dyDescent="0.25">
      <c r="A2108" s="3">
        <v>38217</v>
      </c>
      <c r="B2108">
        <v>6357.69</v>
      </c>
    </row>
    <row r="2109" spans="1:2" x14ac:dyDescent="0.25">
      <c r="A2109" s="3">
        <v>38218</v>
      </c>
      <c r="B2109">
        <v>6415.05</v>
      </c>
    </row>
    <row r="2110" spans="1:2" x14ac:dyDescent="0.25">
      <c r="A2110" s="3">
        <v>38219</v>
      </c>
      <c r="B2110">
        <v>6470.92</v>
      </c>
    </row>
    <row r="2111" spans="1:2" x14ac:dyDescent="0.25">
      <c r="A2111" s="3">
        <v>38222</v>
      </c>
      <c r="B2111">
        <v>6376.66</v>
      </c>
    </row>
    <row r="2112" spans="1:2" x14ac:dyDescent="0.25">
      <c r="A2112" s="3">
        <v>38223</v>
      </c>
      <c r="B2112">
        <v>6368.16</v>
      </c>
    </row>
    <row r="2113" spans="1:2" x14ac:dyDescent="0.25">
      <c r="A2113" s="3">
        <v>38224</v>
      </c>
      <c r="B2113">
        <v>6423.34</v>
      </c>
    </row>
    <row r="2114" spans="1:2" x14ac:dyDescent="0.25">
      <c r="A2114" s="3">
        <v>38225</v>
      </c>
      <c r="B2114">
        <v>6312.83</v>
      </c>
    </row>
    <row r="2115" spans="1:2" x14ac:dyDescent="0.25">
      <c r="A2115" s="3">
        <v>38226</v>
      </c>
      <c r="B2115">
        <v>6335.72</v>
      </c>
    </row>
    <row r="2116" spans="1:2" x14ac:dyDescent="0.25">
      <c r="A2116" s="3">
        <v>38229</v>
      </c>
      <c r="B2116">
        <v>6361</v>
      </c>
    </row>
    <row r="2117" spans="1:2" x14ac:dyDescent="0.25">
      <c r="A2117" s="3">
        <v>38230</v>
      </c>
      <c r="B2117">
        <v>6347.49</v>
      </c>
    </row>
    <row r="2118" spans="1:2" x14ac:dyDescent="0.25">
      <c r="A2118" s="3">
        <v>38231</v>
      </c>
      <c r="B2118">
        <v>6313.1</v>
      </c>
    </row>
    <row r="2119" spans="1:2" x14ac:dyDescent="0.25">
      <c r="A2119" s="3">
        <v>38232</v>
      </c>
      <c r="B2119">
        <v>6385.67</v>
      </c>
    </row>
    <row r="2120" spans="1:2" x14ac:dyDescent="0.25">
      <c r="A2120" s="3">
        <v>38233</v>
      </c>
      <c r="B2120">
        <v>6326.41</v>
      </c>
    </row>
    <row r="2121" spans="1:2" x14ac:dyDescent="0.25">
      <c r="A2121" s="3">
        <v>38236</v>
      </c>
      <c r="B2121">
        <v>6358.23</v>
      </c>
    </row>
    <row r="2122" spans="1:2" x14ac:dyDescent="0.25">
      <c r="A2122" s="3">
        <v>38238</v>
      </c>
      <c r="B2122">
        <v>6378.83</v>
      </c>
    </row>
    <row r="2123" spans="1:2" x14ac:dyDescent="0.25">
      <c r="A2123" s="3">
        <v>38239</v>
      </c>
      <c r="B2123">
        <v>6352.71</v>
      </c>
    </row>
    <row r="2124" spans="1:2" x14ac:dyDescent="0.25">
      <c r="A2124" s="3">
        <v>38240</v>
      </c>
      <c r="B2124">
        <v>6298.15</v>
      </c>
    </row>
    <row r="2125" spans="1:2" x14ac:dyDescent="0.25">
      <c r="A2125" s="3">
        <v>38243</v>
      </c>
      <c r="B2125">
        <v>6295.64</v>
      </c>
    </row>
    <row r="2126" spans="1:2" x14ac:dyDescent="0.25">
      <c r="A2126" s="3">
        <v>38244</v>
      </c>
      <c r="B2126">
        <v>6407.87</v>
      </c>
    </row>
    <row r="2127" spans="1:2" x14ac:dyDescent="0.25">
      <c r="A2127" s="3">
        <v>38245</v>
      </c>
      <c r="B2127">
        <v>6396.94</v>
      </c>
    </row>
    <row r="2128" spans="1:2" x14ac:dyDescent="0.25">
      <c r="A2128" s="3">
        <v>38246</v>
      </c>
      <c r="B2128">
        <v>6508.49</v>
      </c>
    </row>
    <row r="2129" spans="1:2" x14ac:dyDescent="0.25">
      <c r="A2129" s="3">
        <v>38247</v>
      </c>
      <c r="B2129">
        <v>6575.25</v>
      </c>
    </row>
    <row r="2130" spans="1:2" x14ac:dyDescent="0.25">
      <c r="A2130" s="3">
        <v>38250</v>
      </c>
      <c r="B2130">
        <v>6584.25</v>
      </c>
    </row>
    <row r="2131" spans="1:2" x14ac:dyDescent="0.25">
      <c r="A2131" s="3">
        <v>38251</v>
      </c>
      <c r="B2131">
        <v>6596.98</v>
      </c>
    </row>
    <row r="2132" spans="1:2" x14ac:dyDescent="0.25">
      <c r="A2132" s="3">
        <v>38252</v>
      </c>
      <c r="B2132">
        <v>6518.8</v>
      </c>
    </row>
    <row r="2133" spans="1:2" x14ac:dyDescent="0.25">
      <c r="A2133" s="3">
        <v>38253</v>
      </c>
      <c r="B2133">
        <v>6560.47</v>
      </c>
    </row>
    <row r="2134" spans="1:2" x14ac:dyDescent="0.25">
      <c r="A2134" s="3">
        <v>38254</v>
      </c>
      <c r="B2134">
        <v>6576.85</v>
      </c>
    </row>
    <row r="2135" spans="1:2" x14ac:dyDescent="0.25">
      <c r="A2135" s="3">
        <v>38257</v>
      </c>
      <c r="B2135">
        <v>6539.05</v>
      </c>
    </row>
    <row r="2136" spans="1:2" x14ac:dyDescent="0.25">
      <c r="A2136" s="3">
        <v>38258</v>
      </c>
      <c r="B2136">
        <v>6677.93</v>
      </c>
    </row>
    <row r="2137" spans="1:2" x14ac:dyDescent="0.25">
      <c r="A2137" s="3">
        <v>38259</v>
      </c>
      <c r="B2137">
        <v>6702.83</v>
      </c>
    </row>
    <row r="2138" spans="1:2" x14ac:dyDescent="0.25">
      <c r="A2138" s="3">
        <v>38260</v>
      </c>
      <c r="B2138">
        <v>6719.87</v>
      </c>
    </row>
    <row r="2139" spans="1:2" x14ac:dyDescent="0.25">
      <c r="A2139" s="3">
        <v>38261</v>
      </c>
      <c r="B2139">
        <v>6888.45</v>
      </c>
    </row>
    <row r="2140" spans="1:2" x14ac:dyDescent="0.25">
      <c r="A2140" s="3">
        <v>38264</v>
      </c>
      <c r="B2140">
        <v>6959.43</v>
      </c>
    </row>
    <row r="2141" spans="1:2" x14ac:dyDescent="0.25">
      <c r="A2141" s="3">
        <v>38265</v>
      </c>
      <c r="B2141">
        <v>7001.51</v>
      </c>
    </row>
    <row r="2142" spans="1:2" x14ac:dyDescent="0.25">
      <c r="A2142" s="3">
        <v>38266</v>
      </c>
      <c r="B2142">
        <v>6970.01</v>
      </c>
    </row>
    <row r="2143" spans="1:2" x14ac:dyDescent="0.25">
      <c r="A2143" s="3">
        <v>38267</v>
      </c>
      <c r="B2143">
        <v>6972.32</v>
      </c>
    </row>
    <row r="2144" spans="1:2" x14ac:dyDescent="0.25">
      <c r="A2144" s="3">
        <v>38268</v>
      </c>
      <c r="B2144">
        <v>6927.35</v>
      </c>
    </row>
    <row r="2145" spans="1:2" x14ac:dyDescent="0.25">
      <c r="A2145" s="3">
        <v>38271</v>
      </c>
      <c r="B2145">
        <v>6927.4</v>
      </c>
    </row>
    <row r="2146" spans="1:2" x14ac:dyDescent="0.25">
      <c r="A2146" s="3">
        <v>38273</v>
      </c>
      <c r="B2146">
        <v>6726.83</v>
      </c>
    </row>
    <row r="2147" spans="1:2" x14ac:dyDescent="0.25">
      <c r="A2147" s="3">
        <v>38274</v>
      </c>
      <c r="B2147">
        <v>6668.5</v>
      </c>
    </row>
    <row r="2148" spans="1:2" x14ac:dyDescent="0.25">
      <c r="A2148" s="3">
        <v>38275</v>
      </c>
      <c r="B2148">
        <v>6800.87</v>
      </c>
    </row>
    <row r="2149" spans="1:2" x14ac:dyDescent="0.25">
      <c r="A2149" s="3">
        <v>38278</v>
      </c>
      <c r="B2149">
        <v>6815.7</v>
      </c>
    </row>
    <row r="2150" spans="1:2" x14ac:dyDescent="0.25">
      <c r="A2150" s="3">
        <v>38279</v>
      </c>
      <c r="B2150">
        <v>6692.23</v>
      </c>
    </row>
    <row r="2151" spans="1:2" x14ac:dyDescent="0.25">
      <c r="A2151" s="3">
        <v>38280</v>
      </c>
      <c r="B2151">
        <v>6688.24</v>
      </c>
    </row>
    <row r="2152" spans="1:2" x14ac:dyDescent="0.25">
      <c r="A2152" s="3">
        <v>38281</v>
      </c>
      <c r="B2152">
        <v>6792.08</v>
      </c>
    </row>
    <row r="2153" spans="1:2" x14ac:dyDescent="0.25">
      <c r="A2153" s="3">
        <v>38282</v>
      </c>
      <c r="B2153">
        <v>6755.32</v>
      </c>
    </row>
    <row r="2154" spans="1:2" x14ac:dyDescent="0.25">
      <c r="A2154" s="3">
        <v>38285</v>
      </c>
      <c r="B2154">
        <v>6743.37</v>
      </c>
    </row>
    <row r="2155" spans="1:2" x14ac:dyDescent="0.25">
      <c r="A2155" s="3">
        <v>38286</v>
      </c>
      <c r="B2155">
        <v>6802.45</v>
      </c>
    </row>
    <row r="2156" spans="1:2" x14ac:dyDescent="0.25">
      <c r="A2156" s="3">
        <v>38287</v>
      </c>
      <c r="B2156">
        <v>6853.01</v>
      </c>
    </row>
    <row r="2157" spans="1:2" x14ac:dyDescent="0.25">
      <c r="A2157" s="3">
        <v>38288</v>
      </c>
      <c r="B2157">
        <v>6804.98</v>
      </c>
    </row>
    <row r="2158" spans="1:2" x14ac:dyDescent="0.25">
      <c r="A2158" s="3">
        <v>38289</v>
      </c>
      <c r="B2158">
        <v>6861.15</v>
      </c>
    </row>
    <row r="2159" spans="1:2" x14ac:dyDescent="0.25">
      <c r="A2159" s="3">
        <v>38292</v>
      </c>
      <c r="B2159">
        <v>6886.46</v>
      </c>
    </row>
    <row r="2160" spans="1:2" x14ac:dyDescent="0.25">
      <c r="A2160" s="3">
        <v>38294</v>
      </c>
      <c r="B2160">
        <v>6944.59</v>
      </c>
    </row>
    <row r="2161" spans="1:2" x14ac:dyDescent="0.25">
      <c r="A2161" s="3">
        <v>38295</v>
      </c>
      <c r="B2161">
        <v>6987.64</v>
      </c>
    </row>
    <row r="2162" spans="1:2" x14ac:dyDescent="0.25">
      <c r="A2162" s="3">
        <v>38296</v>
      </c>
      <c r="B2162">
        <v>6975.77</v>
      </c>
    </row>
    <row r="2163" spans="1:2" x14ac:dyDescent="0.25">
      <c r="A2163" s="3">
        <v>38299</v>
      </c>
      <c r="B2163">
        <v>6884.05</v>
      </c>
    </row>
    <row r="2164" spans="1:2" x14ac:dyDescent="0.25">
      <c r="A2164" s="3">
        <v>38300</v>
      </c>
      <c r="B2164">
        <v>6925.4</v>
      </c>
    </row>
    <row r="2165" spans="1:2" x14ac:dyDescent="0.25">
      <c r="A2165" s="3">
        <v>38301</v>
      </c>
      <c r="B2165">
        <v>7000.8</v>
      </c>
    </row>
    <row r="2166" spans="1:2" x14ac:dyDescent="0.25">
      <c r="A2166" s="3">
        <v>38302</v>
      </c>
      <c r="B2166">
        <v>6988.65</v>
      </c>
    </row>
    <row r="2167" spans="1:2" x14ac:dyDescent="0.25">
      <c r="A2167" s="3">
        <v>38303</v>
      </c>
      <c r="B2167">
        <v>7102.08</v>
      </c>
    </row>
    <row r="2168" spans="1:2" x14ac:dyDescent="0.25">
      <c r="A2168" s="3">
        <v>38307</v>
      </c>
      <c r="B2168">
        <v>6968.42</v>
      </c>
    </row>
    <row r="2169" spans="1:2" x14ac:dyDescent="0.25">
      <c r="A2169" s="3">
        <v>38308</v>
      </c>
      <c r="B2169">
        <v>7066.97</v>
      </c>
    </row>
    <row r="2170" spans="1:2" x14ac:dyDescent="0.25">
      <c r="A2170" s="3">
        <v>38309</v>
      </c>
      <c r="B2170">
        <v>7000.16</v>
      </c>
    </row>
    <row r="2171" spans="1:2" x14ac:dyDescent="0.25">
      <c r="A2171" s="3">
        <v>38310</v>
      </c>
      <c r="B2171">
        <v>6995.79</v>
      </c>
    </row>
    <row r="2172" spans="1:2" x14ac:dyDescent="0.25">
      <c r="A2172" s="3">
        <v>38313</v>
      </c>
      <c r="B2172">
        <v>7037.76</v>
      </c>
    </row>
    <row r="2173" spans="1:2" x14ac:dyDescent="0.25">
      <c r="A2173" s="3">
        <v>38314</v>
      </c>
      <c r="B2173">
        <v>6985.23</v>
      </c>
    </row>
    <row r="2174" spans="1:2" x14ac:dyDescent="0.25">
      <c r="A2174" s="3">
        <v>38315</v>
      </c>
      <c r="B2174">
        <v>7026.05</v>
      </c>
    </row>
    <row r="2175" spans="1:2" x14ac:dyDescent="0.25">
      <c r="A2175" s="3">
        <v>38316</v>
      </c>
      <c r="B2175">
        <v>7155.26</v>
      </c>
    </row>
    <row r="2176" spans="1:2" x14ac:dyDescent="0.25">
      <c r="A2176" s="3">
        <v>38317</v>
      </c>
      <c r="B2176">
        <v>7196.9</v>
      </c>
    </row>
    <row r="2177" spans="1:2" x14ac:dyDescent="0.25">
      <c r="A2177" s="3">
        <v>38320</v>
      </c>
      <c r="B2177">
        <v>7180.54</v>
      </c>
    </row>
    <row r="2178" spans="1:2" x14ac:dyDescent="0.25">
      <c r="A2178" s="3">
        <v>38321</v>
      </c>
      <c r="B2178">
        <v>7240.53</v>
      </c>
    </row>
    <row r="2179" spans="1:2" x14ac:dyDescent="0.25">
      <c r="A2179" s="3">
        <v>38322</v>
      </c>
      <c r="B2179">
        <v>7314.99</v>
      </c>
    </row>
    <row r="2180" spans="1:2" x14ac:dyDescent="0.25">
      <c r="A2180" s="3">
        <v>38323</v>
      </c>
      <c r="B2180">
        <v>7306.72</v>
      </c>
    </row>
    <row r="2181" spans="1:2" x14ac:dyDescent="0.25">
      <c r="A2181" s="3">
        <v>38324</v>
      </c>
      <c r="B2181">
        <v>7361.38</v>
      </c>
    </row>
    <row r="2182" spans="1:2" x14ac:dyDescent="0.25">
      <c r="A2182" s="3">
        <v>38327</v>
      </c>
      <c r="B2182">
        <v>7425.74</v>
      </c>
    </row>
    <row r="2183" spans="1:2" x14ac:dyDescent="0.25">
      <c r="A2183" s="3">
        <v>38328</v>
      </c>
      <c r="B2183">
        <v>7299.01</v>
      </c>
    </row>
    <row r="2184" spans="1:2" x14ac:dyDescent="0.25">
      <c r="A2184" s="3">
        <v>38329</v>
      </c>
      <c r="B2184">
        <v>7304.07</v>
      </c>
    </row>
    <row r="2185" spans="1:2" x14ac:dyDescent="0.25">
      <c r="A2185" s="3">
        <v>38330</v>
      </c>
      <c r="B2185">
        <v>7233.48</v>
      </c>
    </row>
    <row r="2186" spans="1:2" x14ac:dyDescent="0.25">
      <c r="A2186" s="3">
        <v>38331</v>
      </c>
      <c r="B2186">
        <v>7369.19</v>
      </c>
    </row>
    <row r="2187" spans="1:2" x14ac:dyDescent="0.25">
      <c r="A2187" s="3">
        <v>38334</v>
      </c>
      <c r="B2187">
        <v>7464.78</v>
      </c>
    </row>
    <row r="2188" spans="1:2" x14ac:dyDescent="0.25">
      <c r="A2188" s="3">
        <v>38335</v>
      </c>
      <c r="B2188">
        <v>7546.31</v>
      </c>
    </row>
    <row r="2189" spans="1:2" x14ac:dyDescent="0.25">
      <c r="A2189" s="3">
        <v>38336</v>
      </c>
      <c r="B2189">
        <v>7524.6</v>
      </c>
    </row>
    <row r="2190" spans="1:2" x14ac:dyDescent="0.25">
      <c r="A2190" s="3">
        <v>38337</v>
      </c>
      <c r="B2190">
        <v>7612.65</v>
      </c>
    </row>
    <row r="2191" spans="1:2" x14ac:dyDescent="0.25">
      <c r="A2191" s="3">
        <v>38338</v>
      </c>
      <c r="B2191">
        <v>7539.86</v>
      </c>
    </row>
    <row r="2192" spans="1:2" x14ac:dyDescent="0.25">
      <c r="A2192" s="3">
        <v>38341</v>
      </c>
      <c r="B2192">
        <v>7511.48</v>
      </c>
    </row>
    <row r="2193" spans="1:2" x14ac:dyDescent="0.25">
      <c r="A2193" s="3">
        <v>38342</v>
      </c>
      <c r="B2193">
        <v>7653.43</v>
      </c>
    </row>
    <row r="2194" spans="1:2" x14ac:dyDescent="0.25">
      <c r="A2194" s="3">
        <v>38343</v>
      </c>
      <c r="B2194">
        <v>7626.41</v>
      </c>
    </row>
    <row r="2195" spans="1:2" x14ac:dyDescent="0.25">
      <c r="A2195" s="3">
        <v>38344</v>
      </c>
      <c r="B2195">
        <v>7701.44</v>
      </c>
    </row>
    <row r="2196" spans="1:2" x14ac:dyDescent="0.25">
      <c r="A2196" s="3">
        <v>38348</v>
      </c>
      <c r="B2196">
        <v>7714.83</v>
      </c>
    </row>
    <row r="2197" spans="1:2" x14ac:dyDescent="0.25">
      <c r="A2197" s="3">
        <v>38349</v>
      </c>
      <c r="B2197">
        <v>7786.46</v>
      </c>
    </row>
    <row r="2198" spans="1:2" x14ac:dyDescent="0.25">
      <c r="A2198" s="3">
        <v>38350</v>
      </c>
      <c r="B2198">
        <v>7800.01</v>
      </c>
    </row>
    <row r="2199" spans="1:2" x14ac:dyDescent="0.25">
      <c r="A2199" s="3">
        <v>38351</v>
      </c>
      <c r="B2199">
        <v>7796.79</v>
      </c>
    </row>
    <row r="2200" spans="1:2" x14ac:dyDescent="0.25">
      <c r="A2200" s="3">
        <v>38355</v>
      </c>
      <c r="B2200">
        <v>7702.79</v>
      </c>
    </row>
    <row r="2201" spans="1:2" x14ac:dyDescent="0.25">
      <c r="A2201" s="3">
        <v>38356</v>
      </c>
      <c r="B2201">
        <v>7522.92</v>
      </c>
    </row>
    <row r="2202" spans="1:2" x14ac:dyDescent="0.25">
      <c r="A2202" s="3">
        <v>38357</v>
      </c>
      <c r="B2202">
        <v>7450.48</v>
      </c>
    </row>
    <row r="2203" spans="1:2" x14ac:dyDescent="0.25">
      <c r="A2203" s="3">
        <v>38358</v>
      </c>
      <c r="B2203">
        <v>7391.66</v>
      </c>
    </row>
    <row r="2204" spans="1:2" x14ac:dyDescent="0.25">
      <c r="A2204" s="3">
        <v>38359</v>
      </c>
      <c r="B2204">
        <v>7474.92</v>
      </c>
    </row>
    <row r="2205" spans="1:2" x14ac:dyDescent="0.25">
      <c r="A2205" s="3">
        <v>38362</v>
      </c>
      <c r="B2205">
        <v>7390.87</v>
      </c>
    </row>
    <row r="2206" spans="1:2" x14ac:dyDescent="0.25">
      <c r="A2206" s="3">
        <v>38363</v>
      </c>
      <c r="B2206">
        <v>7396.62</v>
      </c>
    </row>
    <row r="2207" spans="1:2" x14ac:dyDescent="0.25">
      <c r="A2207" s="3">
        <v>38364</v>
      </c>
      <c r="B2207">
        <v>7383.59</v>
      </c>
    </row>
    <row r="2208" spans="1:2" x14ac:dyDescent="0.25">
      <c r="A2208" s="3">
        <v>38365</v>
      </c>
      <c r="B2208">
        <v>7499.36</v>
      </c>
    </row>
    <row r="2209" spans="1:2" x14ac:dyDescent="0.25">
      <c r="A2209" s="3">
        <v>38366</v>
      </c>
      <c r="B2209">
        <v>7564.71</v>
      </c>
    </row>
    <row r="2210" spans="1:2" x14ac:dyDescent="0.25">
      <c r="A2210" s="3">
        <v>38369</v>
      </c>
      <c r="B2210">
        <v>7484.51</v>
      </c>
    </row>
    <row r="2211" spans="1:2" x14ac:dyDescent="0.25">
      <c r="A2211" s="3">
        <v>38370</v>
      </c>
      <c r="B2211">
        <v>7430.72</v>
      </c>
    </row>
    <row r="2212" spans="1:2" x14ac:dyDescent="0.25">
      <c r="A2212" s="3">
        <v>38371</v>
      </c>
      <c r="B2212">
        <v>7466.4</v>
      </c>
    </row>
    <row r="2213" spans="1:2" x14ac:dyDescent="0.25">
      <c r="A2213" s="3">
        <v>38372</v>
      </c>
      <c r="B2213">
        <v>7297.43</v>
      </c>
    </row>
    <row r="2214" spans="1:2" x14ac:dyDescent="0.25">
      <c r="A2214" s="3">
        <v>38373</v>
      </c>
      <c r="B2214">
        <v>7361.62</v>
      </c>
    </row>
    <row r="2215" spans="1:2" x14ac:dyDescent="0.25">
      <c r="A2215" s="3">
        <v>38376</v>
      </c>
      <c r="B2215">
        <v>7464.34</v>
      </c>
    </row>
    <row r="2216" spans="1:2" x14ac:dyDescent="0.25">
      <c r="A2216" s="3">
        <v>38378</v>
      </c>
      <c r="B2216">
        <v>7515.86</v>
      </c>
    </row>
    <row r="2217" spans="1:2" x14ac:dyDescent="0.25">
      <c r="A2217" s="3">
        <v>38379</v>
      </c>
      <c r="B2217">
        <v>7424.87</v>
      </c>
    </row>
    <row r="2218" spans="1:2" x14ac:dyDescent="0.25">
      <c r="A2218" s="3">
        <v>38380</v>
      </c>
      <c r="B2218">
        <v>7386.67</v>
      </c>
    </row>
    <row r="2219" spans="1:2" x14ac:dyDescent="0.25">
      <c r="A2219" s="3">
        <v>38383</v>
      </c>
      <c r="B2219">
        <v>7484.8</v>
      </c>
    </row>
    <row r="2220" spans="1:2" x14ac:dyDescent="0.25">
      <c r="A2220" s="3">
        <v>38384</v>
      </c>
      <c r="B2220">
        <v>7477.36</v>
      </c>
    </row>
    <row r="2221" spans="1:2" x14ac:dyDescent="0.25">
      <c r="A2221" s="3">
        <v>38385</v>
      </c>
      <c r="B2221">
        <v>7580.06</v>
      </c>
    </row>
    <row r="2222" spans="1:2" x14ac:dyDescent="0.25">
      <c r="A2222" s="3">
        <v>38386</v>
      </c>
      <c r="B2222">
        <v>7669.29</v>
      </c>
    </row>
    <row r="2223" spans="1:2" x14ac:dyDescent="0.25">
      <c r="A2223" s="3">
        <v>38387</v>
      </c>
      <c r="B2223">
        <v>7878.25</v>
      </c>
    </row>
    <row r="2224" spans="1:2" x14ac:dyDescent="0.25">
      <c r="A2224" s="3">
        <v>38392</v>
      </c>
      <c r="B2224">
        <v>8029.55</v>
      </c>
    </row>
    <row r="2225" spans="1:2" x14ac:dyDescent="0.25">
      <c r="A2225" s="3">
        <v>38393</v>
      </c>
      <c r="B2225">
        <v>8001.59</v>
      </c>
    </row>
    <row r="2226" spans="1:2" x14ac:dyDescent="0.25">
      <c r="A2226" s="3">
        <v>38394</v>
      </c>
      <c r="B2226">
        <v>8046.09</v>
      </c>
    </row>
    <row r="2227" spans="1:2" x14ac:dyDescent="0.25">
      <c r="A2227" s="3">
        <v>38397</v>
      </c>
      <c r="B2227">
        <v>8082.33</v>
      </c>
    </row>
    <row r="2228" spans="1:2" x14ac:dyDescent="0.25">
      <c r="A2228" s="3">
        <v>38398</v>
      </c>
      <c r="B2228">
        <v>8120.51</v>
      </c>
    </row>
    <row r="2229" spans="1:2" x14ac:dyDescent="0.25">
      <c r="A2229" s="3">
        <v>38399</v>
      </c>
      <c r="B2229">
        <v>8056.28</v>
      </c>
    </row>
    <row r="2230" spans="1:2" x14ac:dyDescent="0.25">
      <c r="A2230" s="3">
        <v>38400</v>
      </c>
      <c r="B2230">
        <v>8184.58</v>
      </c>
    </row>
    <row r="2231" spans="1:2" x14ac:dyDescent="0.25">
      <c r="A2231" s="3">
        <v>38401</v>
      </c>
      <c r="B2231">
        <v>8130.16</v>
      </c>
    </row>
    <row r="2232" spans="1:2" x14ac:dyDescent="0.25">
      <c r="A2232" s="3">
        <v>38404</v>
      </c>
      <c r="B2232">
        <v>8163.01</v>
      </c>
    </row>
    <row r="2233" spans="1:2" x14ac:dyDescent="0.25">
      <c r="A2233" s="3">
        <v>38405</v>
      </c>
      <c r="B2233">
        <v>8256.1200000000008</v>
      </c>
    </row>
    <row r="2234" spans="1:2" x14ac:dyDescent="0.25">
      <c r="A2234" s="3">
        <v>38406</v>
      </c>
      <c r="B2234">
        <v>8380.52</v>
      </c>
    </row>
    <row r="2235" spans="1:2" x14ac:dyDescent="0.25">
      <c r="A2235" s="3">
        <v>38407</v>
      </c>
      <c r="B2235">
        <v>8736.2800000000007</v>
      </c>
    </row>
    <row r="2236" spans="1:2" x14ac:dyDescent="0.25">
      <c r="A2236" s="3">
        <v>38408</v>
      </c>
      <c r="B2236">
        <v>8718.6</v>
      </c>
    </row>
    <row r="2237" spans="1:2" x14ac:dyDescent="0.25">
      <c r="A2237" s="3">
        <v>38411</v>
      </c>
      <c r="B2237">
        <v>8606.1</v>
      </c>
    </row>
    <row r="2238" spans="1:2" x14ac:dyDescent="0.25">
      <c r="A2238" s="3">
        <v>38412</v>
      </c>
      <c r="B2238">
        <v>8491.01</v>
      </c>
    </row>
    <row r="2239" spans="1:2" x14ac:dyDescent="0.25">
      <c r="A2239" s="3">
        <v>38413</v>
      </c>
      <c r="B2239">
        <v>8611.99</v>
      </c>
    </row>
    <row r="2240" spans="1:2" x14ac:dyDescent="0.25">
      <c r="A2240" s="3">
        <v>38414</v>
      </c>
      <c r="B2240">
        <v>8797.25</v>
      </c>
    </row>
    <row r="2241" spans="1:2" x14ac:dyDescent="0.25">
      <c r="A2241" s="3">
        <v>38415</v>
      </c>
      <c r="B2241">
        <v>8961.83</v>
      </c>
    </row>
    <row r="2242" spans="1:2" x14ac:dyDescent="0.25">
      <c r="A2242" s="3">
        <v>38418</v>
      </c>
      <c r="B2242">
        <v>9034.9500000000007</v>
      </c>
    </row>
    <row r="2243" spans="1:2" x14ac:dyDescent="0.25">
      <c r="A2243" s="3">
        <v>38419</v>
      </c>
      <c r="B2243">
        <v>8934.65</v>
      </c>
    </row>
    <row r="2244" spans="1:2" x14ac:dyDescent="0.25">
      <c r="A2244" s="3">
        <v>38420</v>
      </c>
      <c r="B2244">
        <v>8804.61</v>
      </c>
    </row>
    <row r="2245" spans="1:2" x14ac:dyDescent="0.25">
      <c r="A2245" s="3">
        <v>38421</v>
      </c>
      <c r="B2245">
        <v>8723.17</v>
      </c>
    </row>
    <row r="2246" spans="1:2" x14ac:dyDescent="0.25">
      <c r="A2246" s="3">
        <v>38422</v>
      </c>
      <c r="B2246">
        <v>8627.31</v>
      </c>
    </row>
    <row r="2247" spans="1:2" x14ac:dyDescent="0.25">
      <c r="A2247" s="3">
        <v>38425</v>
      </c>
      <c r="B2247">
        <v>8586.56</v>
      </c>
    </row>
    <row r="2248" spans="1:2" x14ac:dyDescent="0.25">
      <c r="A2248" s="3">
        <v>38426</v>
      </c>
      <c r="B2248">
        <v>8458.23</v>
      </c>
    </row>
    <row r="2249" spans="1:2" x14ac:dyDescent="0.25">
      <c r="A2249" s="3">
        <v>38427</v>
      </c>
      <c r="B2249">
        <v>8521.51</v>
      </c>
    </row>
    <row r="2250" spans="1:2" x14ac:dyDescent="0.25">
      <c r="A2250" s="3">
        <v>38428</v>
      </c>
      <c r="B2250">
        <v>8623.64</v>
      </c>
    </row>
    <row r="2251" spans="1:2" x14ac:dyDescent="0.25">
      <c r="A2251" s="3">
        <v>38429</v>
      </c>
      <c r="B2251">
        <v>8489</v>
      </c>
    </row>
    <row r="2252" spans="1:2" x14ac:dyDescent="0.25">
      <c r="A2252" s="3">
        <v>38432</v>
      </c>
      <c r="B2252">
        <v>8392.3799999999992</v>
      </c>
    </row>
    <row r="2253" spans="1:2" x14ac:dyDescent="0.25">
      <c r="A2253" s="3">
        <v>38433</v>
      </c>
      <c r="B2253">
        <v>8223.0300000000007</v>
      </c>
    </row>
    <row r="2254" spans="1:2" x14ac:dyDescent="0.25">
      <c r="A2254" s="3">
        <v>38434</v>
      </c>
      <c r="B2254">
        <v>8040.1</v>
      </c>
    </row>
    <row r="2255" spans="1:2" x14ac:dyDescent="0.25">
      <c r="A2255" s="3">
        <v>38435</v>
      </c>
      <c r="B2255">
        <v>8207.66</v>
      </c>
    </row>
    <row r="2256" spans="1:2" x14ac:dyDescent="0.25">
      <c r="A2256" s="3">
        <v>38439</v>
      </c>
      <c r="B2256">
        <v>8055.21</v>
      </c>
    </row>
    <row r="2257" spans="1:2" x14ac:dyDescent="0.25">
      <c r="A2257" s="3">
        <v>38440</v>
      </c>
      <c r="B2257">
        <v>7861.53</v>
      </c>
    </row>
    <row r="2258" spans="1:2" x14ac:dyDescent="0.25">
      <c r="A2258" s="3">
        <v>38441</v>
      </c>
      <c r="B2258">
        <v>8015.86</v>
      </c>
    </row>
    <row r="2259" spans="1:2" x14ac:dyDescent="0.25">
      <c r="A2259" s="3">
        <v>38442</v>
      </c>
      <c r="B2259">
        <v>8117.29</v>
      </c>
    </row>
    <row r="2260" spans="1:2" x14ac:dyDescent="0.25">
      <c r="A2260" s="3">
        <v>38443</v>
      </c>
      <c r="B2260">
        <v>8154.37</v>
      </c>
    </row>
    <row r="2261" spans="1:2" x14ac:dyDescent="0.25">
      <c r="A2261" s="3">
        <v>38446</v>
      </c>
      <c r="B2261">
        <v>8042.71</v>
      </c>
    </row>
    <row r="2262" spans="1:2" x14ac:dyDescent="0.25">
      <c r="A2262" s="3">
        <v>38447</v>
      </c>
      <c r="B2262">
        <v>7945.28</v>
      </c>
    </row>
    <row r="2263" spans="1:2" x14ac:dyDescent="0.25">
      <c r="A2263" s="3">
        <v>38448</v>
      </c>
      <c r="B2263">
        <v>7874.25</v>
      </c>
    </row>
    <row r="2264" spans="1:2" x14ac:dyDescent="0.25">
      <c r="A2264" s="3">
        <v>38449</v>
      </c>
      <c r="B2264">
        <v>8005.26</v>
      </c>
    </row>
    <row r="2265" spans="1:2" x14ac:dyDescent="0.25">
      <c r="A2265" s="3">
        <v>38450</v>
      </c>
      <c r="B2265">
        <v>7915.31</v>
      </c>
    </row>
    <row r="2266" spans="1:2" x14ac:dyDescent="0.25">
      <c r="A2266" s="3">
        <v>38453</v>
      </c>
      <c r="B2266">
        <v>7914.45</v>
      </c>
    </row>
    <row r="2267" spans="1:2" x14ac:dyDescent="0.25">
      <c r="A2267" s="3">
        <v>38454</v>
      </c>
      <c r="B2267">
        <v>7907.44</v>
      </c>
    </row>
    <row r="2268" spans="1:2" x14ac:dyDescent="0.25">
      <c r="A2268" s="3">
        <v>38455</v>
      </c>
      <c r="B2268">
        <v>7819.42</v>
      </c>
    </row>
    <row r="2269" spans="1:2" x14ac:dyDescent="0.25">
      <c r="A2269" s="3">
        <v>38456</v>
      </c>
      <c r="B2269">
        <v>7535.44</v>
      </c>
    </row>
    <row r="2270" spans="1:2" x14ac:dyDescent="0.25">
      <c r="A2270" s="3">
        <v>38457</v>
      </c>
      <c r="B2270">
        <v>7451.69</v>
      </c>
    </row>
    <row r="2271" spans="1:2" x14ac:dyDescent="0.25">
      <c r="A2271" s="3">
        <v>38460</v>
      </c>
      <c r="B2271">
        <v>7494.44</v>
      </c>
    </row>
    <row r="2272" spans="1:2" x14ac:dyDescent="0.25">
      <c r="A2272" s="3">
        <v>38461</v>
      </c>
      <c r="B2272">
        <v>7680.6</v>
      </c>
    </row>
    <row r="2273" spans="1:2" x14ac:dyDescent="0.25">
      <c r="A2273" s="3">
        <v>38462</v>
      </c>
      <c r="B2273">
        <v>7549.19</v>
      </c>
    </row>
    <row r="2274" spans="1:2" x14ac:dyDescent="0.25">
      <c r="A2274" s="3">
        <v>38464</v>
      </c>
      <c r="B2274">
        <v>7481.45</v>
      </c>
    </row>
    <row r="2275" spans="1:2" x14ac:dyDescent="0.25">
      <c r="A2275" s="3">
        <v>38467</v>
      </c>
      <c r="B2275">
        <v>7637.4</v>
      </c>
    </row>
    <row r="2276" spans="1:2" x14ac:dyDescent="0.25">
      <c r="A2276" s="3">
        <v>38468</v>
      </c>
      <c r="B2276">
        <v>7697.11</v>
      </c>
    </row>
    <row r="2277" spans="1:2" x14ac:dyDescent="0.25">
      <c r="A2277" s="3">
        <v>38469</v>
      </c>
      <c r="B2277">
        <v>7641.41</v>
      </c>
    </row>
    <row r="2278" spans="1:2" x14ac:dyDescent="0.25">
      <c r="A2278" s="3">
        <v>38470</v>
      </c>
      <c r="B2278">
        <v>7384.49</v>
      </c>
    </row>
    <row r="2279" spans="1:2" x14ac:dyDescent="0.25">
      <c r="A2279" s="3">
        <v>38471</v>
      </c>
      <c r="B2279">
        <v>7495.54</v>
      </c>
    </row>
    <row r="2280" spans="1:2" x14ac:dyDescent="0.25">
      <c r="A2280" s="3">
        <v>38474</v>
      </c>
      <c r="B2280">
        <v>7492.99</v>
      </c>
    </row>
    <row r="2281" spans="1:2" x14ac:dyDescent="0.25">
      <c r="A2281" s="3">
        <v>38475</v>
      </c>
      <c r="B2281">
        <v>7463.8</v>
      </c>
    </row>
    <row r="2282" spans="1:2" x14ac:dyDescent="0.25">
      <c r="A2282" s="3">
        <v>38476</v>
      </c>
      <c r="B2282">
        <v>7662.3</v>
      </c>
    </row>
    <row r="2283" spans="1:2" x14ac:dyDescent="0.25">
      <c r="A2283" s="3">
        <v>38477</v>
      </c>
      <c r="B2283">
        <v>7644.33</v>
      </c>
    </row>
    <row r="2284" spans="1:2" x14ac:dyDescent="0.25">
      <c r="A2284" s="3">
        <v>38478</v>
      </c>
      <c r="B2284">
        <v>7704.3</v>
      </c>
    </row>
    <row r="2285" spans="1:2" x14ac:dyDescent="0.25">
      <c r="A2285" s="3">
        <v>38481</v>
      </c>
      <c r="B2285">
        <v>7720.57</v>
      </c>
    </row>
    <row r="2286" spans="1:2" x14ac:dyDescent="0.25">
      <c r="A2286" s="3">
        <v>38482</v>
      </c>
      <c r="B2286">
        <v>7549.33</v>
      </c>
    </row>
    <row r="2287" spans="1:2" x14ac:dyDescent="0.25">
      <c r="A2287" s="3">
        <v>38483</v>
      </c>
      <c r="B2287">
        <v>7507.04</v>
      </c>
    </row>
    <row r="2288" spans="1:2" x14ac:dyDescent="0.25">
      <c r="A2288" s="3">
        <v>38484</v>
      </c>
      <c r="B2288">
        <v>7320.17</v>
      </c>
    </row>
    <row r="2289" spans="1:2" x14ac:dyDescent="0.25">
      <c r="A2289" s="3">
        <v>38485</v>
      </c>
      <c r="B2289">
        <v>7246.8</v>
      </c>
    </row>
    <row r="2290" spans="1:2" x14ac:dyDescent="0.25">
      <c r="A2290" s="3">
        <v>38488</v>
      </c>
      <c r="B2290">
        <v>7385.17</v>
      </c>
    </row>
    <row r="2291" spans="1:2" x14ac:dyDescent="0.25">
      <c r="A2291" s="3">
        <v>38489</v>
      </c>
      <c r="B2291">
        <v>7417.06</v>
      </c>
    </row>
    <row r="2292" spans="1:2" x14ac:dyDescent="0.25">
      <c r="A2292" s="3">
        <v>38490</v>
      </c>
      <c r="B2292">
        <v>7562.84</v>
      </c>
    </row>
    <row r="2293" spans="1:2" x14ac:dyDescent="0.25">
      <c r="A2293" s="3">
        <v>38491</v>
      </c>
      <c r="B2293">
        <v>7559.72</v>
      </c>
    </row>
    <row r="2294" spans="1:2" x14ac:dyDescent="0.25">
      <c r="A2294" s="3">
        <v>38492</v>
      </c>
      <c r="B2294">
        <v>7481.32</v>
      </c>
    </row>
    <row r="2295" spans="1:2" x14ac:dyDescent="0.25">
      <c r="A2295" s="3">
        <v>38495</v>
      </c>
      <c r="B2295">
        <v>7389.47</v>
      </c>
    </row>
    <row r="2296" spans="1:2" x14ac:dyDescent="0.25">
      <c r="A2296" s="3">
        <v>38496</v>
      </c>
      <c r="B2296">
        <v>7471.59</v>
      </c>
    </row>
    <row r="2297" spans="1:2" x14ac:dyDescent="0.25">
      <c r="A2297" s="3">
        <v>38497</v>
      </c>
      <c r="B2297">
        <v>7463.51</v>
      </c>
    </row>
    <row r="2298" spans="1:2" x14ac:dyDescent="0.25">
      <c r="A2298" s="3">
        <v>38499</v>
      </c>
      <c r="B2298">
        <v>7618.47</v>
      </c>
    </row>
    <row r="2299" spans="1:2" x14ac:dyDescent="0.25">
      <c r="A2299" s="3">
        <v>38502</v>
      </c>
      <c r="B2299">
        <v>7668.33</v>
      </c>
    </row>
    <row r="2300" spans="1:2" x14ac:dyDescent="0.25">
      <c r="A2300" s="3">
        <v>38503</v>
      </c>
      <c r="B2300">
        <v>7612.31</v>
      </c>
    </row>
    <row r="2301" spans="1:2" x14ac:dyDescent="0.25">
      <c r="A2301" s="3">
        <v>38504</v>
      </c>
      <c r="B2301">
        <v>7808.14</v>
      </c>
    </row>
    <row r="2302" spans="1:2" x14ac:dyDescent="0.25">
      <c r="A2302" s="3">
        <v>38505</v>
      </c>
      <c r="B2302">
        <v>7983.18</v>
      </c>
    </row>
    <row r="2303" spans="1:2" x14ac:dyDescent="0.25">
      <c r="A2303" s="3">
        <v>38506</v>
      </c>
      <c r="B2303">
        <v>7979.22</v>
      </c>
    </row>
    <row r="2304" spans="1:2" x14ac:dyDescent="0.25">
      <c r="A2304" s="3">
        <v>38509</v>
      </c>
      <c r="B2304">
        <v>7838.64</v>
      </c>
    </row>
    <row r="2305" spans="1:2" x14ac:dyDescent="0.25">
      <c r="A2305" s="3">
        <v>38510</v>
      </c>
      <c r="B2305">
        <v>7693.3</v>
      </c>
    </row>
    <row r="2306" spans="1:2" x14ac:dyDescent="0.25">
      <c r="A2306" s="3">
        <v>38511</v>
      </c>
      <c r="B2306">
        <v>7642.04</v>
      </c>
    </row>
    <row r="2307" spans="1:2" x14ac:dyDescent="0.25">
      <c r="A2307" s="3">
        <v>38512</v>
      </c>
      <c r="B2307">
        <v>7604.33</v>
      </c>
    </row>
    <row r="2308" spans="1:2" x14ac:dyDescent="0.25">
      <c r="A2308" s="3">
        <v>38513</v>
      </c>
      <c r="B2308">
        <v>7685.8</v>
      </c>
    </row>
    <row r="2309" spans="1:2" x14ac:dyDescent="0.25">
      <c r="A2309" s="3">
        <v>38516</v>
      </c>
      <c r="B2309">
        <v>7674.52</v>
      </c>
    </row>
    <row r="2310" spans="1:2" x14ac:dyDescent="0.25">
      <c r="A2310" s="3">
        <v>38517</v>
      </c>
      <c r="B2310">
        <v>7843.79</v>
      </c>
    </row>
    <row r="2311" spans="1:2" x14ac:dyDescent="0.25">
      <c r="A2311" s="3">
        <v>38518</v>
      </c>
      <c r="B2311">
        <v>7813.01</v>
      </c>
    </row>
    <row r="2312" spans="1:2" x14ac:dyDescent="0.25">
      <c r="A2312" s="3">
        <v>38519</v>
      </c>
      <c r="B2312">
        <v>7898.8</v>
      </c>
    </row>
    <row r="2313" spans="1:2" x14ac:dyDescent="0.25">
      <c r="A2313" s="3">
        <v>38520</v>
      </c>
      <c r="B2313">
        <v>7995.29</v>
      </c>
    </row>
    <row r="2314" spans="1:2" x14ac:dyDescent="0.25">
      <c r="A2314" s="3">
        <v>38523</v>
      </c>
      <c r="B2314">
        <v>7990.36</v>
      </c>
    </row>
    <row r="2315" spans="1:2" x14ac:dyDescent="0.25">
      <c r="A2315" s="3">
        <v>38524</v>
      </c>
      <c r="B2315">
        <v>7889.21</v>
      </c>
    </row>
    <row r="2316" spans="1:2" x14ac:dyDescent="0.25">
      <c r="A2316" s="3">
        <v>38525</v>
      </c>
      <c r="B2316">
        <v>7893.5</v>
      </c>
    </row>
    <row r="2317" spans="1:2" x14ac:dyDescent="0.25">
      <c r="A2317" s="3">
        <v>38526</v>
      </c>
      <c r="B2317">
        <v>7706.27</v>
      </c>
    </row>
    <row r="2318" spans="1:2" x14ac:dyDescent="0.25">
      <c r="A2318" s="3">
        <v>38527</v>
      </c>
      <c r="B2318">
        <v>7669.39</v>
      </c>
    </row>
    <row r="2319" spans="1:2" x14ac:dyDescent="0.25">
      <c r="A2319" s="3">
        <v>38530</v>
      </c>
      <c r="B2319">
        <v>7802.21</v>
      </c>
    </row>
    <row r="2320" spans="1:2" x14ac:dyDescent="0.25">
      <c r="A2320" s="3">
        <v>38531</v>
      </c>
      <c r="B2320">
        <v>7837.91</v>
      </c>
    </row>
    <row r="2321" spans="1:2" x14ac:dyDescent="0.25">
      <c r="A2321" s="3">
        <v>38532</v>
      </c>
      <c r="B2321">
        <v>7796.52</v>
      </c>
    </row>
    <row r="2322" spans="1:2" x14ac:dyDescent="0.25">
      <c r="A2322" s="3">
        <v>38533</v>
      </c>
      <c r="B2322">
        <v>7765.72</v>
      </c>
    </row>
    <row r="2323" spans="1:2" x14ac:dyDescent="0.25">
      <c r="A2323" s="3">
        <v>38534</v>
      </c>
      <c r="B2323">
        <v>7862.37</v>
      </c>
    </row>
    <row r="2324" spans="1:2" x14ac:dyDescent="0.25">
      <c r="A2324" s="3">
        <v>38537</v>
      </c>
      <c r="B2324">
        <v>7803.1</v>
      </c>
    </row>
    <row r="2325" spans="1:2" x14ac:dyDescent="0.25">
      <c r="A2325" s="3">
        <v>38538</v>
      </c>
      <c r="B2325">
        <v>7758.75</v>
      </c>
    </row>
    <row r="2326" spans="1:2" x14ac:dyDescent="0.25">
      <c r="A2326" s="3">
        <v>38539</v>
      </c>
      <c r="B2326">
        <v>7726.42</v>
      </c>
    </row>
    <row r="2327" spans="1:2" x14ac:dyDescent="0.25">
      <c r="A2327" s="3">
        <v>38540</v>
      </c>
      <c r="B2327">
        <v>7689.53</v>
      </c>
    </row>
    <row r="2328" spans="1:2" x14ac:dyDescent="0.25">
      <c r="A2328" s="3">
        <v>38541</v>
      </c>
      <c r="B2328">
        <v>7737.38</v>
      </c>
    </row>
    <row r="2329" spans="1:2" x14ac:dyDescent="0.25">
      <c r="A2329" s="3">
        <v>38544</v>
      </c>
      <c r="B2329">
        <v>7825.84</v>
      </c>
    </row>
    <row r="2330" spans="1:2" x14ac:dyDescent="0.25">
      <c r="A2330" s="3">
        <v>38545</v>
      </c>
      <c r="B2330">
        <v>7938.01</v>
      </c>
    </row>
    <row r="2331" spans="1:2" x14ac:dyDescent="0.25">
      <c r="A2331" s="3">
        <v>38546</v>
      </c>
      <c r="B2331">
        <v>8016.85</v>
      </c>
    </row>
    <row r="2332" spans="1:2" x14ac:dyDescent="0.25">
      <c r="A2332" s="3">
        <v>38547</v>
      </c>
      <c r="B2332">
        <v>7998.49</v>
      </c>
    </row>
    <row r="2333" spans="1:2" x14ac:dyDescent="0.25">
      <c r="A2333" s="3">
        <v>38548</v>
      </c>
      <c r="B2333">
        <v>7828.37</v>
      </c>
    </row>
    <row r="2334" spans="1:2" x14ac:dyDescent="0.25">
      <c r="A2334" s="3">
        <v>38551</v>
      </c>
      <c r="B2334">
        <v>7854.91</v>
      </c>
    </row>
    <row r="2335" spans="1:2" x14ac:dyDescent="0.25">
      <c r="A2335" s="3">
        <v>38552</v>
      </c>
      <c r="B2335">
        <v>7867.57</v>
      </c>
    </row>
    <row r="2336" spans="1:2" x14ac:dyDescent="0.25">
      <c r="A2336" s="3">
        <v>38553</v>
      </c>
      <c r="B2336">
        <v>7976.06</v>
      </c>
    </row>
    <row r="2337" spans="1:2" x14ac:dyDescent="0.25">
      <c r="A2337" s="3">
        <v>38554</v>
      </c>
      <c r="B2337">
        <v>8054.09</v>
      </c>
    </row>
    <row r="2338" spans="1:2" x14ac:dyDescent="0.25">
      <c r="A2338" s="3">
        <v>38555</v>
      </c>
      <c r="B2338">
        <v>8002.59</v>
      </c>
    </row>
    <row r="2339" spans="1:2" x14ac:dyDescent="0.25">
      <c r="A2339" s="3">
        <v>38558</v>
      </c>
      <c r="B2339">
        <v>7799.13</v>
      </c>
    </row>
    <row r="2340" spans="1:2" x14ac:dyDescent="0.25">
      <c r="A2340" s="3">
        <v>38559</v>
      </c>
      <c r="B2340">
        <v>7873.22</v>
      </c>
    </row>
    <row r="2341" spans="1:2" x14ac:dyDescent="0.25">
      <c r="A2341" s="3">
        <v>38560</v>
      </c>
      <c r="B2341">
        <v>8014.4</v>
      </c>
    </row>
    <row r="2342" spans="1:2" x14ac:dyDescent="0.25">
      <c r="A2342" s="3">
        <v>38561</v>
      </c>
      <c r="B2342">
        <v>8168.63</v>
      </c>
    </row>
    <row r="2343" spans="1:2" x14ac:dyDescent="0.25">
      <c r="A2343" s="3">
        <v>38562</v>
      </c>
      <c r="B2343">
        <v>8114.93</v>
      </c>
    </row>
    <row r="2344" spans="1:2" x14ac:dyDescent="0.25">
      <c r="A2344" s="3">
        <v>38565</v>
      </c>
      <c r="B2344">
        <v>8215.09</v>
      </c>
    </row>
    <row r="2345" spans="1:2" x14ac:dyDescent="0.25">
      <c r="A2345" s="3">
        <v>38566</v>
      </c>
      <c r="B2345">
        <v>8387.92</v>
      </c>
    </row>
    <row r="2346" spans="1:2" x14ac:dyDescent="0.25">
      <c r="A2346" s="3">
        <v>38567</v>
      </c>
      <c r="B2346">
        <v>8361.2199999999993</v>
      </c>
    </row>
    <row r="2347" spans="1:2" x14ac:dyDescent="0.25">
      <c r="A2347" s="3">
        <v>38568</v>
      </c>
      <c r="B2347">
        <v>8281.4599999999991</v>
      </c>
    </row>
    <row r="2348" spans="1:2" x14ac:dyDescent="0.25">
      <c r="A2348" s="3">
        <v>38569</v>
      </c>
      <c r="B2348">
        <v>8290.9599999999991</v>
      </c>
    </row>
    <row r="2349" spans="1:2" x14ac:dyDescent="0.25">
      <c r="A2349" s="3">
        <v>38572</v>
      </c>
      <c r="B2349">
        <v>8394.49</v>
      </c>
    </row>
    <row r="2350" spans="1:2" x14ac:dyDescent="0.25">
      <c r="A2350" s="3">
        <v>38573</v>
      </c>
      <c r="B2350">
        <v>8564.35</v>
      </c>
    </row>
    <row r="2351" spans="1:2" x14ac:dyDescent="0.25">
      <c r="A2351" s="3">
        <v>38574</v>
      </c>
      <c r="B2351">
        <v>8592.4500000000007</v>
      </c>
    </row>
    <row r="2352" spans="1:2" x14ac:dyDescent="0.25">
      <c r="A2352" s="3">
        <v>38575</v>
      </c>
      <c r="B2352">
        <v>8530.81</v>
      </c>
    </row>
    <row r="2353" spans="1:2" x14ac:dyDescent="0.25">
      <c r="A2353" s="3">
        <v>38576</v>
      </c>
      <c r="B2353">
        <v>8612.2800000000007</v>
      </c>
    </row>
    <row r="2354" spans="1:2" x14ac:dyDescent="0.25">
      <c r="A2354" s="3">
        <v>38579</v>
      </c>
      <c r="B2354">
        <v>8717.93</v>
      </c>
    </row>
    <row r="2355" spans="1:2" x14ac:dyDescent="0.25">
      <c r="A2355" s="3">
        <v>38580</v>
      </c>
      <c r="B2355">
        <v>8615.07</v>
      </c>
    </row>
    <row r="2356" spans="1:2" x14ac:dyDescent="0.25">
      <c r="A2356" s="3">
        <v>38581</v>
      </c>
      <c r="B2356">
        <v>8645.25</v>
      </c>
    </row>
    <row r="2357" spans="1:2" x14ac:dyDescent="0.25">
      <c r="A2357" s="3">
        <v>38582</v>
      </c>
      <c r="B2357">
        <v>8541.06</v>
      </c>
    </row>
    <row r="2358" spans="1:2" x14ac:dyDescent="0.25">
      <c r="A2358" s="3">
        <v>38583</v>
      </c>
      <c r="B2358">
        <v>8510.44</v>
      </c>
    </row>
    <row r="2359" spans="1:2" x14ac:dyDescent="0.25">
      <c r="A2359" s="3">
        <v>38586</v>
      </c>
      <c r="B2359">
        <v>8678.2999999999993</v>
      </c>
    </row>
    <row r="2360" spans="1:2" x14ac:dyDescent="0.25">
      <c r="A2360" s="3">
        <v>38587</v>
      </c>
      <c r="B2360">
        <v>8544.93</v>
      </c>
    </row>
    <row r="2361" spans="1:2" x14ac:dyDescent="0.25">
      <c r="A2361" s="3">
        <v>38588</v>
      </c>
      <c r="B2361">
        <v>8578.49</v>
      </c>
    </row>
    <row r="2362" spans="1:2" x14ac:dyDescent="0.25">
      <c r="A2362" s="3">
        <v>38589</v>
      </c>
      <c r="B2362">
        <v>8730.09</v>
      </c>
    </row>
    <row r="2363" spans="1:2" x14ac:dyDescent="0.25">
      <c r="A2363" s="3">
        <v>38590</v>
      </c>
      <c r="B2363">
        <v>8634.4500000000007</v>
      </c>
    </row>
    <row r="2364" spans="1:2" x14ac:dyDescent="0.25">
      <c r="A2364" s="3">
        <v>38593</v>
      </c>
      <c r="B2364">
        <v>8727.06</v>
      </c>
    </row>
    <row r="2365" spans="1:2" x14ac:dyDescent="0.25">
      <c r="A2365" s="3">
        <v>38594</v>
      </c>
      <c r="B2365">
        <v>8780.34</v>
      </c>
    </row>
    <row r="2366" spans="1:2" x14ac:dyDescent="0.25">
      <c r="A2366" s="3">
        <v>38595</v>
      </c>
      <c r="B2366">
        <v>8915.85</v>
      </c>
    </row>
    <row r="2367" spans="1:2" x14ac:dyDescent="0.25">
      <c r="A2367" s="3">
        <v>38596</v>
      </c>
      <c r="B2367">
        <v>8914.69</v>
      </c>
    </row>
    <row r="2368" spans="1:2" x14ac:dyDescent="0.25">
      <c r="A2368" s="3">
        <v>38597</v>
      </c>
      <c r="B2368">
        <v>8986.2999999999993</v>
      </c>
    </row>
    <row r="2369" spans="1:2" x14ac:dyDescent="0.25">
      <c r="A2369" s="3">
        <v>38600</v>
      </c>
      <c r="B2369">
        <v>9055.51</v>
      </c>
    </row>
    <row r="2370" spans="1:2" x14ac:dyDescent="0.25">
      <c r="A2370" s="3">
        <v>38601</v>
      </c>
      <c r="B2370">
        <v>9176.3799999999992</v>
      </c>
    </row>
    <row r="2371" spans="1:2" x14ac:dyDescent="0.25">
      <c r="A2371" s="3">
        <v>38603</v>
      </c>
      <c r="B2371">
        <v>9168.24</v>
      </c>
    </row>
    <row r="2372" spans="1:2" x14ac:dyDescent="0.25">
      <c r="A2372" s="3">
        <v>38604</v>
      </c>
      <c r="B2372">
        <v>9338.9500000000007</v>
      </c>
    </row>
    <row r="2373" spans="1:2" x14ac:dyDescent="0.25">
      <c r="A2373" s="3">
        <v>38607</v>
      </c>
      <c r="B2373">
        <v>9312.35</v>
      </c>
    </row>
    <row r="2374" spans="1:2" x14ac:dyDescent="0.25">
      <c r="A2374" s="3">
        <v>38608</v>
      </c>
      <c r="B2374">
        <v>9212.49</v>
      </c>
    </row>
    <row r="2375" spans="1:2" x14ac:dyDescent="0.25">
      <c r="A2375" s="3">
        <v>38609</v>
      </c>
      <c r="B2375">
        <v>9266.99</v>
      </c>
    </row>
    <row r="2376" spans="1:2" x14ac:dyDescent="0.25">
      <c r="A2376" s="3">
        <v>38610</v>
      </c>
      <c r="B2376">
        <v>9360.69</v>
      </c>
    </row>
    <row r="2377" spans="1:2" x14ac:dyDescent="0.25">
      <c r="A2377" s="3">
        <v>38611</v>
      </c>
      <c r="B2377">
        <v>9500.48</v>
      </c>
    </row>
    <row r="2378" spans="1:2" x14ac:dyDescent="0.25">
      <c r="A2378" s="3">
        <v>38614</v>
      </c>
      <c r="B2378">
        <v>9585.15</v>
      </c>
    </row>
    <row r="2379" spans="1:2" x14ac:dyDescent="0.25">
      <c r="A2379" s="3">
        <v>38615</v>
      </c>
      <c r="B2379">
        <v>9634.4500000000007</v>
      </c>
    </row>
    <row r="2380" spans="1:2" x14ac:dyDescent="0.25">
      <c r="A2380" s="3">
        <v>38616</v>
      </c>
      <c r="B2380">
        <v>9881.26</v>
      </c>
    </row>
    <row r="2381" spans="1:2" x14ac:dyDescent="0.25">
      <c r="A2381" s="3">
        <v>38617</v>
      </c>
      <c r="B2381">
        <v>9800.3799999999992</v>
      </c>
    </row>
    <row r="2382" spans="1:2" x14ac:dyDescent="0.25">
      <c r="A2382" s="3">
        <v>38618</v>
      </c>
      <c r="B2382">
        <v>9899.4599999999991</v>
      </c>
    </row>
    <row r="2383" spans="1:2" x14ac:dyDescent="0.25">
      <c r="A2383" s="3">
        <v>38621</v>
      </c>
      <c r="B2383">
        <v>9859.89</v>
      </c>
    </row>
    <row r="2384" spans="1:2" x14ac:dyDescent="0.25">
      <c r="A2384" s="3">
        <v>38622</v>
      </c>
      <c r="B2384">
        <v>9818.92</v>
      </c>
    </row>
    <row r="2385" spans="1:2" x14ac:dyDescent="0.25">
      <c r="A2385" s="3">
        <v>38623</v>
      </c>
      <c r="B2385">
        <v>9940.94</v>
      </c>
    </row>
    <row r="2386" spans="1:2" x14ac:dyDescent="0.25">
      <c r="A2386" s="3">
        <v>38624</v>
      </c>
      <c r="B2386">
        <v>9881.0300000000007</v>
      </c>
    </row>
    <row r="2387" spans="1:2" x14ac:dyDescent="0.25">
      <c r="A2387" s="3">
        <v>38625</v>
      </c>
      <c r="B2387">
        <v>9981.34</v>
      </c>
    </row>
    <row r="2388" spans="1:2" x14ac:dyDescent="0.25">
      <c r="A2388" s="3">
        <v>38628</v>
      </c>
      <c r="B2388">
        <v>10070.98</v>
      </c>
    </row>
    <row r="2389" spans="1:2" x14ac:dyDescent="0.25">
      <c r="A2389" s="3">
        <v>38629</v>
      </c>
      <c r="B2389">
        <v>9919.34</v>
      </c>
    </row>
    <row r="2390" spans="1:2" x14ac:dyDescent="0.25">
      <c r="A2390" s="3">
        <v>38630</v>
      </c>
      <c r="B2390">
        <v>9540.57</v>
      </c>
    </row>
    <row r="2391" spans="1:2" x14ac:dyDescent="0.25">
      <c r="A2391" s="3">
        <v>38631</v>
      </c>
      <c r="B2391">
        <v>9229.18</v>
      </c>
    </row>
    <row r="2392" spans="1:2" x14ac:dyDescent="0.25">
      <c r="A2392" s="3">
        <v>38632</v>
      </c>
      <c r="B2392">
        <v>9415.68</v>
      </c>
    </row>
    <row r="2393" spans="1:2" x14ac:dyDescent="0.25">
      <c r="A2393" s="3">
        <v>38635</v>
      </c>
      <c r="B2393">
        <v>9468.4</v>
      </c>
    </row>
    <row r="2394" spans="1:2" x14ac:dyDescent="0.25">
      <c r="A2394" s="3">
        <v>38636</v>
      </c>
      <c r="B2394">
        <v>9599.15</v>
      </c>
    </row>
    <row r="2395" spans="1:2" x14ac:dyDescent="0.25">
      <c r="A2395" s="3">
        <v>38638</v>
      </c>
      <c r="B2395">
        <v>9330.44</v>
      </c>
    </row>
    <row r="2396" spans="1:2" x14ac:dyDescent="0.25">
      <c r="A2396" s="3">
        <v>38639</v>
      </c>
      <c r="B2396">
        <v>9299.65</v>
      </c>
    </row>
    <row r="2397" spans="1:2" x14ac:dyDescent="0.25">
      <c r="A2397" s="3">
        <v>38642</v>
      </c>
      <c r="B2397">
        <v>9498.7099999999991</v>
      </c>
    </row>
    <row r="2398" spans="1:2" x14ac:dyDescent="0.25">
      <c r="A2398" s="3">
        <v>38643</v>
      </c>
      <c r="B2398">
        <v>9165.02</v>
      </c>
    </row>
    <row r="2399" spans="1:2" x14ac:dyDescent="0.25">
      <c r="A2399" s="3">
        <v>38644</v>
      </c>
      <c r="B2399">
        <v>9131.7000000000007</v>
      </c>
    </row>
    <row r="2400" spans="1:2" x14ac:dyDescent="0.25">
      <c r="A2400" s="3">
        <v>38645</v>
      </c>
      <c r="B2400">
        <v>8886.69</v>
      </c>
    </row>
    <row r="2401" spans="1:2" x14ac:dyDescent="0.25">
      <c r="A2401" s="3">
        <v>38646</v>
      </c>
      <c r="B2401">
        <v>9145.2900000000009</v>
      </c>
    </row>
    <row r="2402" spans="1:2" x14ac:dyDescent="0.25">
      <c r="A2402" s="3">
        <v>38649</v>
      </c>
      <c r="B2402">
        <v>9418.68</v>
      </c>
    </row>
    <row r="2403" spans="1:2" x14ac:dyDescent="0.25">
      <c r="A2403" s="3">
        <v>38650</v>
      </c>
      <c r="B2403">
        <v>9307.17</v>
      </c>
    </row>
    <row r="2404" spans="1:2" x14ac:dyDescent="0.25">
      <c r="A2404" s="3">
        <v>38651</v>
      </c>
      <c r="B2404">
        <v>9390.57</v>
      </c>
    </row>
    <row r="2405" spans="1:2" x14ac:dyDescent="0.25">
      <c r="A2405" s="3">
        <v>38652</v>
      </c>
      <c r="B2405">
        <v>9198.9</v>
      </c>
    </row>
    <row r="2406" spans="1:2" x14ac:dyDescent="0.25">
      <c r="A2406" s="3">
        <v>38653</v>
      </c>
      <c r="B2406">
        <v>9273.02</v>
      </c>
    </row>
    <row r="2407" spans="1:2" x14ac:dyDescent="0.25">
      <c r="A2407" s="3">
        <v>38656</v>
      </c>
      <c r="B2407">
        <v>9566.08</v>
      </c>
    </row>
    <row r="2408" spans="1:2" x14ac:dyDescent="0.25">
      <c r="A2408" s="3">
        <v>38657</v>
      </c>
      <c r="B2408">
        <v>9775.7199999999993</v>
      </c>
    </row>
    <row r="2409" spans="1:2" x14ac:dyDescent="0.25">
      <c r="A2409" s="3">
        <v>38659</v>
      </c>
      <c r="B2409">
        <v>9847.65</v>
      </c>
    </row>
    <row r="2410" spans="1:2" x14ac:dyDescent="0.25">
      <c r="A2410" s="3">
        <v>38660</v>
      </c>
      <c r="B2410">
        <v>9726.81</v>
      </c>
    </row>
    <row r="2411" spans="1:2" x14ac:dyDescent="0.25">
      <c r="A2411" s="3">
        <v>38663</v>
      </c>
      <c r="B2411">
        <v>9759.73</v>
      </c>
    </row>
    <row r="2412" spans="1:2" x14ac:dyDescent="0.25">
      <c r="A2412" s="3">
        <v>38664</v>
      </c>
      <c r="B2412">
        <v>9806.36</v>
      </c>
    </row>
    <row r="2413" spans="1:2" x14ac:dyDescent="0.25">
      <c r="A2413" s="3">
        <v>38665</v>
      </c>
      <c r="B2413">
        <v>9756.89</v>
      </c>
    </row>
    <row r="2414" spans="1:2" x14ac:dyDescent="0.25">
      <c r="A2414" s="3">
        <v>38666</v>
      </c>
      <c r="B2414">
        <v>9687.14</v>
      </c>
    </row>
    <row r="2415" spans="1:2" x14ac:dyDescent="0.25">
      <c r="A2415" s="3">
        <v>38667</v>
      </c>
      <c r="B2415">
        <v>9615.0499999999993</v>
      </c>
    </row>
    <row r="2416" spans="1:2" x14ac:dyDescent="0.25">
      <c r="A2416" s="3">
        <v>38670</v>
      </c>
      <c r="B2416">
        <v>9613.32</v>
      </c>
    </row>
    <row r="2417" spans="1:2" x14ac:dyDescent="0.25">
      <c r="A2417" s="3">
        <v>38672</v>
      </c>
      <c r="B2417">
        <v>9735.07</v>
      </c>
    </row>
    <row r="2418" spans="1:2" x14ac:dyDescent="0.25">
      <c r="A2418" s="3">
        <v>38673</v>
      </c>
      <c r="B2418">
        <v>9913.69</v>
      </c>
    </row>
    <row r="2419" spans="1:2" x14ac:dyDescent="0.25">
      <c r="A2419" s="3">
        <v>38674</v>
      </c>
      <c r="B2419">
        <v>9913.91</v>
      </c>
    </row>
    <row r="2420" spans="1:2" x14ac:dyDescent="0.25">
      <c r="A2420" s="3">
        <v>38677</v>
      </c>
      <c r="B2420">
        <v>9938.2099999999991</v>
      </c>
    </row>
    <row r="2421" spans="1:2" x14ac:dyDescent="0.25">
      <c r="A2421" s="3">
        <v>38678</v>
      </c>
      <c r="B2421">
        <v>10089.469999999999</v>
      </c>
    </row>
    <row r="2422" spans="1:2" x14ac:dyDescent="0.25">
      <c r="A2422" s="3">
        <v>38679</v>
      </c>
      <c r="B2422">
        <v>10250.9</v>
      </c>
    </row>
    <row r="2423" spans="1:2" x14ac:dyDescent="0.25">
      <c r="A2423" s="3">
        <v>38680</v>
      </c>
      <c r="B2423">
        <v>10217.85</v>
      </c>
    </row>
    <row r="2424" spans="1:2" x14ac:dyDescent="0.25">
      <c r="A2424" s="3">
        <v>38681</v>
      </c>
      <c r="B2424">
        <v>10242.01</v>
      </c>
    </row>
    <row r="2425" spans="1:2" x14ac:dyDescent="0.25">
      <c r="A2425" s="3">
        <v>38684</v>
      </c>
      <c r="B2425">
        <v>10059.64</v>
      </c>
    </row>
    <row r="2426" spans="1:2" x14ac:dyDescent="0.25">
      <c r="A2426" s="3">
        <v>38685</v>
      </c>
      <c r="B2426">
        <v>10133.36</v>
      </c>
    </row>
    <row r="2427" spans="1:2" x14ac:dyDescent="0.25">
      <c r="A2427" s="3">
        <v>38686</v>
      </c>
      <c r="B2427">
        <v>10195.280000000001</v>
      </c>
    </row>
    <row r="2428" spans="1:2" x14ac:dyDescent="0.25">
      <c r="A2428" s="3">
        <v>38687</v>
      </c>
      <c r="B2428">
        <v>10431.57</v>
      </c>
    </row>
    <row r="2429" spans="1:2" x14ac:dyDescent="0.25">
      <c r="A2429" s="3">
        <v>38688</v>
      </c>
      <c r="B2429">
        <v>10523.01</v>
      </c>
    </row>
    <row r="2430" spans="1:2" x14ac:dyDescent="0.25">
      <c r="A2430" s="3">
        <v>38691</v>
      </c>
      <c r="B2430">
        <v>10510.81</v>
      </c>
    </row>
    <row r="2431" spans="1:2" x14ac:dyDescent="0.25">
      <c r="A2431" s="3">
        <v>38692</v>
      </c>
      <c r="B2431">
        <v>10644.19</v>
      </c>
    </row>
    <row r="2432" spans="1:2" x14ac:dyDescent="0.25">
      <c r="A2432" s="3">
        <v>38693</v>
      </c>
      <c r="B2432">
        <v>10459.34</v>
      </c>
    </row>
    <row r="2433" spans="1:2" x14ac:dyDescent="0.25">
      <c r="A2433" s="3">
        <v>38694</v>
      </c>
      <c r="B2433">
        <v>10365.02</v>
      </c>
    </row>
    <row r="2434" spans="1:2" x14ac:dyDescent="0.25">
      <c r="A2434" s="3">
        <v>38695</v>
      </c>
      <c r="B2434">
        <v>10462.879999999999</v>
      </c>
    </row>
    <row r="2435" spans="1:2" x14ac:dyDescent="0.25">
      <c r="A2435" s="3">
        <v>38698</v>
      </c>
      <c r="B2435">
        <v>10500.69</v>
      </c>
    </row>
    <row r="2436" spans="1:2" x14ac:dyDescent="0.25">
      <c r="A2436" s="3">
        <v>38699</v>
      </c>
      <c r="B2436">
        <v>10587.87</v>
      </c>
    </row>
    <row r="2437" spans="1:2" x14ac:dyDescent="0.25">
      <c r="A2437" s="3">
        <v>38700</v>
      </c>
      <c r="B2437">
        <v>10636.21</v>
      </c>
    </row>
    <row r="2438" spans="1:2" x14ac:dyDescent="0.25">
      <c r="A2438" s="3">
        <v>38701</v>
      </c>
      <c r="B2438">
        <v>10533.6</v>
      </c>
    </row>
    <row r="2439" spans="1:2" x14ac:dyDescent="0.25">
      <c r="A2439" s="3">
        <v>38702</v>
      </c>
      <c r="B2439">
        <v>10594.21</v>
      </c>
    </row>
    <row r="2440" spans="1:2" x14ac:dyDescent="0.25">
      <c r="A2440" s="3">
        <v>38705</v>
      </c>
      <c r="B2440">
        <v>10532.7</v>
      </c>
    </row>
    <row r="2441" spans="1:2" x14ac:dyDescent="0.25">
      <c r="A2441" s="3">
        <v>38706</v>
      </c>
      <c r="B2441">
        <v>10533.08</v>
      </c>
    </row>
    <row r="2442" spans="1:2" x14ac:dyDescent="0.25">
      <c r="A2442" s="3">
        <v>38707</v>
      </c>
      <c r="B2442">
        <v>10689.34</v>
      </c>
    </row>
    <row r="2443" spans="1:2" x14ac:dyDescent="0.25">
      <c r="A2443" s="3">
        <v>38708</v>
      </c>
      <c r="B2443">
        <v>10727.95</v>
      </c>
    </row>
    <row r="2444" spans="1:2" x14ac:dyDescent="0.25">
      <c r="A2444" s="3">
        <v>38709</v>
      </c>
      <c r="B2444">
        <v>10686.4</v>
      </c>
    </row>
    <row r="2445" spans="1:2" x14ac:dyDescent="0.25">
      <c r="A2445" s="3">
        <v>38712</v>
      </c>
      <c r="B2445">
        <v>10632.19</v>
      </c>
    </row>
    <row r="2446" spans="1:2" x14ac:dyDescent="0.25">
      <c r="A2446" s="3">
        <v>38713</v>
      </c>
      <c r="B2446">
        <v>10664.61</v>
      </c>
    </row>
    <row r="2447" spans="1:2" x14ac:dyDescent="0.25">
      <c r="A2447" s="3">
        <v>38714</v>
      </c>
      <c r="B2447">
        <v>10638.79</v>
      </c>
    </row>
    <row r="2448" spans="1:2" x14ac:dyDescent="0.25">
      <c r="A2448" s="3">
        <v>38715</v>
      </c>
      <c r="B2448">
        <v>10706.55</v>
      </c>
    </row>
    <row r="2449" spans="1:2" x14ac:dyDescent="0.25">
      <c r="A2449" s="3">
        <v>38719</v>
      </c>
      <c r="B2449">
        <v>10788.71</v>
      </c>
    </row>
    <row r="2450" spans="1:2" x14ac:dyDescent="0.25">
      <c r="A2450" s="3">
        <v>38720</v>
      </c>
      <c r="B2450">
        <v>11103.59</v>
      </c>
    </row>
    <row r="2451" spans="1:2" x14ac:dyDescent="0.25">
      <c r="A2451" s="3">
        <v>38721</v>
      </c>
      <c r="B2451">
        <v>11272.33</v>
      </c>
    </row>
    <row r="2452" spans="1:2" x14ac:dyDescent="0.25">
      <c r="A2452" s="3">
        <v>38722</v>
      </c>
      <c r="B2452">
        <v>11256.63</v>
      </c>
    </row>
    <row r="2453" spans="1:2" x14ac:dyDescent="0.25">
      <c r="A2453" s="3">
        <v>38723</v>
      </c>
      <c r="B2453">
        <v>11478.86</v>
      </c>
    </row>
    <row r="2454" spans="1:2" x14ac:dyDescent="0.25">
      <c r="A2454" s="3">
        <v>38726</v>
      </c>
      <c r="B2454">
        <v>11447.8</v>
      </c>
    </row>
    <row r="2455" spans="1:2" x14ac:dyDescent="0.25">
      <c r="A2455" s="3">
        <v>38727</v>
      </c>
      <c r="B2455">
        <v>11402.41</v>
      </c>
    </row>
    <row r="2456" spans="1:2" x14ac:dyDescent="0.25">
      <c r="A2456" s="3">
        <v>38728</v>
      </c>
      <c r="B2456">
        <v>11700.45</v>
      </c>
    </row>
    <row r="2457" spans="1:2" x14ac:dyDescent="0.25">
      <c r="A2457" s="3">
        <v>38729</v>
      </c>
      <c r="B2457">
        <v>11694.32</v>
      </c>
    </row>
    <row r="2458" spans="1:2" x14ac:dyDescent="0.25">
      <c r="A2458" s="3">
        <v>38730</v>
      </c>
      <c r="B2458">
        <v>11741.57</v>
      </c>
    </row>
    <row r="2459" spans="1:2" x14ac:dyDescent="0.25">
      <c r="A2459" s="3">
        <v>38733</v>
      </c>
      <c r="B2459">
        <v>11960.86</v>
      </c>
    </row>
    <row r="2460" spans="1:2" x14ac:dyDescent="0.25">
      <c r="A2460" s="3">
        <v>38734</v>
      </c>
      <c r="B2460">
        <v>11820.64</v>
      </c>
    </row>
    <row r="2461" spans="1:2" x14ac:dyDescent="0.25">
      <c r="A2461" s="3">
        <v>38735</v>
      </c>
      <c r="B2461">
        <v>11698.72</v>
      </c>
    </row>
    <row r="2462" spans="1:2" x14ac:dyDescent="0.25">
      <c r="A2462" s="3">
        <v>38736</v>
      </c>
      <c r="B2462">
        <v>12073.05</v>
      </c>
    </row>
    <row r="2463" spans="1:2" x14ac:dyDescent="0.25">
      <c r="A2463" s="3">
        <v>38737</v>
      </c>
      <c r="B2463">
        <v>12004.78</v>
      </c>
    </row>
    <row r="2464" spans="1:2" x14ac:dyDescent="0.25">
      <c r="A2464" s="3">
        <v>38740</v>
      </c>
      <c r="B2464">
        <v>11980.5</v>
      </c>
    </row>
    <row r="2465" spans="1:2" x14ac:dyDescent="0.25">
      <c r="A2465" s="3">
        <v>38741</v>
      </c>
      <c r="B2465">
        <v>12251.56</v>
      </c>
    </row>
    <row r="2466" spans="1:2" x14ac:dyDescent="0.25">
      <c r="A2466" s="3">
        <v>38743</v>
      </c>
      <c r="B2466">
        <v>12444.42</v>
      </c>
    </row>
    <row r="2467" spans="1:2" x14ac:dyDescent="0.25">
      <c r="A2467" s="3">
        <v>38744</v>
      </c>
      <c r="B2467">
        <v>12407.66</v>
      </c>
    </row>
    <row r="2468" spans="1:2" x14ac:dyDescent="0.25">
      <c r="A2468" s="3">
        <v>38747</v>
      </c>
      <c r="B2468">
        <v>12577.39</v>
      </c>
    </row>
    <row r="2469" spans="1:2" x14ac:dyDescent="0.25">
      <c r="A2469" s="3">
        <v>38748</v>
      </c>
      <c r="B2469">
        <v>12669.62</v>
      </c>
    </row>
    <row r="2470" spans="1:2" x14ac:dyDescent="0.25">
      <c r="A2470" s="3">
        <v>38749</v>
      </c>
      <c r="B2470">
        <v>12673.61</v>
      </c>
    </row>
    <row r="2471" spans="1:2" x14ac:dyDescent="0.25">
      <c r="A2471" s="3">
        <v>38750</v>
      </c>
      <c r="B2471">
        <v>12287.78</v>
      </c>
    </row>
    <row r="2472" spans="1:2" x14ac:dyDescent="0.25">
      <c r="A2472" s="3">
        <v>38751</v>
      </c>
      <c r="B2472">
        <v>12184.75</v>
      </c>
    </row>
    <row r="2473" spans="1:2" x14ac:dyDescent="0.25">
      <c r="A2473" s="3">
        <v>38754</v>
      </c>
      <c r="B2473">
        <v>12259.83</v>
      </c>
    </row>
    <row r="2474" spans="1:2" x14ac:dyDescent="0.25">
      <c r="A2474" s="3">
        <v>38755</v>
      </c>
      <c r="B2474">
        <v>11942.83</v>
      </c>
    </row>
    <row r="2475" spans="1:2" x14ac:dyDescent="0.25">
      <c r="A2475" s="3">
        <v>38756</v>
      </c>
      <c r="B2475">
        <v>11880.05</v>
      </c>
    </row>
    <row r="2476" spans="1:2" x14ac:dyDescent="0.25">
      <c r="A2476" s="3">
        <v>38757</v>
      </c>
      <c r="B2476">
        <v>12000.43</v>
      </c>
    </row>
    <row r="2477" spans="1:2" x14ac:dyDescent="0.25">
      <c r="A2477" s="3">
        <v>38758</v>
      </c>
      <c r="B2477">
        <v>12009.91</v>
      </c>
    </row>
    <row r="2478" spans="1:2" x14ac:dyDescent="0.25">
      <c r="A2478" s="3">
        <v>38761</v>
      </c>
      <c r="B2478">
        <v>11780.03</v>
      </c>
    </row>
    <row r="2479" spans="1:2" x14ac:dyDescent="0.25">
      <c r="A2479" s="3">
        <v>38762</v>
      </c>
      <c r="B2479">
        <v>11843.01</v>
      </c>
    </row>
    <row r="2480" spans="1:2" x14ac:dyDescent="0.25">
      <c r="A2480" s="3">
        <v>38763</v>
      </c>
      <c r="B2480">
        <v>12003.77</v>
      </c>
    </row>
    <row r="2481" spans="1:2" x14ac:dyDescent="0.25">
      <c r="A2481" s="3">
        <v>38764</v>
      </c>
      <c r="B2481">
        <v>12364.36</v>
      </c>
    </row>
    <row r="2482" spans="1:2" x14ac:dyDescent="0.25">
      <c r="A2482" s="3">
        <v>38765</v>
      </c>
      <c r="B2482">
        <v>12420.72</v>
      </c>
    </row>
    <row r="2483" spans="1:2" x14ac:dyDescent="0.25">
      <c r="A2483" s="3">
        <v>38768</v>
      </c>
      <c r="B2483">
        <v>12484.86</v>
      </c>
    </row>
    <row r="2484" spans="1:2" x14ac:dyDescent="0.25">
      <c r="A2484" s="3">
        <v>38769</v>
      </c>
      <c r="B2484">
        <v>12433.2</v>
      </c>
    </row>
    <row r="2485" spans="1:2" x14ac:dyDescent="0.25">
      <c r="A2485" s="3">
        <v>38770</v>
      </c>
      <c r="B2485">
        <v>12395.04</v>
      </c>
    </row>
    <row r="2486" spans="1:2" x14ac:dyDescent="0.25">
      <c r="A2486" s="3">
        <v>38771</v>
      </c>
      <c r="B2486">
        <v>12424.25</v>
      </c>
    </row>
    <row r="2487" spans="1:2" x14ac:dyDescent="0.25">
      <c r="A2487" s="3">
        <v>38772</v>
      </c>
      <c r="B2487">
        <v>12525.69</v>
      </c>
    </row>
    <row r="2488" spans="1:2" x14ac:dyDescent="0.25">
      <c r="A2488" s="3">
        <v>38777</v>
      </c>
      <c r="B2488">
        <v>12702.46</v>
      </c>
    </row>
    <row r="2489" spans="1:2" x14ac:dyDescent="0.25">
      <c r="A2489" s="3">
        <v>38778</v>
      </c>
      <c r="B2489">
        <v>12658.83</v>
      </c>
    </row>
    <row r="2490" spans="1:2" x14ac:dyDescent="0.25">
      <c r="A2490" s="3">
        <v>38779</v>
      </c>
      <c r="B2490">
        <v>12703.91</v>
      </c>
    </row>
    <row r="2491" spans="1:2" x14ac:dyDescent="0.25">
      <c r="A2491" s="3">
        <v>38782</v>
      </c>
      <c r="B2491">
        <v>12433.43</v>
      </c>
    </row>
    <row r="2492" spans="1:2" x14ac:dyDescent="0.25">
      <c r="A2492" s="3">
        <v>38783</v>
      </c>
      <c r="B2492">
        <v>12078.24</v>
      </c>
    </row>
    <row r="2493" spans="1:2" x14ac:dyDescent="0.25">
      <c r="A2493" s="3">
        <v>38784</v>
      </c>
      <c r="B2493">
        <v>12000.12</v>
      </c>
    </row>
    <row r="2494" spans="1:2" x14ac:dyDescent="0.25">
      <c r="A2494" s="3">
        <v>38785</v>
      </c>
      <c r="B2494">
        <v>11700.11</v>
      </c>
    </row>
    <row r="2495" spans="1:2" x14ac:dyDescent="0.25">
      <c r="A2495" s="3">
        <v>38786</v>
      </c>
      <c r="B2495">
        <v>11837.52</v>
      </c>
    </row>
    <row r="2496" spans="1:2" x14ac:dyDescent="0.25">
      <c r="A2496" s="3">
        <v>38789</v>
      </c>
      <c r="B2496">
        <v>11905.96</v>
      </c>
    </row>
    <row r="2497" spans="1:2" x14ac:dyDescent="0.25">
      <c r="A2497" s="3">
        <v>38790</v>
      </c>
      <c r="B2497">
        <v>12135.88</v>
      </c>
    </row>
    <row r="2498" spans="1:2" x14ac:dyDescent="0.25">
      <c r="A2498" s="3">
        <v>38791</v>
      </c>
      <c r="B2498">
        <v>12343.94</v>
      </c>
    </row>
    <row r="2499" spans="1:2" x14ac:dyDescent="0.25">
      <c r="A2499" s="3">
        <v>38792</v>
      </c>
      <c r="B2499">
        <v>12357.73</v>
      </c>
    </row>
    <row r="2500" spans="1:2" x14ac:dyDescent="0.25">
      <c r="A2500" s="3">
        <v>38793</v>
      </c>
      <c r="B2500">
        <v>12326.64</v>
      </c>
    </row>
    <row r="2501" spans="1:2" x14ac:dyDescent="0.25">
      <c r="A2501" s="3">
        <v>38796</v>
      </c>
      <c r="B2501">
        <v>12386.35</v>
      </c>
    </row>
    <row r="2502" spans="1:2" x14ac:dyDescent="0.25">
      <c r="A2502" s="3">
        <v>38797</v>
      </c>
      <c r="B2502">
        <v>12154.82</v>
      </c>
    </row>
    <row r="2503" spans="1:2" x14ac:dyDescent="0.25">
      <c r="A2503" s="3">
        <v>38798</v>
      </c>
      <c r="B2503">
        <v>12264.91</v>
      </c>
    </row>
    <row r="2504" spans="1:2" x14ac:dyDescent="0.25">
      <c r="A2504" s="3">
        <v>38799</v>
      </c>
      <c r="B2504">
        <v>12172.33</v>
      </c>
    </row>
    <row r="2505" spans="1:2" x14ac:dyDescent="0.25">
      <c r="A2505" s="3">
        <v>38800</v>
      </c>
      <c r="B2505">
        <v>12197.07</v>
      </c>
    </row>
    <row r="2506" spans="1:2" x14ac:dyDescent="0.25">
      <c r="A2506" s="3">
        <v>38803</v>
      </c>
      <c r="B2506">
        <v>12197.41</v>
      </c>
    </row>
    <row r="2507" spans="1:2" x14ac:dyDescent="0.25">
      <c r="A2507" s="3">
        <v>38804</v>
      </c>
      <c r="B2507">
        <v>11944.42</v>
      </c>
    </row>
    <row r="2508" spans="1:2" x14ac:dyDescent="0.25">
      <c r="A2508" s="3">
        <v>38805</v>
      </c>
      <c r="B2508">
        <v>12165.5</v>
      </c>
    </row>
    <row r="2509" spans="1:2" x14ac:dyDescent="0.25">
      <c r="A2509" s="3">
        <v>38806</v>
      </c>
      <c r="B2509">
        <v>12207.59</v>
      </c>
    </row>
    <row r="2510" spans="1:2" x14ac:dyDescent="0.25">
      <c r="A2510" s="3">
        <v>38807</v>
      </c>
      <c r="B2510">
        <v>12171.51</v>
      </c>
    </row>
    <row r="2511" spans="1:2" x14ac:dyDescent="0.25">
      <c r="A2511" s="3">
        <v>38810</v>
      </c>
      <c r="B2511">
        <v>12438.17</v>
      </c>
    </row>
    <row r="2512" spans="1:2" x14ac:dyDescent="0.25">
      <c r="A2512" s="3">
        <v>38811</v>
      </c>
      <c r="B2512">
        <v>12472.45</v>
      </c>
    </row>
    <row r="2513" spans="1:2" x14ac:dyDescent="0.25">
      <c r="A2513" s="3">
        <v>38812</v>
      </c>
      <c r="B2513">
        <v>12561.27</v>
      </c>
    </row>
    <row r="2514" spans="1:2" x14ac:dyDescent="0.25">
      <c r="A2514" s="3">
        <v>38813</v>
      </c>
      <c r="B2514">
        <v>12610.22</v>
      </c>
    </row>
    <row r="2515" spans="1:2" x14ac:dyDescent="0.25">
      <c r="A2515" s="3">
        <v>38814</v>
      </c>
      <c r="B2515">
        <v>12515.89</v>
      </c>
    </row>
    <row r="2516" spans="1:2" x14ac:dyDescent="0.25">
      <c r="A2516" s="3">
        <v>38817</v>
      </c>
      <c r="B2516">
        <v>12381.31</v>
      </c>
    </row>
    <row r="2517" spans="1:2" x14ac:dyDescent="0.25">
      <c r="A2517" s="3">
        <v>38818</v>
      </c>
      <c r="B2517">
        <v>12185.98</v>
      </c>
    </row>
    <row r="2518" spans="1:2" x14ac:dyDescent="0.25">
      <c r="A2518" s="3">
        <v>38819</v>
      </c>
      <c r="B2518">
        <v>12230.38</v>
      </c>
    </row>
    <row r="2519" spans="1:2" x14ac:dyDescent="0.25">
      <c r="A2519" s="3">
        <v>38820</v>
      </c>
      <c r="B2519">
        <v>12190.86</v>
      </c>
    </row>
    <row r="2520" spans="1:2" x14ac:dyDescent="0.25">
      <c r="A2520" s="3">
        <v>38824</v>
      </c>
      <c r="B2520">
        <v>12310.87</v>
      </c>
    </row>
    <row r="2521" spans="1:2" x14ac:dyDescent="0.25">
      <c r="A2521" s="3">
        <v>38825</v>
      </c>
      <c r="B2521">
        <v>12673.59</v>
      </c>
    </row>
    <row r="2522" spans="1:2" x14ac:dyDescent="0.25">
      <c r="A2522" s="3">
        <v>38826</v>
      </c>
      <c r="B2522">
        <v>12822.64</v>
      </c>
    </row>
    <row r="2523" spans="1:2" x14ac:dyDescent="0.25">
      <c r="A2523" s="3">
        <v>38827</v>
      </c>
      <c r="B2523">
        <v>12827.35</v>
      </c>
    </row>
    <row r="2524" spans="1:2" x14ac:dyDescent="0.25">
      <c r="A2524" s="3">
        <v>38831</v>
      </c>
      <c r="B2524">
        <v>12781.44</v>
      </c>
    </row>
    <row r="2525" spans="1:2" x14ac:dyDescent="0.25">
      <c r="A2525" s="3">
        <v>38832</v>
      </c>
      <c r="B2525">
        <v>12799.5</v>
      </c>
    </row>
    <row r="2526" spans="1:2" x14ac:dyDescent="0.25">
      <c r="A2526" s="3">
        <v>38833</v>
      </c>
      <c r="B2526">
        <v>12954.13</v>
      </c>
    </row>
    <row r="2527" spans="1:2" x14ac:dyDescent="0.25">
      <c r="A2527" s="3">
        <v>38834</v>
      </c>
      <c r="B2527">
        <v>12713.26</v>
      </c>
    </row>
    <row r="2528" spans="1:2" x14ac:dyDescent="0.25">
      <c r="A2528" s="3">
        <v>38835</v>
      </c>
      <c r="B2528">
        <v>12836.99</v>
      </c>
    </row>
    <row r="2529" spans="1:2" x14ac:dyDescent="0.25">
      <c r="A2529" s="3">
        <v>38839</v>
      </c>
      <c r="B2529">
        <v>13101.76</v>
      </c>
    </row>
    <row r="2530" spans="1:2" x14ac:dyDescent="0.25">
      <c r="A2530" s="3">
        <v>38840</v>
      </c>
      <c r="B2530">
        <v>13086.62</v>
      </c>
    </row>
    <row r="2531" spans="1:2" x14ac:dyDescent="0.25">
      <c r="A2531" s="3">
        <v>38841</v>
      </c>
      <c r="B2531">
        <v>13142.74</v>
      </c>
    </row>
    <row r="2532" spans="1:2" x14ac:dyDescent="0.25">
      <c r="A2532" s="3">
        <v>38842</v>
      </c>
      <c r="B2532">
        <v>13363.72</v>
      </c>
    </row>
    <row r="2533" spans="1:2" x14ac:dyDescent="0.25">
      <c r="A2533" s="3">
        <v>38845</v>
      </c>
      <c r="B2533">
        <v>13456.24</v>
      </c>
    </row>
    <row r="2534" spans="1:2" x14ac:dyDescent="0.25">
      <c r="A2534" s="3">
        <v>38846</v>
      </c>
      <c r="B2534">
        <v>13558.4</v>
      </c>
    </row>
    <row r="2535" spans="1:2" x14ac:dyDescent="0.25">
      <c r="A2535" s="3">
        <v>38847</v>
      </c>
      <c r="B2535">
        <v>13469.74</v>
      </c>
    </row>
    <row r="2536" spans="1:2" x14ac:dyDescent="0.25">
      <c r="A2536" s="3">
        <v>38848</v>
      </c>
      <c r="B2536">
        <v>13245.5</v>
      </c>
    </row>
    <row r="2537" spans="1:2" x14ac:dyDescent="0.25">
      <c r="A2537" s="3">
        <v>38849</v>
      </c>
      <c r="B2537">
        <v>13064.85</v>
      </c>
    </row>
    <row r="2538" spans="1:2" x14ac:dyDescent="0.25">
      <c r="A2538" s="3">
        <v>38852</v>
      </c>
      <c r="B2538">
        <v>12707.72</v>
      </c>
    </row>
    <row r="2539" spans="1:2" x14ac:dyDescent="0.25">
      <c r="A2539" s="3">
        <v>38853</v>
      </c>
      <c r="B2539">
        <v>12710.85</v>
      </c>
    </row>
    <row r="2540" spans="1:2" x14ac:dyDescent="0.25">
      <c r="A2540" s="3">
        <v>38854</v>
      </c>
      <c r="B2540">
        <v>12403.53</v>
      </c>
    </row>
    <row r="2541" spans="1:2" x14ac:dyDescent="0.25">
      <c r="A2541" s="3">
        <v>38855</v>
      </c>
      <c r="B2541">
        <v>12186.38</v>
      </c>
    </row>
    <row r="2542" spans="1:2" x14ac:dyDescent="0.25">
      <c r="A2542" s="3">
        <v>38856</v>
      </c>
      <c r="B2542">
        <v>12163.98</v>
      </c>
    </row>
    <row r="2543" spans="1:2" x14ac:dyDescent="0.25">
      <c r="A2543" s="3">
        <v>38859</v>
      </c>
      <c r="B2543">
        <v>11858.74</v>
      </c>
    </row>
    <row r="2544" spans="1:2" x14ac:dyDescent="0.25">
      <c r="A2544" s="3">
        <v>38860</v>
      </c>
      <c r="B2544">
        <v>11776.96</v>
      </c>
    </row>
    <row r="2545" spans="1:2" x14ac:dyDescent="0.25">
      <c r="A2545" s="3">
        <v>38861</v>
      </c>
      <c r="B2545">
        <v>11697.35</v>
      </c>
    </row>
    <row r="2546" spans="1:2" x14ac:dyDescent="0.25">
      <c r="A2546" s="3">
        <v>38862</v>
      </c>
      <c r="B2546">
        <v>12131.52</v>
      </c>
    </row>
    <row r="2547" spans="1:2" x14ac:dyDescent="0.25">
      <c r="A2547" s="3">
        <v>38863</v>
      </c>
      <c r="B2547">
        <v>12448.28</v>
      </c>
    </row>
    <row r="2548" spans="1:2" x14ac:dyDescent="0.25">
      <c r="A2548" s="3">
        <v>38866</v>
      </c>
      <c r="B2548">
        <v>12336.66</v>
      </c>
    </row>
    <row r="2549" spans="1:2" x14ac:dyDescent="0.25">
      <c r="A2549" s="3">
        <v>38867</v>
      </c>
      <c r="B2549">
        <v>11882.38</v>
      </c>
    </row>
    <row r="2550" spans="1:2" x14ac:dyDescent="0.25">
      <c r="A2550" s="3">
        <v>38868</v>
      </c>
      <c r="B2550">
        <v>11878.26</v>
      </c>
    </row>
    <row r="2551" spans="1:2" x14ac:dyDescent="0.25">
      <c r="A2551" s="3">
        <v>38869</v>
      </c>
      <c r="B2551">
        <v>12186.87</v>
      </c>
    </row>
    <row r="2552" spans="1:2" x14ac:dyDescent="0.25">
      <c r="A2552" s="3">
        <v>38870</v>
      </c>
      <c r="B2552">
        <v>12266.62</v>
      </c>
    </row>
    <row r="2553" spans="1:2" x14ac:dyDescent="0.25">
      <c r="A2553" s="3">
        <v>38873</v>
      </c>
      <c r="B2553">
        <v>11909.67</v>
      </c>
    </row>
    <row r="2554" spans="1:2" x14ac:dyDescent="0.25">
      <c r="A2554" s="3">
        <v>38874</v>
      </c>
      <c r="B2554">
        <v>11732.01</v>
      </c>
    </row>
    <row r="2555" spans="1:2" x14ac:dyDescent="0.25">
      <c r="A2555" s="3">
        <v>38875</v>
      </c>
      <c r="B2555">
        <v>11288.61</v>
      </c>
    </row>
    <row r="2556" spans="1:2" x14ac:dyDescent="0.25">
      <c r="A2556" s="3">
        <v>38876</v>
      </c>
      <c r="B2556">
        <v>11277.97</v>
      </c>
    </row>
    <row r="2557" spans="1:2" x14ac:dyDescent="0.25">
      <c r="A2557" s="3">
        <v>38877</v>
      </c>
      <c r="B2557">
        <v>11195.24</v>
      </c>
    </row>
    <row r="2558" spans="1:2" x14ac:dyDescent="0.25">
      <c r="A2558" s="3">
        <v>38880</v>
      </c>
      <c r="B2558">
        <v>10738.56</v>
      </c>
    </row>
    <row r="2559" spans="1:2" x14ac:dyDescent="0.25">
      <c r="A2559" s="3">
        <v>38881</v>
      </c>
      <c r="B2559">
        <v>10411.709999999999</v>
      </c>
    </row>
    <row r="2560" spans="1:2" x14ac:dyDescent="0.25">
      <c r="A2560" s="3">
        <v>38882</v>
      </c>
      <c r="B2560">
        <v>10504.51</v>
      </c>
    </row>
    <row r="2561" spans="1:2" x14ac:dyDescent="0.25">
      <c r="A2561" s="3">
        <v>38884</v>
      </c>
      <c r="B2561">
        <v>10999.89</v>
      </c>
    </row>
    <row r="2562" spans="1:2" x14ac:dyDescent="0.25">
      <c r="A2562" s="3">
        <v>38887</v>
      </c>
      <c r="B2562">
        <v>10841.38</v>
      </c>
    </row>
    <row r="2563" spans="1:2" x14ac:dyDescent="0.25">
      <c r="A2563" s="3">
        <v>38888</v>
      </c>
      <c r="B2563">
        <v>10827.43</v>
      </c>
    </row>
    <row r="2564" spans="1:2" x14ac:dyDescent="0.25">
      <c r="A2564" s="3">
        <v>38889</v>
      </c>
      <c r="B2564">
        <v>11157.25</v>
      </c>
    </row>
    <row r="2565" spans="1:2" x14ac:dyDescent="0.25">
      <c r="A2565" s="3">
        <v>38890</v>
      </c>
      <c r="B2565">
        <v>11093.91</v>
      </c>
    </row>
    <row r="2566" spans="1:2" x14ac:dyDescent="0.25">
      <c r="A2566" s="3">
        <v>38891</v>
      </c>
      <c r="B2566">
        <v>11214.13</v>
      </c>
    </row>
    <row r="2567" spans="1:2" x14ac:dyDescent="0.25">
      <c r="A2567" s="3">
        <v>38894</v>
      </c>
      <c r="B2567">
        <v>11212.64</v>
      </c>
    </row>
    <row r="2568" spans="1:2" x14ac:dyDescent="0.25">
      <c r="A2568" s="3">
        <v>38895</v>
      </c>
      <c r="B2568">
        <v>11084.06</v>
      </c>
    </row>
    <row r="2569" spans="1:2" x14ac:dyDescent="0.25">
      <c r="A2569" s="3">
        <v>38896</v>
      </c>
      <c r="B2569">
        <v>11201.05</v>
      </c>
    </row>
    <row r="2570" spans="1:2" x14ac:dyDescent="0.25">
      <c r="A2570" s="3">
        <v>38897</v>
      </c>
      <c r="B2570">
        <v>11720.02</v>
      </c>
    </row>
    <row r="2571" spans="1:2" x14ac:dyDescent="0.25">
      <c r="A2571" s="3">
        <v>38898</v>
      </c>
      <c r="B2571">
        <v>11830.02</v>
      </c>
    </row>
    <row r="2572" spans="1:2" x14ac:dyDescent="0.25">
      <c r="A2572" s="3">
        <v>38901</v>
      </c>
      <c r="B2572">
        <v>12123.21</v>
      </c>
    </row>
    <row r="2573" spans="1:2" x14ac:dyDescent="0.25">
      <c r="A2573" s="3">
        <v>38902</v>
      </c>
      <c r="B2573">
        <v>12111.95</v>
      </c>
    </row>
    <row r="2574" spans="1:2" x14ac:dyDescent="0.25">
      <c r="A2574" s="3">
        <v>38903</v>
      </c>
      <c r="B2574">
        <v>11839.21</v>
      </c>
    </row>
    <row r="2575" spans="1:2" x14ac:dyDescent="0.25">
      <c r="A2575" s="3">
        <v>38904</v>
      </c>
      <c r="B2575">
        <v>11881.27</v>
      </c>
    </row>
    <row r="2576" spans="1:2" x14ac:dyDescent="0.25">
      <c r="A2576" s="3">
        <v>38905</v>
      </c>
      <c r="B2576">
        <v>11773.11</v>
      </c>
    </row>
    <row r="2577" spans="1:2" x14ac:dyDescent="0.25">
      <c r="A2577" s="3">
        <v>38908</v>
      </c>
      <c r="B2577">
        <v>11749.8</v>
      </c>
    </row>
    <row r="2578" spans="1:2" x14ac:dyDescent="0.25">
      <c r="A2578" s="3">
        <v>38909</v>
      </c>
      <c r="B2578">
        <v>11888.84</v>
      </c>
    </row>
    <row r="2579" spans="1:2" x14ac:dyDescent="0.25">
      <c r="A2579" s="3">
        <v>38910</v>
      </c>
      <c r="B2579">
        <v>11766.09</v>
      </c>
    </row>
    <row r="2580" spans="1:2" x14ac:dyDescent="0.25">
      <c r="A2580" s="3">
        <v>38911</v>
      </c>
      <c r="B2580">
        <v>11508.36</v>
      </c>
    </row>
    <row r="2581" spans="1:2" x14ac:dyDescent="0.25">
      <c r="A2581" s="3">
        <v>38912</v>
      </c>
      <c r="B2581">
        <v>11499.39</v>
      </c>
    </row>
    <row r="2582" spans="1:2" x14ac:dyDescent="0.25">
      <c r="A2582" s="3">
        <v>38915</v>
      </c>
      <c r="B2582">
        <v>11239.02</v>
      </c>
    </row>
    <row r="2583" spans="1:2" x14ac:dyDescent="0.25">
      <c r="A2583" s="3">
        <v>38916</v>
      </c>
      <c r="B2583">
        <v>11282.14</v>
      </c>
    </row>
    <row r="2584" spans="1:2" x14ac:dyDescent="0.25">
      <c r="A2584" s="3">
        <v>38917</v>
      </c>
      <c r="B2584">
        <v>11817.46</v>
      </c>
    </row>
    <row r="2585" spans="1:2" x14ac:dyDescent="0.25">
      <c r="A2585" s="3">
        <v>38918</v>
      </c>
      <c r="B2585">
        <v>11546.72</v>
      </c>
    </row>
    <row r="2586" spans="1:2" x14ac:dyDescent="0.25">
      <c r="A2586" s="3">
        <v>38919</v>
      </c>
      <c r="B2586">
        <v>11449.48</v>
      </c>
    </row>
    <row r="2587" spans="1:2" x14ac:dyDescent="0.25">
      <c r="A2587" s="3">
        <v>38922</v>
      </c>
      <c r="B2587">
        <v>11746.26</v>
      </c>
    </row>
    <row r="2588" spans="1:2" x14ac:dyDescent="0.25">
      <c r="A2588" s="3">
        <v>38923</v>
      </c>
      <c r="B2588">
        <v>11903.25</v>
      </c>
    </row>
    <row r="2589" spans="1:2" x14ac:dyDescent="0.25">
      <c r="A2589" s="3">
        <v>38924</v>
      </c>
      <c r="B2589">
        <v>11885.85</v>
      </c>
    </row>
    <row r="2590" spans="1:2" x14ac:dyDescent="0.25">
      <c r="A2590" s="3">
        <v>38925</v>
      </c>
      <c r="B2590">
        <v>11960.95</v>
      </c>
    </row>
    <row r="2591" spans="1:2" x14ac:dyDescent="0.25">
      <c r="A2591" s="3">
        <v>38926</v>
      </c>
      <c r="B2591">
        <v>12105.6</v>
      </c>
    </row>
    <row r="2592" spans="1:2" x14ac:dyDescent="0.25">
      <c r="A2592" s="3">
        <v>38929</v>
      </c>
      <c r="B2592">
        <v>12028.15</v>
      </c>
    </row>
    <row r="2593" spans="1:2" x14ac:dyDescent="0.25">
      <c r="A2593" s="3">
        <v>38930</v>
      </c>
      <c r="B2593">
        <v>11962.25</v>
      </c>
    </row>
    <row r="2594" spans="1:2" x14ac:dyDescent="0.25">
      <c r="A2594" s="3">
        <v>38931</v>
      </c>
      <c r="B2594">
        <v>12116.77</v>
      </c>
    </row>
    <row r="2595" spans="1:2" x14ac:dyDescent="0.25">
      <c r="A2595" s="3">
        <v>38932</v>
      </c>
      <c r="B2595">
        <v>12164.34</v>
      </c>
    </row>
    <row r="2596" spans="1:2" x14ac:dyDescent="0.25">
      <c r="A2596" s="3">
        <v>38933</v>
      </c>
      <c r="B2596">
        <v>12283.47</v>
      </c>
    </row>
    <row r="2597" spans="1:2" x14ac:dyDescent="0.25">
      <c r="A2597" s="3">
        <v>38936</v>
      </c>
      <c r="B2597">
        <v>12248.32</v>
      </c>
    </row>
    <row r="2598" spans="1:2" x14ac:dyDescent="0.25">
      <c r="A2598" s="3">
        <v>38937</v>
      </c>
      <c r="B2598">
        <v>12207.92</v>
      </c>
    </row>
    <row r="2599" spans="1:2" x14ac:dyDescent="0.25">
      <c r="A2599" s="3">
        <v>38938</v>
      </c>
      <c r="B2599">
        <v>12096.57</v>
      </c>
    </row>
    <row r="2600" spans="1:2" x14ac:dyDescent="0.25">
      <c r="A2600" s="3">
        <v>38939</v>
      </c>
      <c r="B2600">
        <v>12122.62</v>
      </c>
    </row>
    <row r="2601" spans="1:2" x14ac:dyDescent="0.25">
      <c r="A2601" s="3">
        <v>38940</v>
      </c>
      <c r="B2601">
        <v>11995.43</v>
      </c>
    </row>
    <row r="2602" spans="1:2" x14ac:dyDescent="0.25">
      <c r="A2602" s="3">
        <v>38943</v>
      </c>
      <c r="B2602">
        <v>11850.41</v>
      </c>
    </row>
    <row r="2603" spans="1:2" x14ac:dyDescent="0.25">
      <c r="A2603" s="3">
        <v>38944</v>
      </c>
      <c r="B2603">
        <v>12091.41</v>
      </c>
    </row>
    <row r="2604" spans="1:2" x14ac:dyDescent="0.25">
      <c r="A2604" s="3">
        <v>38945</v>
      </c>
      <c r="B2604">
        <v>12229.82</v>
      </c>
    </row>
    <row r="2605" spans="1:2" x14ac:dyDescent="0.25">
      <c r="A2605" s="3">
        <v>38946</v>
      </c>
      <c r="B2605">
        <v>12202.33</v>
      </c>
    </row>
    <row r="2606" spans="1:2" x14ac:dyDescent="0.25">
      <c r="A2606" s="3">
        <v>38947</v>
      </c>
      <c r="B2606">
        <v>12194.41</v>
      </c>
    </row>
    <row r="2607" spans="1:2" x14ac:dyDescent="0.25">
      <c r="A2607" s="3">
        <v>38950</v>
      </c>
      <c r="B2607">
        <v>12033.33</v>
      </c>
    </row>
    <row r="2608" spans="1:2" x14ac:dyDescent="0.25">
      <c r="A2608" s="3">
        <v>38951</v>
      </c>
      <c r="B2608">
        <v>11940.42</v>
      </c>
    </row>
    <row r="2609" spans="1:2" x14ac:dyDescent="0.25">
      <c r="A2609" s="3">
        <v>38952</v>
      </c>
      <c r="B2609">
        <v>11613.17</v>
      </c>
    </row>
    <row r="2610" spans="1:2" x14ac:dyDescent="0.25">
      <c r="A2610" s="3">
        <v>38953</v>
      </c>
      <c r="B2610">
        <v>11673.53</v>
      </c>
    </row>
    <row r="2611" spans="1:2" x14ac:dyDescent="0.25">
      <c r="A2611" s="3">
        <v>38954</v>
      </c>
      <c r="B2611">
        <v>11714.47</v>
      </c>
    </row>
    <row r="2612" spans="1:2" x14ac:dyDescent="0.25">
      <c r="A2612" s="3">
        <v>38957</v>
      </c>
      <c r="B2612">
        <v>11860.56</v>
      </c>
    </row>
    <row r="2613" spans="1:2" x14ac:dyDescent="0.25">
      <c r="A2613" s="3">
        <v>38958</v>
      </c>
      <c r="B2613">
        <v>11844.81</v>
      </c>
    </row>
    <row r="2614" spans="1:2" x14ac:dyDescent="0.25">
      <c r="A2614" s="3">
        <v>38959</v>
      </c>
      <c r="B2614">
        <v>11876.27</v>
      </c>
    </row>
    <row r="2615" spans="1:2" x14ac:dyDescent="0.25">
      <c r="A2615" s="3">
        <v>38960</v>
      </c>
      <c r="B2615">
        <v>11846.95</v>
      </c>
    </row>
    <row r="2616" spans="1:2" x14ac:dyDescent="0.25">
      <c r="A2616" s="3">
        <v>38961</v>
      </c>
      <c r="B2616">
        <v>12174.32</v>
      </c>
    </row>
    <row r="2617" spans="1:2" x14ac:dyDescent="0.25">
      <c r="A2617" s="3">
        <v>38964</v>
      </c>
      <c r="B2617">
        <v>12283.91</v>
      </c>
    </row>
    <row r="2618" spans="1:2" x14ac:dyDescent="0.25">
      <c r="A2618" s="3">
        <v>38965</v>
      </c>
      <c r="B2618">
        <v>12164.52</v>
      </c>
    </row>
    <row r="2619" spans="1:2" x14ac:dyDescent="0.25">
      <c r="A2619" s="3">
        <v>38966</v>
      </c>
      <c r="B2619">
        <v>11937.96</v>
      </c>
    </row>
    <row r="2620" spans="1:2" x14ac:dyDescent="0.25">
      <c r="A2620" s="3">
        <v>38968</v>
      </c>
      <c r="B2620">
        <v>11877.4</v>
      </c>
    </row>
    <row r="2621" spans="1:2" x14ac:dyDescent="0.25">
      <c r="A2621" s="3">
        <v>38971</v>
      </c>
      <c r="B2621">
        <v>11609.04</v>
      </c>
    </row>
    <row r="2622" spans="1:2" x14ac:dyDescent="0.25">
      <c r="A2622" s="3">
        <v>38972</v>
      </c>
      <c r="B2622">
        <v>11719.04</v>
      </c>
    </row>
    <row r="2623" spans="1:2" x14ac:dyDescent="0.25">
      <c r="A2623" s="3">
        <v>38973</v>
      </c>
      <c r="B2623">
        <v>11894.35</v>
      </c>
    </row>
    <row r="2624" spans="1:2" x14ac:dyDescent="0.25">
      <c r="A2624" s="3">
        <v>38974</v>
      </c>
      <c r="B2624">
        <v>11740.53</v>
      </c>
    </row>
    <row r="2625" spans="1:2" x14ac:dyDescent="0.25">
      <c r="A2625" s="3">
        <v>38975</v>
      </c>
      <c r="B2625">
        <v>11741.21</v>
      </c>
    </row>
    <row r="2626" spans="1:2" x14ac:dyDescent="0.25">
      <c r="A2626" s="3">
        <v>38978</v>
      </c>
      <c r="B2626">
        <v>11857.2</v>
      </c>
    </row>
    <row r="2627" spans="1:2" x14ac:dyDescent="0.25">
      <c r="A2627" s="3">
        <v>38979</v>
      </c>
      <c r="B2627">
        <v>11687.13</v>
      </c>
    </row>
    <row r="2628" spans="1:2" x14ac:dyDescent="0.25">
      <c r="A2628" s="3">
        <v>38980</v>
      </c>
      <c r="B2628">
        <v>11494.19</v>
      </c>
    </row>
    <row r="2629" spans="1:2" x14ac:dyDescent="0.25">
      <c r="A2629" s="3">
        <v>38981</v>
      </c>
      <c r="B2629">
        <v>11371.61</v>
      </c>
    </row>
    <row r="2630" spans="1:2" x14ac:dyDescent="0.25">
      <c r="A2630" s="3">
        <v>38982</v>
      </c>
      <c r="B2630">
        <v>11323.98</v>
      </c>
    </row>
    <row r="2631" spans="1:2" x14ac:dyDescent="0.25">
      <c r="A2631" s="3">
        <v>38985</v>
      </c>
      <c r="B2631">
        <v>11375.65</v>
      </c>
    </row>
    <row r="2632" spans="1:2" x14ac:dyDescent="0.25">
      <c r="A2632" s="3">
        <v>38986</v>
      </c>
      <c r="B2632">
        <v>11617.06</v>
      </c>
    </row>
    <row r="2633" spans="1:2" x14ac:dyDescent="0.25">
      <c r="A2633" s="3">
        <v>38987</v>
      </c>
      <c r="B2633">
        <v>11744.85</v>
      </c>
    </row>
    <row r="2634" spans="1:2" x14ac:dyDescent="0.25">
      <c r="A2634" s="3">
        <v>38988</v>
      </c>
      <c r="B2634">
        <v>11857.8</v>
      </c>
    </row>
    <row r="2635" spans="1:2" x14ac:dyDescent="0.25">
      <c r="A2635" s="3">
        <v>38989</v>
      </c>
      <c r="B2635">
        <v>11845.44</v>
      </c>
    </row>
    <row r="2636" spans="1:2" x14ac:dyDescent="0.25">
      <c r="A2636" s="3">
        <v>38992</v>
      </c>
      <c r="B2636">
        <v>11977.39</v>
      </c>
    </row>
    <row r="2637" spans="1:2" x14ac:dyDescent="0.25">
      <c r="A2637" s="3">
        <v>38993</v>
      </c>
      <c r="B2637">
        <v>11743.4</v>
      </c>
    </row>
    <row r="2638" spans="1:2" x14ac:dyDescent="0.25">
      <c r="A2638" s="3">
        <v>38994</v>
      </c>
      <c r="B2638">
        <v>12129.86</v>
      </c>
    </row>
    <row r="2639" spans="1:2" x14ac:dyDescent="0.25">
      <c r="A2639" s="3">
        <v>38995</v>
      </c>
      <c r="B2639">
        <v>12230.42</v>
      </c>
    </row>
    <row r="2640" spans="1:2" x14ac:dyDescent="0.25">
      <c r="A2640" s="3">
        <v>38996</v>
      </c>
      <c r="B2640">
        <v>12221.96</v>
      </c>
    </row>
    <row r="2641" spans="1:2" x14ac:dyDescent="0.25">
      <c r="A2641" s="3">
        <v>38999</v>
      </c>
      <c r="B2641">
        <v>12352.82</v>
      </c>
    </row>
    <row r="2642" spans="1:2" x14ac:dyDescent="0.25">
      <c r="A2642" s="3">
        <v>39000</v>
      </c>
      <c r="B2642">
        <v>12450.39</v>
      </c>
    </row>
    <row r="2643" spans="1:2" x14ac:dyDescent="0.25">
      <c r="A2643" s="3">
        <v>39001</v>
      </c>
      <c r="B2643">
        <v>12364.36</v>
      </c>
    </row>
    <row r="2644" spans="1:2" x14ac:dyDescent="0.25">
      <c r="A2644" s="3">
        <v>39003</v>
      </c>
      <c r="B2644">
        <v>12560.32</v>
      </c>
    </row>
    <row r="2645" spans="1:2" x14ac:dyDescent="0.25">
      <c r="A2645" s="3">
        <v>39006</v>
      </c>
      <c r="B2645">
        <v>12656.77</v>
      </c>
    </row>
    <row r="2646" spans="1:2" x14ac:dyDescent="0.25">
      <c r="A2646" s="3">
        <v>39007</v>
      </c>
      <c r="B2646">
        <v>12512.74</v>
      </c>
    </row>
    <row r="2647" spans="1:2" x14ac:dyDescent="0.25">
      <c r="A2647" s="3">
        <v>39008</v>
      </c>
      <c r="B2647">
        <v>12502.85</v>
      </c>
    </row>
    <row r="2648" spans="1:2" x14ac:dyDescent="0.25">
      <c r="A2648" s="3">
        <v>39009</v>
      </c>
      <c r="B2648">
        <v>12590.35</v>
      </c>
    </row>
    <row r="2649" spans="1:2" x14ac:dyDescent="0.25">
      <c r="A2649" s="3">
        <v>39010</v>
      </c>
      <c r="B2649">
        <v>12488.39</v>
      </c>
    </row>
    <row r="2650" spans="1:2" x14ac:dyDescent="0.25">
      <c r="A2650" s="3">
        <v>39013</v>
      </c>
      <c r="B2650">
        <v>12640.14</v>
      </c>
    </row>
    <row r="2651" spans="1:2" x14ac:dyDescent="0.25">
      <c r="A2651" s="3">
        <v>39014</v>
      </c>
      <c r="B2651">
        <v>12767.14</v>
      </c>
    </row>
    <row r="2652" spans="1:2" x14ac:dyDescent="0.25">
      <c r="A2652" s="3">
        <v>39015</v>
      </c>
      <c r="B2652">
        <v>12836.28</v>
      </c>
    </row>
    <row r="2653" spans="1:2" x14ac:dyDescent="0.25">
      <c r="A2653" s="3">
        <v>39016</v>
      </c>
      <c r="B2653">
        <v>12814.14</v>
      </c>
    </row>
    <row r="2654" spans="1:2" x14ac:dyDescent="0.25">
      <c r="A2654" s="3">
        <v>39017</v>
      </c>
      <c r="B2654">
        <v>12719.49</v>
      </c>
    </row>
    <row r="2655" spans="1:2" x14ac:dyDescent="0.25">
      <c r="A2655" s="3">
        <v>39020</v>
      </c>
      <c r="B2655">
        <v>12587.42</v>
      </c>
    </row>
    <row r="2656" spans="1:2" x14ac:dyDescent="0.25">
      <c r="A2656" s="3">
        <v>39021</v>
      </c>
      <c r="B2656">
        <v>12688.29</v>
      </c>
    </row>
    <row r="2657" spans="1:2" x14ac:dyDescent="0.25">
      <c r="A2657" s="3">
        <v>39022</v>
      </c>
      <c r="B2657">
        <v>12845.5</v>
      </c>
    </row>
    <row r="2658" spans="1:2" x14ac:dyDescent="0.25">
      <c r="A2658" s="3">
        <v>39024</v>
      </c>
      <c r="B2658">
        <v>12992.23</v>
      </c>
    </row>
    <row r="2659" spans="1:2" x14ac:dyDescent="0.25">
      <c r="A2659" s="3">
        <v>39027</v>
      </c>
      <c r="B2659">
        <v>13247.08</v>
      </c>
    </row>
    <row r="2660" spans="1:2" x14ac:dyDescent="0.25">
      <c r="A2660" s="3">
        <v>39028</v>
      </c>
      <c r="B2660">
        <v>13191.3</v>
      </c>
    </row>
    <row r="2661" spans="1:2" x14ac:dyDescent="0.25">
      <c r="A2661" s="3">
        <v>39029</v>
      </c>
      <c r="B2661">
        <v>13291.66</v>
      </c>
    </row>
    <row r="2662" spans="1:2" x14ac:dyDescent="0.25">
      <c r="A2662" s="3">
        <v>39030</v>
      </c>
      <c r="B2662">
        <v>13175.19</v>
      </c>
    </row>
    <row r="2663" spans="1:2" x14ac:dyDescent="0.25">
      <c r="A2663" s="3">
        <v>39031</v>
      </c>
      <c r="B2663">
        <v>13174.71</v>
      </c>
    </row>
    <row r="2664" spans="1:2" x14ac:dyDescent="0.25">
      <c r="A2664" s="3">
        <v>39034</v>
      </c>
      <c r="B2664">
        <v>13116.81</v>
      </c>
    </row>
    <row r="2665" spans="1:2" x14ac:dyDescent="0.25">
      <c r="A2665" s="3">
        <v>39035</v>
      </c>
      <c r="B2665">
        <v>13329.44</v>
      </c>
    </row>
    <row r="2666" spans="1:2" x14ac:dyDescent="0.25">
      <c r="A2666" s="3">
        <v>39037</v>
      </c>
      <c r="B2666">
        <v>13293.27</v>
      </c>
    </row>
    <row r="2667" spans="1:2" x14ac:dyDescent="0.25">
      <c r="A2667" s="3">
        <v>39038</v>
      </c>
      <c r="B2667">
        <v>13280.07</v>
      </c>
    </row>
    <row r="2668" spans="1:2" x14ac:dyDescent="0.25">
      <c r="A2668" s="3">
        <v>39042</v>
      </c>
      <c r="B2668">
        <v>13429.36</v>
      </c>
    </row>
    <row r="2669" spans="1:2" x14ac:dyDescent="0.25">
      <c r="A2669" s="3">
        <v>39043</v>
      </c>
      <c r="B2669">
        <v>13562.08</v>
      </c>
    </row>
    <row r="2670" spans="1:2" x14ac:dyDescent="0.25">
      <c r="A2670" s="3">
        <v>39044</v>
      </c>
      <c r="B2670">
        <v>13609.04</v>
      </c>
    </row>
    <row r="2671" spans="1:2" x14ac:dyDescent="0.25">
      <c r="A2671" s="3">
        <v>39045</v>
      </c>
      <c r="B2671">
        <v>13532.75</v>
      </c>
    </row>
    <row r="2672" spans="1:2" x14ac:dyDescent="0.25">
      <c r="A2672" s="3">
        <v>39048</v>
      </c>
      <c r="B2672">
        <v>13319.7</v>
      </c>
    </row>
    <row r="2673" spans="1:2" x14ac:dyDescent="0.25">
      <c r="A2673" s="3">
        <v>39049</v>
      </c>
      <c r="B2673">
        <v>13344.63</v>
      </c>
    </row>
    <row r="2674" spans="1:2" x14ac:dyDescent="0.25">
      <c r="A2674" s="3">
        <v>39050</v>
      </c>
      <c r="B2674">
        <v>13632.85</v>
      </c>
    </row>
    <row r="2675" spans="1:2" x14ac:dyDescent="0.25">
      <c r="A2675" s="3">
        <v>39051</v>
      </c>
      <c r="B2675">
        <v>13624.37</v>
      </c>
    </row>
    <row r="2676" spans="1:2" x14ac:dyDescent="0.25">
      <c r="A2676" s="3">
        <v>39052</v>
      </c>
      <c r="B2676">
        <v>13455.33</v>
      </c>
    </row>
    <row r="2677" spans="1:2" x14ac:dyDescent="0.25">
      <c r="A2677" s="3">
        <v>39055</v>
      </c>
      <c r="B2677">
        <v>13826.62</v>
      </c>
    </row>
    <row r="2678" spans="1:2" x14ac:dyDescent="0.25">
      <c r="A2678" s="3">
        <v>39056</v>
      </c>
      <c r="B2678">
        <v>14003.97</v>
      </c>
    </row>
    <row r="2679" spans="1:2" x14ac:dyDescent="0.25">
      <c r="A2679" s="3">
        <v>39057</v>
      </c>
      <c r="B2679">
        <v>14004.7</v>
      </c>
    </row>
    <row r="2680" spans="1:2" x14ac:dyDescent="0.25">
      <c r="A2680" s="3">
        <v>39058</v>
      </c>
      <c r="B2680">
        <v>13938.96</v>
      </c>
    </row>
    <row r="2681" spans="1:2" x14ac:dyDescent="0.25">
      <c r="A2681" s="3">
        <v>39059</v>
      </c>
      <c r="B2681">
        <v>13965.83</v>
      </c>
    </row>
    <row r="2682" spans="1:2" x14ac:dyDescent="0.25">
      <c r="A2682" s="3">
        <v>39062</v>
      </c>
      <c r="B2682">
        <v>14043.72</v>
      </c>
    </row>
    <row r="2683" spans="1:2" x14ac:dyDescent="0.25">
      <c r="A2683" s="3">
        <v>39063</v>
      </c>
      <c r="B2683">
        <v>13958.26</v>
      </c>
    </row>
    <row r="2684" spans="1:2" x14ac:dyDescent="0.25">
      <c r="A2684" s="3">
        <v>39064</v>
      </c>
      <c r="B2684">
        <v>14028.24</v>
      </c>
    </row>
    <row r="2685" spans="1:2" x14ac:dyDescent="0.25">
      <c r="A2685" s="3">
        <v>39065</v>
      </c>
      <c r="B2685">
        <v>14186.22</v>
      </c>
    </row>
    <row r="2686" spans="1:2" x14ac:dyDescent="0.25">
      <c r="A2686" s="3">
        <v>39066</v>
      </c>
      <c r="B2686">
        <v>14198.21</v>
      </c>
    </row>
    <row r="2687" spans="1:2" x14ac:dyDescent="0.25">
      <c r="A2687" s="3">
        <v>39069</v>
      </c>
      <c r="B2687">
        <v>14153.11</v>
      </c>
    </row>
    <row r="2688" spans="1:2" x14ac:dyDescent="0.25">
      <c r="A2688" s="3">
        <v>39070</v>
      </c>
      <c r="B2688">
        <v>14163.38</v>
      </c>
    </row>
    <row r="2689" spans="1:2" x14ac:dyDescent="0.25">
      <c r="A2689" s="3">
        <v>39071</v>
      </c>
      <c r="B2689">
        <v>14199.95</v>
      </c>
    </row>
    <row r="2690" spans="1:2" x14ac:dyDescent="0.25">
      <c r="A2690" s="3">
        <v>39072</v>
      </c>
      <c r="B2690">
        <v>14168.23</v>
      </c>
    </row>
    <row r="2691" spans="1:2" x14ac:dyDescent="0.25">
      <c r="A2691" s="3">
        <v>39073</v>
      </c>
      <c r="B2691">
        <v>14135.68</v>
      </c>
    </row>
    <row r="2692" spans="1:2" x14ac:dyDescent="0.25">
      <c r="A2692" s="3">
        <v>39077</v>
      </c>
      <c r="B2692">
        <v>14230.01</v>
      </c>
    </row>
    <row r="2693" spans="1:2" x14ac:dyDescent="0.25">
      <c r="A2693" s="3">
        <v>39078</v>
      </c>
      <c r="B2693">
        <v>14523.17</v>
      </c>
    </row>
    <row r="2694" spans="1:2" x14ac:dyDescent="0.25">
      <c r="A2694" s="3">
        <v>39079</v>
      </c>
      <c r="B2694">
        <v>14567.5</v>
      </c>
    </row>
    <row r="2695" spans="1:2" x14ac:dyDescent="0.25">
      <c r="A2695" s="3">
        <v>39084</v>
      </c>
      <c r="B2695">
        <v>14863.58</v>
      </c>
    </row>
    <row r="2696" spans="1:2" x14ac:dyDescent="0.25">
      <c r="A2696" s="3">
        <v>39085</v>
      </c>
      <c r="B2696">
        <v>14575.64</v>
      </c>
    </row>
    <row r="2697" spans="1:2" x14ac:dyDescent="0.25">
      <c r="A2697" s="3">
        <v>39086</v>
      </c>
      <c r="B2697">
        <v>14435</v>
      </c>
    </row>
    <row r="2698" spans="1:2" x14ac:dyDescent="0.25">
      <c r="A2698" s="3">
        <v>39087</v>
      </c>
      <c r="B2698">
        <v>13924.21</v>
      </c>
    </row>
    <row r="2699" spans="1:2" x14ac:dyDescent="0.25">
      <c r="A2699" s="3">
        <v>39090</v>
      </c>
      <c r="B2699">
        <v>14142.7</v>
      </c>
    </row>
    <row r="2700" spans="1:2" x14ac:dyDescent="0.25">
      <c r="A2700" s="3">
        <v>39091</v>
      </c>
      <c r="B2700">
        <v>13879.37</v>
      </c>
    </row>
    <row r="2701" spans="1:2" x14ac:dyDescent="0.25">
      <c r="A2701" s="3">
        <v>39092</v>
      </c>
      <c r="B2701">
        <v>13940.89</v>
      </c>
    </row>
    <row r="2702" spans="1:2" x14ac:dyDescent="0.25">
      <c r="A2702" s="3">
        <v>39093</v>
      </c>
      <c r="B2702">
        <v>14060.54</v>
      </c>
    </row>
    <row r="2703" spans="1:2" x14ac:dyDescent="0.25">
      <c r="A2703" s="3">
        <v>39094</v>
      </c>
      <c r="B2703">
        <v>14190.23</v>
      </c>
    </row>
    <row r="2704" spans="1:2" x14ac:dyDescent="0.25">
      <c r="A2704" s="3">
        <v>39097</v>
      </c>
      <c r="B2704">
        <v>14162.92</v>
      </c>
    </row>
    <row r="2705" spans="1:2" x14ac:dyDescent="0.25">
      <c r="A2705" s="3">
        <v>39098</v>
      </c>
      <c r="B2705">
        <v>14067.28</v>
      </c>
    </row>
    <row r="2706" spans="1:2" x14ac:dyDescent="0.25">
      <c r="A2706" s="3">
        <v>39099</v>
      </c>
      <c r="B2706">
        <v>14103.35</v>
      </c>
    </row>
    <row r="2707" spans="1:2" x14ac:dyDescent="0.25">
      <c r="A2707" s="3">
        <v>39100</v>
      </c>
      <c r="B2707">
        <v>13997.41</v>
      </c>
    </row>
    <row r="2708" spans="1:2" x14ac:dyDescent="0.25">
      <c r="A2708" s="3">
        <v>39101</v>
      </c>
      <c r="B2708">
        <v>14327.53</v>
      </c>
    </row>
    <row r="2709" spans="1:2" x14ac:dyDescent="0.25">
      <c r="A2709" s="3">
        <v>39104</v>
      </c>
      <c r="B2709">
        <v>14389.24</v>
      </c>
    </row>
    <row r="2710" spans="1:2" x14ac:dyDescent="0.25">
      <c r="A2710" s="3">
        <v>39105</v>
      </c>
      <c r="B2710">
        <v>14621.49</v>
      </c>
    </row>
    <row r="2711" spans="1:2" x14ac:dyDescent="0.25">
      <c r="A2711" s="3">
        <v>39106</v>
      </c>
      <c r="B2711">
        <v>14804.08</v>
      </c>
    </row>
    <row r="2712" spans="1:2" x14ac:dyDescent="0.25">
      <c r="A2712" s="3">
        <v>39108</v>
      </c>
      <c r="B2712">
        <v>14707.74</v>
      </c>
    </row>
    <row r="2713" spans="1:2" x14ac:dyDescent="0.25">
      <c r="A2713" s="3">
        <v>39111</v>
      </c>
      <c r="B2713">
        <v>14421.71</v>
      </c>
    </row>
    <row r="2714" spans="1:2" x14ac:dyDescent="0.25">
      <c r="A2714" s="3">
        <v>39112</v>
      </c>
      <c r="B2714">
        <v>14554.27</v>
      </c>
    </row>
    <row r="2715" spans="1:2" x14ac:dyDescent="0.25">
      <c r="A2715" s="3">
        <v>39113</v>
      </c>
      <c r="B2715">
        <v>14703.49</v>
      </c>
    </row>
    <row r="2716" spans="1:2" x14ac:dyDescent="0.25">
      <c r="A2716" s="3">
        <v>39114</v>
      </c>
      <c r="B2716">
        <v>14734.88</v>
      </c>
    </row>
    <row r="2717" spans="1:2" x14ac:dyDescent="0.25">
      <c r="A2717" s="3">
        <v>39115</v>
      </c>
      <c r="B2717">
        <v>14805.11</v>
      </c>
    </row>
    <row r="2718" spans="1:2" x14ac:dyDescent="0.25">
      <c r="A2718" s="3">
        <v>39118</v>
      </c>
      <c r="B2718">
        <v>14835.59</v>
      </c>
    </row>
    <row r="2719" spans="1:2" x14ac:dyDescent="0.25">
      <c r="A2719" s="3">
        <v>39119</v>
      </c>
      <c r="B2719">
        <v>14847.75</v>
      </c>
    </row>
    <row r="2720" spans="1:2" x14ac:dyDescent="0.25">
      <c r="A2720" s="3">
        <v>39120</v>
      </c>
      <c r="B2720">
        <v>14663.05</v>
      </c>
    </row>
    <row r="2721" spans="1:2" x14ac:dyDescent="0.25">
      <c r="A2721" s="3">
        <v>39121</v>
      </c>
      <c r="B2721">
        <v>14744.41</v>
      </c>
    </row>
    <row r="2722" spans="1:2" x14ac:dyDescent="0.25">
      <c r="A2722" s="3">
        <v>39122</v>
      </c>
      <c r="B2722">
        <v>14546</v>
      </c>
    </row>
    <row r="2723" spans="1:2" x14ac:dyDescent="0.25">
      <c r="A2723" s="3">
        <v>39125</v>
      </c>
      <c r="B2723">
        <v>14429.61</v>
      </c>
    </row>
    <row r="2724" spans="1:2" x14ac:dyDescent="0.25">
      <c r="A2724" s="3">
        <v>39126</v>
      </c>
      <c r="B2724">
        <v>14762.66</v>
      </c>
    </row>
    <row r="2725" spans="1:2" x14ac:dyDescent="0.25">
      <c r="A2725" s="3">
        <v>39127</v>
      </c>
      <c r="B2725">
        <v>14995.94</v>
      </c>
    </row>
    <row r="2726" spans="1:2" x14ac:dyDescent="0.25">
      <c r="A2726" s="3">
        <v>39128</v>
      </c>
      <c r="B2726">
        <v>14972.21</v>
      </c>
    </row>
    <row r="2727" spans="1:2" x14ac:dyDescent="0.25">
      <c r="A2727" s="3">
        <v>39129</v>
      </c>
      <c r="B2727">
        <v>14926.08</v>
      </c>
    </row>
    <row r="2728" spans="1:2" x14ac:dyDescent="0.25">
      <c r="A2728" s="3">
        <v>39134</v>
      </c>
      <c r="B2728">
        <v>14971.37</v>
      </c>
    </row>
    <row r="2729" spans="1:2" x14ac:dyDescent="0.25">
      <c r="A2729" s="3">
        <v>39135</v>
      </c>
      <c r="B2729">
        <v>15109.15</v>
      </c>
    </row>
    <row r="2730" spans="1:2" x14ac:dyDescent="0.25">
      <c r="A2730" s="3">
        <v>39136</v>
      </c>
      <c r="B2730">
        <v>14985.7</v>
      </c>
    </row>
    <row r="2731" spans="1:2" x14ac:dyDescent="0.25">
      <c r="A2731" s="3">
        <v>39139</v>
      </c>
      <c r="B2731">
        <v>15046.57</v>
      </c>
    </row>
    <row r="2732" spans="1:2" x14ac:dyDescent="0.25">
      <c r="A2732" s="3">
        <v>39140</v>
      </c>
      <c r="B2732">
        <v>14136.18</v>
      </c>
    </row>
    <row r="2733" spans="1:2" x14ac:dyDescent="0.25">
      <c r="A2733" s="3">
        <v>39141</v>
      </c>
      <c r="B2733">
        <v>14313.98</v>
      </c>
    </row>
    <row r="2734" spans="1:2" x14ac:dyDescent="0.25">
      <c r="A2734" s="3">
        <v>39142</v>
      </c>
      <c r="B2734">
        <v>14215.45</v>
      </c>
    </row>
    <row r="2735" spans="1:2" x14ac:dyDescent="0.25">
      <c r="A2735" s="3">
        <v>39143</v>
      </c>
      <c r="B2735">
        <v>13848.22</v>
      </c>
    </row>
    <row r="2736" spans="1:2" x14ac:dyDescent="0.25">
      <c r="A2736" s="3">
        <v>39146</v>
      </c>
      <c r="B2736">
        <v>13496.61</v>
      </c>
    </row>
    <row r="2737" spans="1:2" x14ac:dyDescent="0.25">
      <c r="A2737" s="3">
        <v>39147</v>
      </c>
      <c r="B2737">
        <v>14133.89</v>
      </c>
    </row>
    <row r="2738" spans="1:2" x14ac:dyDescent="0.25">
      <c r="A2738" s="3">
        <v>39148</v>
      </c>
      <c r="B2738">
        <v>13989.59</v>
      </c>
    </row>
    <row r="2739" spans="1:2" x14ac:dyDescent="0.25">
      <c r="A2739" s="3">
        <v>39149</v>
      </c>
      <c r="B2739">
        <v>14247.91</v>
      </c>
    </row>
    <row r="2740" spans="1:2" x14ac:dyDescent="0.25">
      <c r="A2740" s="3">
        <v>39150</v>
      </c>
      <c r="B2740">
        <v>14419.89</v>
      </c>
    </row>
    <row r="2741" spans="1:2" x14ac:dyDescent="0.25">
      <c r="A2741" s="3">
        <v>39153</v>
      </c>
      <c r="B2741">
        <v>14426.9</v>
      </c>
    </row>
    <row r="2742" spans="1:2" x14ac:dyDescent="0.25">
      <c r="A2742" s="3">
        <v>39154</v>
      </c>
      <c r="B2742">
        <v>13992.3</v>
      </c>
    </row>
    <row r="2743" spans="1:2" x14ac:dyDescent="0.25">
      <c r="A2743" s="3">
        <v>39155</v>
      </c>
      <c r="B2743">
        <v>14136.32</v>
      </c>
    </row>
    <row r="2744" spans="1:2" x14ac:dyDescent="0.25">
      <c r="A2744" s="3">
        <v>39156</v>
      </c>
      <c r="B2744">
        <v>14129.27</v>
      </c>
    </row>
    <row r="2745" spans="1:2" x14ac:dyDescent="0.25">
      <c r="A2745" s="3">
        <v>39157</v>
      </c>
      <c r="B2745">
        <v>13948.76</v>
      </c>
    </row>
    <row r="2746" spans="1:2" x14ac:dyDescent="0.25">
      <c r="A2746" s="3">
        <v>39160</v>
      </c>
      <c r="B2746">
        <v>14258.32</v>
      </c>
    </row>
    <row r="2747" spans="1:2" x14ac:dyDescent="0.25">
      <c r="A2747" s="3">
        <v>39161</v>
      </c>
      <c r="B2747">
        <v>14427.01</v>
      </c>
    </row>
    <row r="2748" spans="1:2" x14ac:dyDescent="0.25">
      <c r="A2748" s="3">
        <v>39162</v>
      </c>
      <c r="B2748">
        <v>14811.79</v>
      </c>
    </row>
    <row r="2749" spans="1:2" x14ac:dyDescent="0.25">
      <c r="A2749" s="3">
        <v>39163</v>
      </c>
      <c r="B2749">
        <v>14780.86</v>
      </c>
    </row>
    <row r="2750" spans="1:2" x14ac:dyDescent="0.25">
      <c r="A2750" s="3">
        <v>39164</v>
      </c>
      <c r="B2750">
        <v>14832.56</v>
      </c>
    </row>
    <row r="2751" spans="1:2" x14ac:dyDescent="0.25">
      <c r="A2751" s="3">
        <v>39167</v>
      </c>
      <c r="B2751">
        <v>14883.78</v>
      </c>
    </row>
    <row r="2752" spans="1:2" x14ac:dyDescent="0.25">
      <c r="A2752" s="3">
        <v>39168</v>
      </c>
      <c r="B2752">
        <v>14730.61</v>
      </c>
    </row>
    <row r="2753" spans="1:2" x14ac:dyDescent="0.25">
      <c r="A2753" s="3">
        <v>39169</v>
      </c>
      <c r="B2753">
        <v>14497.12</v>
      </c>
    </row>
    <row r="2754" spans="1:2" x14ac:dyDescent="0.25">
      <c r="A2754" s="3">
        <v>39170</v>
      </c>
      <c r="B2754">
        <v>14780.13</v>
      </c>
    </row>
    <row r="2755" spans="1:2" x14ac:dyDescent="0.25">
      <c r="A2755" s="3">
        <v>39171</v>
      </c>
      <c r="B2755">
        <v>14922.04</v>
      </c>
    </row>
    <row r="2756" spans="1:2" x14ac:dyDescent="0.25">
      <c r="A2756" s="3">
        <v>39174</v>
      </c>
      <c r="B2756">
        <v>14832</v>
      </c>
    </row>
    <row r="2757" spans="1:2" x14ac:dyDescent="0.25">
      <c r="A2757" s="3">
        <v>39175</v>
      </c>
      <c r="B2757">
        <v>15065.37</v>
      </c>
    </row>
    <row r="2758" spans="1:2" x14ac:dyDescent="0.25">
      <c r="A2758" s="3">
        <v>39176</v>
      </c>
      <c r="B2758">
        <v>15185.33</v>
      </c>
    </row>
    <row r="2759" spans="1:2" x14ac:dyDescent="0.25">
      <c r="A2759" s="3">
        <v>39177</v>
      </c>
      <c r="B2759">
        <v>15231.41</v>
      </c>
    </row>
    <row r="2760" spans="1:2" x14ac:dyDescent="0.25">
      <c r="A2760" s="3">
        <v>39181</v>
      </c>
      <c r="B2760">
        <v>15279.51</v>
      </c>
    </row>
    <row r="2761" spans="1:2" x14ac:dyDescent="0.25">
      <c r="A2761" s="3">
        <v>39182</v>
      </c>
      <c r="B2761">
        <v>15388.34</v>
      </c>
    </row>
    <row r="2762" spans="1:2" x14ac:dyDescent="0.25">
      <c r="A2762" s="3">
        <v>39183</v>
      </c>
      <c r="B2762">
        <v>15268.56</v>
      </c>
    </row>
    <row r="2763" spans="1:2" x14ac:dyDescent="0.25">
      <c r="A2763" s="3">
        <v>39184</v>
      </c>
      <c r="B2763">
        <v>15383.93</v>
      </c>
    </row>
    <row r="2764" spans="1:2" x14ac:dyDescent="0.25">
      <c r="A2764" s="3">
        <v>39185</v>
      </c>
      <c r="B2764">
        <v>15527.59</v>
      </c>
    </row>
    <row r="2765" spans="1:2" x14ac:dyDescent="0.25">
      <c r="A2765" s="3">
        <v>39188</v>
      </c>
      <c r="B2765">
        <v>15878.45</v>
      </c>
    </row>
    <row r="2766" spans="1:2" x14ac:dyDescent="0.25">
      <c r="A2766" s="3">
        <v>39189</v>
      </c>
      <c r="B2766">
        <v>15861.57</v>
      </c>
    </row>
    <row r="2767" spans="1:2" x14ac:dyDescent="0.25">
      <c r="A2767" s="3">
        <v>39190</v>
      </c>
      <c r="B2767">
        <v>15816.13</v>
      </c>
    </row>
    <row r="2768" spans="1:2" x14ac:dyDescent="0.25">
      <c r="A2768" s="3">
        <v>39191</v>
      </c>
      <c r="B2768">
        <v>15806.83</v>
      </c>
    </row>
    <row r="2769" spans="1:2" x14ac:dyDescent="0.25">
      <c r="A2769" s="3">
        <v>39192</v>
      </c>
      <c r="B2769">
        <v>16007.09</v>
      </c>
    </row>
    <row r="2770" spans="1:2" x14ac:dyDescent="0.25">
      <c r="A2770" s="3">
        <v>39195</v>
      </c>
      <c r="B2770">
        <v>15949.18</v>
      </c>
    </row>
    <row r="2771" spans="1:2" x14ac:dyDescent="0.25">
      <c r="A2771" s="3">
        <v>39196</v>
      </c>
      <c r="B2771">
        <v>15888.91</v>
      </c>
    </row>
    <row r="2772" spans="1:2" x14ac:dyDescent="0.25">
      <c r="A2772" s="3">
        <v>39197</v>
      </c>
      <c r="B2772">
        <v>16087.54</v>
      </c>
    </row>
    <row r="2773" spans="1:2" x14ac:dyDescent="0.25">
      <c r="A2773" s="3">
        <v>39198</v>
      </c>
      <c r="B2773">
        <v>15905</v>
      </c>
    </row>
    <row r="2774" spans="1:2" x14ac:dyDescent="0.25">
      <c r="A2774" s="3">
        <v>39199</v>
      </c>
      <c r="B2774">
        <v>15929.2</v>
      </c>
    </row>
    <row r="2775" spans="1:2" x14ac:dyDescent="0.25">
      <c r="A2775" s="3">
        <v>39202</v>
      </c>
      <c r="B2775">
        <v>15788.34</v>
      </c>
    </row>
    <row r="2776" spans="1:2" x14ac:dyDescent="0.25">
      <c r="A2776" s="3">
        <v>39204</v>
      </c>
      <c r="B2776">
        <v>15967.77</v>
      </c>
    </row>
    <row r="2777" spans="1:2" x14ac:dyDescent="0.25">
      <c r="A2777" s="3">
        <v>39205</v>
      </c>
      <c r="B2777">
        <v>16239.43</v>
      </c>
    </row>
    <row r="2778" spans="1:2" x14ac:dyDescent="0.25">
      <c r="A2778" s="3">
        <v>39206</v>
      </c>
      <c r="B2778">
        <v>16367.29</v>
      </c>
    </row>
    <row r="2779" spans="1:2" x14ac:dyDescent="0.25">
      <c r="A2779" s="3">
        <v>39209</v>
      </c>
      <c r="B2779">
        <v>16261.16</v>
      </c>
    </row>
    <row r="2780" spans="1:2" x14ac:dyDescent="0.25">
      <c r="A2780" s="3">
        <v>39210</v>
      </c>
      <c r="B2780">
        <v>16278.49</v>
      </c>
    </row>
    <row r="2781" spans="1:2" x14ac:dyDescent="0.25">
      <c r="A2781" s="3">
        <v>39211</v>
      </c>
      <c r="B2781">
        <v>16661.169999999998</v>
      </c>
    </row>
    <row r="2782" spans="1:2" x14ac:dyDescent="0.25">
      <c r="A2782" s="3">
        <v>39212</v>
      </c>
      <c r="B2782">
        <v>16317.29</v>
      </c>
    </row>
    <row r="2783" spans="1:2" x14ac:dyDescent="0.25">
      <c r="A2783" s="3">
        <v>39213</v>
      </c>
      <c r="B2783">
        <v>16506.23</v>
      </c>
    </row>
    <row r="2784" spans="1:2" x14ac:dyDescent="0.25">
      <c r="A2784" s="3">
        <v>39216</v>
      </c>
      <c r="B2784">
        <v>16336.92</v>
      </c>
    </row>
    <row r="2785" spans="1:2" x14ac:dyDescent="0.25">
      <c r="A2785" s="3">
        <v>39217</v>
      </c>
      <c r="B2785">
        <v>16336.55</v>
      </c>
    </row>
    <row r="2786" spans="1:2" x14ac:dyDescent="0.25">
      <c r="A2786" s="3">
        <v>39218</v>
      </c>
      <c r="B2786">
        <v>16713.09</v>
      </c>
    </row>
    <row r="2787" spans="1:2" x14ac:dyDescent="0.25">
      <c r="A2787" s="3">
        <v>39219</v>
      </c>
      <c r="B2787">
        <v>16720.07</v>
      </c>
    </row>
    <row r="2788" spans="1:2" x14ac:dyDescent="0.25">
      <c r="A2788" s="3">
        <v>39220</v>
      </c>
      <c r="B2788">
        <v>16909.18</v>
      </c>
    </row>
    <row r="2789" spans="1:2" x14ac:dyDescent="0.25">
      <c r="A2789" s="3">
        <v>39223</v>
      </c>
      <c r="B2789">
        <v>16976.990000000002</v>
      </c>
    </row>
    <row r="2790" spans="1:2" x14ac:dyDescent="0.25">
      <c r="A2790" s="3">
        <v>39224</v>
      </c>
      <c r="B2790">
        <v>16859.39</v>
      </c>
    </row>
    <row r="2791" spans="1:2" x14ac:dyDescent="0.25">
      <c r="A2791" s="3">
        <v>39225</v>
      </c>
      <c r="B2791">
        <v>16779.23</v>
      </c>
    </row>
    <row r="2792" spans="1:2" x14ac:dyDescent="0.25">
      <c r="A2792" s="3">
        <v>39226</v>
      </c>
      <c r="B2792">
        <v>16362.39</v>
      </c>
    </row>
    <row r="2793" spans="1:2" x14ac:dyDescent="0.25">
      <c r="A2793" s="3">
        <v>39227</v>
      </c>
      <c r="B2793">
        <v>16654.71</v>
      </c>
    </row>
    <row r="2794" spans="1:2" x14ac:dyDescent="0.25">
      <c r="A2794" s="3">
        <v>39230</v>
      </c>
      <c r="B2794">
        <v>16819.349999999999</v>
      </c>
    </row>
    <row r="2795" spans="1:2" x14ac:dyDescent="0.25">
      <c r="A2795" s="3">
        <v>39231</v>
      </c>
      <c r="B2795">
        <v>16667.599999999999</v>
      </c>
    </row>
    <row r="2796" spans="1:2" x14ac:dyDescent="0.25">
      <c r="A2796" s="3">
        <v>39232</v>
      </c>
      <c r="B2796">
        <v>16887.73</v>
      </c>
    </row>
    <row r="2797" spans="1:2" x14ac:dyDescent="0.25">
      <c r="A2797" s="3">
        <v>39233</v>
      </c>
      <c r="B2797">
        <v>16809.53</v>
      </c>
    </row>
    <row r="2798" spans="1:2" x14ac:dyDescent="0.25">
      <c r="A2798" s="3">
        <v>39234</v>
      </c>
      <c r="B2798">
        <v>17218.87</v>
      </c>
    </row>
    <row r="2799" spans="1:2" x14ac:dyDescent="0.25">
      <c r="A2799" s="3">
        <v>39237</v>
      </c>
      <c r="B2799">
        <v>17223.32</v>
      </c>
    </row>
    <row r="2800" spans="1:2" x14ac:dyDescent="0.25">
      <c r="A2800" s="3">
        <v>39238</v>
      </c>
      <c r="B2800">
        <v>17210.900000000001</v>
      </c>
    </row>
    <row r="2801" spans="1:2" x14ac:dyDescent="0.25">
      <c r="A2801" s="3">
        <v>39239</v>
      </c>
      <c r="B2801">
        <v>16862.3</v>
      </c>
    </row>
    <row r="2802" spans="1:2" x14ac:dyDescent="0.25">
      <c r="A2802" s="3">
        <v>39241</v>
      </c>
      <c r="B2802">
        <v>16860.259999999998</v>
      </c>
    </row>
    <row r="2803" spans="1:2" x14ac:dyDescent="0.25">
      <c r="A2803" s="3">
        <v>39244</v>
      </c>
      <c r="B2803">
        <v>17034.16</v>
      </c>
    </row>
    <row r="2804" spans="1:2" x14ac:dyDescent="0.25">
      <c r="A2804" s="3">
        <v>39245</v>
      </c>
      <c r="B2804">
        <v>16746.419999999998</v>
      </c>
    </row>
    <row r="2805" spans="1:2" x14ac:dyDescent="0.25">
      <c r="A2805" s="3">
        <v>39246</v>
      </c>
      <c r="B2805">
        <v>17101.150000000001</v>
      </c>
    </row>
    <row r="2806" spans="1:2" x14ac:dyDescent="0.25">
      <c r="A2806" s="3">
        <v>39247</v>
      </c>
      <c r="B2806">
        <v>17331.93</v>
      </c>
    </row>
    <row r="2807" spans="1:2" x14ac:dyDescent="0.25">
      <c r="A2807" s="3">
        <v>39248</v>
      </c>
      <c r="B2807">
        <v>17607.13</v>
      </c>
    </row>
    <row r="2808" spans="1:2" x14ac:dyDescent="0.25">
      <c r="A2808" s="3">
        <v>39251</v>
      </c>
      <c r="B2808">
        <v>17667.54</v>
      </c>
    </row>
    <row r="2809" spans="1:2" x14ac:dyDescent="0.25">
      <c r="A2809" s="3">
        <v>39252</v>
      </c>
      <c r="B2809">
        <v>17598.89</v>
      </c>
    </row>
    <row r="2810" spans="1:2" x14ac:dyDescent="0.25">
      <c r="A2810" s="3">
        <v>39253</v>
      </c>
      <c r="B2810">
        <v>17425.11</v>
      </c>
    </row>
    <row r="2811" spans="1:2" x14ac:dyDescent="0.25">
      <c r="A2811" s="3">
        <v>39254</v>
      </c>
      <c r="B2811">
        <v>17581.21</v>
      </c>
    </row>
    <row r="2812" spans="1:2" x14ac:dyDescent="0.25">
      <c r="A2812" s="3">
        <v>39255</v>
      </c>
      <c r="B2812">
        <v>17488.25</v>
      </c>
    </row>
    <row r="2813" spans="1:2" x14ac:dyDescent="0.25">
      <c r="A2813" s="3">
        <v>39258</v>
      </c>
      <c r="B2813">
        <v>17412.400000000001</v>
      </c>
    </row>
    <row r="2814" spans="1:2" x14ac:dyDescent="0.25">
      <c r="A2814" s="3">
        <v>39259</v>
      </c>
      <c r="B2814">
        <v>17296.560000000001</v>
      </c>
    </row>
    <row r="2815" spans="1:2" x14ac:dyDescent="0.25">
      <c r="A2815" s="3">
        <v>39260</v>
      </c>
      <c r="B2815">
        <v>17394.009999999998</v>
      </c>
    </row>
    <row r="2816" spans="1:2" x14ac:dyDescent="0.25">
      <c r="A2816" s="3">
        <v>39261</v>
      </c>
      <c r="B2816">
        <v>17351.849999999999</v>
      </c>
    </row>
    <row r="2817" spans="1:2" x14ac:dyDescent="0.25">
      <c r="A2817" s="3">
        <v>39262</v>
      </c>
      <c r="B2817">
        <v>17492.07</v>
      </c>
    </row>
    <row r="2818" spans="1:2" x14ac:dyDescent="0.25">
      <c r="A2818" s="3">
        <v>39265</v>
      </c>
      <c r="B2818">
        <v>17781.12</v>
      </c>
    </row>
    <row r="2819" spans="1:2" x14ac:dyDescent="0.25">
      <c r="A2819" s="3">
        <v>39266</v>
      </c>
      <c r="B2819">
        <v>17924.439999999999</v>
      </c>
    </row>
    <row r="2820" spans="1:2" x14ac:dyDescent="0.25">
      <c r="A2820" s="3">
        <v>39267</v>
      </c>
      <c r="B2820">
        <v>17948.439999999999</v>
      </c>
    </row>
    <row r="2821" spans="1:2" x14ac:dyDescent="0.25">
      <c r="A2821" s="3">
        <v>39268</v>
      </c>
      <c r="B2821">
        <v>18027.97</v>
      </c>
    </row>
    <row r="2822" spans="1:2" x14ac:dyDescent="0.25">
      <c r="A2822" s="3">
        <v>39269</v>
      </c>
      <c r="B2822">
        <v>18166.79</v>
      </c>
    </row>
    <row r="2823" spans="1:2" x14ac:dyDescent="0.25">
      <c r="A2823" s="3">
        <v>39273</v>
      </c>
      <c r="B2823">
        <v>18007.66</v>
      </c>
    </row>
    <row r="2824" spans="1:2" x14ac:dyDescent="0.25">
      <c r="A2824" s="3">
        <v>39274</v>
      </c>
      <c r="B2824">
        <v>18204.09</v>
      </c>
    </row>
    <row r="2825" spans="1:2" x14ac:dyDescent="0.25">
      <c r="A2825" s="3">
        <v>39275</v>
      </c>
      <c r="B2825">
        <v>18687.46</v>
      </c>
    </row>
    <row r="2826" spans="1:2" x14ac:dyDescent="0.25">
      <c r="A2826" s="3">
        <v>39276</v>
      </c>
      <c r="B2826">
        <v>18680.009999999998</v>
      </c>
    </row>
    <row r="2827" spans="1:2" x14ac:dyDescent="0.25">
      <c r="A2827" s="3">
        <v>39279</v>
      </c>
      <c r="B2827">
        <v>18622.919999999998</v>
      </c>
    </row>
    <row r="2828" spans="1:2" x14ac:dyDescent="0.25">
      <c r="A2828" s="3">
        <v>39280</v>
      </c>
      <c r="B2828">
        <v>18717.8</v>
      </c>
    </row>
    <row r="2829" spans="1:2" x14ac:dyDescent="0.25">
      <c r="A2829" s="3">
        <v>39281</v>
      </c>
      <c r="B2829">
        <v>18712.27</v>
      </c>
    </row>
    <row r="2830" spans="1:2" x14ac:dyDescent="0.25">
      <c r="A2830" s="3">
        <v>39282</v>
      </c>
      <c r="B2830">
        <v>18950.52</v>
      </c>
    </row>
    <row r="2831" spans="1:2" x14ac:dyDescent="0.25">
      <c r="A2831" s="3">
        <v>39283</v>
      </c>
      <c r="B2831">
        <v>18740.07</v>
      </c>
    </row>
    <row r="2832" spans="1:2" x14ac:dyDescent="0.25">
      <c r="A2832" s="3">
        <v>39286</v>
      </c>
      <c r="B2832">
        <v>18981.37</v>
      </c>
    </row>
    <row r="2833" spans="1:2" x14ac:dyDescent="0.25">
      <c r="A2833" s="3">
        <v>39287</v>
      </c>
      <c r="B2833">
        <v>18258.04</v>
      </c>
    </row>
    <row r="2834" spans="1:2" x14ac:dyDescent="0.25">
      <c r="A2834" s="3">
        <v>39288</v>
      </c>
      <c r="B2834">
        <v>18270.009999999998</v>
      </c>
    </row>
    <row r="2835" spans="1:2" x14ac:dyDescent="0.25">
      <c r="A2835" s="3">
        <v>39289</v>
      </c>
      <c r="B2835">
        <v>17625.900000000001</v>
      </c>
    </row>
    <row r="2836" spans="1:2" x14ac:dyDescent="0.25">
      <c r="A2836" s="3">
        <v>39290</v>
      </c>
      <c r="B2836">
        <v>17274.7</v>
      </c>
    </row>
    <row r="2837" spans="1:2" x14ac:dyDescent="0.25">
      <c r="A2837" s="3">
        <v>39293</v>
      </c>
      <c r="B2837">
        <v>17789.07</v>
      </c>
    </row>
    <row r="2838" spans="1:2" x14ac:dyDescent="0.25">
      <c r="A2838" s="3">
        <v>39294</v>
      </c>
      <c r="B2838">
        <v>17697.23</v>
      </c>
    </row>
    <row r="2839" spans="1:2" x14ac:dyDescent="0.25">
      <c r="A2839" s="3">
        <v>39295</v>
      </c>
      <c r="B2839">
        <v>17641.61</v>
      </c>
    </row>
    <row r="2840" spans="1:2" x14ac:dyDescent="0.25">
      <c r="A2840" s="3">
        <v>39296</v>
      </c>
      <c r="B2840">
        <v>17771.419999999998</v>
      </c>
    </row>
    <row r="2841" spans="1:2" x14ac:dyDescent="0.25">
      <c r="A2841" s="3">
        <v>39297</v>
      </c>
      <c r="B2841">
        <v>17228.07</v>
      </c>
    </row>
    <row r="2842" spans="1:2" x14ac:dyDescent="0.25">
      <c r="A2842" s="3">
        <v>39300</v>
      </c>
      <c r="B2842">
        <v>17285.59</v>
      </c>
    </row>
    <row r="2843" spans="1:2" x14ac:dyDescent="0.25">
      <c r="A2843" s="3">
        <v>39301</v>
      </c>
      <c r="B2843">
        <v>17512.34</v>
      </c>
    </row>
    <row r="2844" spans="1:2" x14ac:dyDescent="0.25">
      <c r="A2844" s="3">
        <v>39302</v>
      </c>
      <c r="B2844">
        <v>17949.04</v>
      </c>
    </row>
    <row r="2845" spans="1:2" x14ac:dyDescent="0.25">
      <c r="A2845" s="3">
        <v>39303</v>
      </c>
      <c r="B2845">
        <v>17418.419999999998</v>
      </c>
    </row>
    <row r="2846" spans="1:2" x14ac:dyDescent="0.25">
      <c r="A2846" s="3">
        <v>39304</v>
      </c>
      <c r="B2846">
        <v>17171.36</v>
      </c>
    </row>
    <row r="2847" spans="1:2" x14ac:dyDescent="0.25">
      <c r="A2847" s="3">
        <v>39307</v>
      </c>
      <c r="B2847">
        <v>17118.330000000002</v>
      </c>
    </row>
    <row r="2848" spans="1:2" x14ac:dyDescent="0.25">
      <c r="A2848" s="3">
        <v>39308</v>
      </c>
      <c r="B2848">
        <v>16685.400000000001</v>
      </c>
    </row>
    <row r="2849" spans="1:2" x14ac:dyDescent="0.25">
      <c r="A2849" s="3">
        <v>39309</v>
      </c>
      <c r="B2849">
        <v>16097.75</v>
      </c>
    </row>
    <row r="2850" spans="1:2" x14ac:dyDescent="0.25">
      <c r="A2850" s="3">
        <v>39310</v>
      </c>
      <c r="B2850">
        <v>15710.39</v>
      </c>
    </row>
    <row r="2851" spans="1:2" x14ac:dyDescent="0.25">
      <c r="A2851" s="3">
        <v>39311</v>
      </c>
      <c r="B2851">
        <v>15879.51</v>
      </c>
    </row>
    <row r="2852" spans="1:2" x14ac:dyDescent="0.25">
      <c r="A2852" s="3">
        <v>39314</v>
      </c>
      <c r="B2852">
        <v>16132.77</v>
      </c>
    </row>
    <row r="2853" spans="1:2" x14ac:dyDescent="0.25">
      <c r="A2853" s="3">
        <v>39315</v>
      </c>
      <c r="B2853">
        <v>16306.33</v>
      </c>
    </row>
    <row r="2854" spans="1:2" x14ac:dyDescent="0.25">
      <c r="A2854" s="3">
        <v>39316</v>
      </c>
      <c r="B2854">
        <v>16941.330000000002</v>
      </c>
    </row>
    <row r="2855" spans="1:2" x14ac:dyDescent="0.25">
      <c r="A2855" s="3">
        <v>39317</v>
      </c>
      <c r="B2855">
        <v>16980.93</v>
      </c>
    </row>
    <row r="2856" spans="1:2" x14ac:dyDescent="0.25">
      <c r="A2856" s="3">
        <v>39318</v>
      </c>
      <c r="B2856">
        <v>17321.990000000002</v>
      </c>
    </row>
    <row r="2857" spans="1:2" x14ac:dyDescent="0.25">
      <c r="A2857" s="3">
        <v>39321</v>
      </c>
      <c r="B2857">
        <v>17365.73</v>
      </c>
    </row>
    <row r="2858" spans="1:2" x14ac:dyDescent="0.25">
      <c r="A2858" s="3">
        <v>39322</v>
      </c>
      <c r="B2858">
        <v>16872.939999999999</v>
      </c>
    </row>
    <row r="2859" spans="1:2" x14ac:dyDescent="0.25">
      <c r="A2859" s="3">
        <v>39323</v>
      </c>
      <c r="B2859">
        <v>17213.55</v>
      </c>
    </row>
    <row r="2860" spans="1:2" x14ac:dyDescent="0.25">
      <c r="A2860" s="3">
        <v>39324</v>
      </c>
      <c r="B2860">
        <v>17255.939999999999</v>
      </c>
    </row>
    <row r="2861" spans="1:2" x14ac:dyDescent="0.25">
      <c r="A2861" s="3">
        <v>39325</v>
      </c>
      <c r="B2861">
        <v>17866.02</v>
      </c>
    </row>
    <row r="2862" spans="1:2" x14ac:dyDescent="0.25">
      <c r="A2862" s="3">
        <v>39328</v>
      </c>
      <c r="B2862">
        <v>17935.400000000001</v>
      </c>
    </row>
    <row r="2863" spans="1:2" x14ac:dyDescent="0.25">
      <c r="A2863" s="3">
        <v>39329</v>
      </c>
      <c r="B2863">
        <v>18060.72</v>
      </c>
    </row>
    <row r="2864" spans="1:2" x14ac:dyDescent="0.25">
      <c r="A2864" s="3">
        <v>39330</v>
      </c>
      <c r="B2864">
        <v>17807.03</v>
      </c>
    </row>
    <row r="2865" spans="1:2" x14ac:dyDescent="0.25">
      <c r="A2865" s="3">
        <v>39331</v>
      </c>
      <c r="B2865">
        <v>17916.5</v>
      </c>
    </row>
    <row r="2866" spans="1:2" x14ac:dyDescent="0.25">
      <c r="A2866" s="3">
        <v>39335</v>
      </c>
      <c r="B2866">
        <v>17311.22</v>
      </c>
    </row>
    <row r="2867" spans="1:2" x14ac:dyDescent="0.25">
      <c r="A2867" s="3">
        <v>39336</v>
      </c>
      <c r="B2867">
        <v>17655.64</v>
      </c>
    </row>
    <row r="2868" spans="1:2" x14ac:dyDescent="0.25">
      <c r="A2868" s="3">
        <v>39337</v>
      </c>
      <c r="B2868">
        <v>17670.77</v>
      </c>
    </row>
    <row r="2869" spans="1:2" x14ac:dyDescent="0.25">
      <c r="A2869" s="3">
        <v>39338</v>
      </c>
      <c r="B2869">
        <v>18001.689999999999</v>
      </c>
    </row>
    <row r="2870" spans="1:2" x14ac:dyDescent="0.25">
      <c r="A2870" s="3">
        <v>39339</v>
      </c>
      <c r="B2870">
        <v>17861.599999999999</v>
      </c>
    </row>
    <row r="2871" spans="1:2" x14ac:dyDescent="0.25">
      <c r="A2871" s="3">
        <v>39342</v>
      </c>
      <c r="B2871">
        <v>17787.25</v>
      </c>
    </row>
    <row r="2872" spans="1:2" x14ac:dyDescent="0.25">
      <c r="A2872" s="3">
        <v>39343</v>
      </c>
      <c r="B2872">
        <v>18561.22</v>
      </c>
    </row>
    <row r="2873" spans="1:2" x14ac:dyDescent="0.25">
      <c r="A2873" s="3">
        <v>39344</v>
      </c>
      <c r="B2873">
        <v>18728.349999999999</v>
      </c>
    </row>
    <row r="2874" spans="1:2" x14ac:dyDescent="0.25">
      <c r="A2874" s="3">
        <v>39345</v>
      </c>
      <c r="B2874">
        <v>18663.84</v>
      </c>
    </row>
    <row r="2875" spans="1:2" x14ac:dyDescent="0.25">
      <c r="A2875" s="3">
        <v>39346</v>
      </c>
      <c r="B2875">
        <v>18934.25</v>
      </c>
    </row>
    <row r="2876" spans="1:2" x14ac:dyDescent="0.25">
      <c r="A2876" s="3">
        <v>39349</v>
      </c>
      <c r="B2876">
        <v>19308.240000000002</v>
      </c>
    </row>
    <row r="2877" spans="1:2" x14ac:dyDescent="0.25">
      <c r="A2877" s="3">
        <v>39350</v>
      </c>
      <c r="B2877">
        <v>19310.63</v>
      </c>
    </row>
    <row r="2878" spans="1:2" x14ac:dyDescent="0.25">
      <c r="A2878" s="3">
        <v>39351</v>
      </c>
      <c r="B2878">
        <v>19623.060000000001</v>
      </c>
    </row>
    <row r="2879" spans="1:2" x14ac:dyDescent="0.25">
      <c r="A2879" s="3">
        <v>39352</v>
      </c>
      <c r="B2879">
        <v>20093.64</v>
      </c>
    </row>
    <row r="2880" spans="1:2" x14ac:dyDescent="0.25">
      <c r="A2880" s="3">
        <v>39353</v>
      </c>
      <c r="B2880">
        <v>19879.2</v>
      </c>
    </row>
    <row r="2881" spans="1:2" x14ac:dyDescent="0.25">
      <c r="A2881" s="3">
        <v>39356</v>
      </c>
      <c r="B2881">
        <v>20516.990000000002</v>
      </c>
    </row>
    <row r="2882" spans="1:2" x14ac:dyDescent="0.25">
      <c r="A2882" s="3">
        <v>39357</v>
      </c>
      <c r="B2882">
        <v>20504.419999999998</v>
      </c>
    </row>
    <row r="2883" spans="1:2" x14ac:dyDescent="0.25">
      <c r="A2883" s="3">
        <v>39358</v>
      </c>
      <c r="B2883">
        <v>19783.91</v>
      </c>
    </row>
    <row r="2884" spans="1:2" x14ac:dyDescent="0.25">
      <c r="A2884" s="3">
        <v>39359</v>
      </c>
      <c r="B2884">
        <v>19809.080000000002</v>
      </c>
    </row>
    <row r="2885" spans="1:2" x14ac:dyDescent="0.25">
      <c r="A2885" s="3">
        <v>39360</v>
      </c>
      <c r="B2885">
        <v>20502.93</v>
      </c>
    </row>
    <row r="2886" spans="1:2" x14ac:dyDescent="0.25">
      <c r="A2886" s="3">
        <v>39363</v>
      </c>
      <c r="B2886">
        <v>20641.87</v>
      </c>
    </row>
    <row r="2887" spans="1:2" x14ac:dyDescent="0.25">
      <c r="A2887" s="3">
        <v>39364</v>
      </c>
      <c r="B2887">
        <v>20934.11</v>
      </c>
    </row>
    <row r="2888" spans="1:2" x14ac:dyDescent="0.25">
      <c r="A2888" s="3">
        <v>39365</v>
      </c>
      <c r="B2888">
        <v>20833.09</v>
      </c>
    </row>
    <row r="2889" spans="1:2" x14ac:dyDescent="0.25">
      <c r="A2889" s="3">
        <v>39366</v>
      </c>
      <c r="B2889">
        <v>20589.310000000001</v>
      </c>
    </row>
    <row r="2890" spans="1:2" x14ac:dyDescent="0.25">
      <c r="A2890" s="3">
        <v>39370</v>
      </c>
      <c r="B2890">
        <v>20813.84</v>
      </c>
    </row>
    <row r="2891" spans="1:2" x14ac:dyDescent="0.25">
      <c r="A2891" s="3">
        <v>39371</v>
      </c>
      <c r="B2891">
        <v>20386.939999999999</v>
      </c>
    </row>
    <row r="2892" spans="1:2" x14ac:dyDescent="0.25">
      <c r="A2892" s="3">
        <v>39372</v>
      </c>
      <c r="B2892">
        <v>20847.330000000002</v>
      </c>
    </row>
    <row r="2893" spans="1:2" x14ac:dyDescent="0.25">
      <c r="A2893" s="3">
        <v>39373</v>
      </c>
      <c r="B2893">
        <v>20871.82</v>
      </c>
    </row>
    <row r="2894" spans="1:2" x14ac:dyDescent="0.25">
      <c r="A2894" s="3">
        <v>39374</v>
      </c>
      <c r="B2894">
        <v>20062.98</v>
      </c>
    </row>
    <row r="2895" spans="1:2" x14ac:dyDescent="0.25">
      <c r="A2895" s="3">
        <v>39377</v>
      </c>
      <c r="B2895">
        <v>20091.89</v>
      </c>
    </row>
    <row r="2896" spans="1:2" x14ac:dyDescent="0.25">
      <c r="A2896" s="3">
        <v>39378</v>
      </c>
      <c r="B2896">
        <v>20593.509999999998</v>
      </c>
    </row>
    <row r="2897" spans="1:2" x14ac:dyDescent="0.25">
      <c r="A2897" s="3">
        <v>39379</v>
      </c>
      <c r="B2897">
        <v>20581.73</v>
      </c>
    </row>
    <row r="2898" spans="1:2" x14ac:dyDescent="0.25">
      <c r="A2898" s="3">
        <v>39380</v>
      </c>
      <c r="B2898">
        <v>20561.169999999998</v>
      </c>
    </row>
    <row r="2899" spans="1:2" x14ac:dyDescent="0.25">
      <c r="A2899" s="3">
        <v>39381</v>
      </c>
      <c r="B2899">
        <v>21268.74</v>
      </c>
    </row>
    <row r="2900" spans="1:2" x14ac:dyDescent="0.25">
      <c r="A2900" s="3">
        <v>39384</v>
      </c>
      <c r="B2900">
        <v>21589.61</v>
      </c>
    </row>
    <row r="2901" spans="1:2" x14ac:dyDescent="0.25">
      <c r="A2901" s="3">
        <v>39385</v>
      </c>
      <c r="B2901">
        <v>21252.3</v>
      </c>
    </row>
    <row r="2902" spans="1:2" x14ac:dyDescent="0.25">
      <c r="A2902" s="3">
        <v>39386</v>
      </c>
      <c r="B2902">
        <v>21614.61</v>
      </c>
    </row>
    <row r="2903" spans="1:2" x14ac:dyDescent="0.25">
      <c r="A2903" s="3">
        <v>39387</v>
      </c>
      <c r="B2903">
        <v>21219.17</v>
      </c>
    </row>
    <row r="2904" spans="1:2" x14ac:dyDescent="0.25">
      <c r="A2904" s="3">
        <v>39391</v>
      </c>
      <c r="B2904">
        <v>20772.32</v>
      </c>
    </row>
    <row r="2905" spans="1:2" x14ac:dyDescent="0.25">
      <c r="A2905" s="3">
        <v>39392</v>
      </c>
      <c r="B2905">
        <v>21286.98</v>
      </c>
    </row>
    <row r="2906" spans="1:2" x14ac:dyDescent="0.25">
      <c r="A2906" s="3">
        <v>39393</v>
      </c>
      <c r="B2906">
        <v>20984.63</v>
      </c>
    </row>
    <row r="2907" spans="1:2" x14ac:dyDescent="0.25">
      <c r="A2907" s="3">
        <v>39394</v>
      </c>
      <c r="B2907">
        <v>21201.45</v>
      </c>
    </row>
    <row r="2908" spans="1:2" x14ac:dyDescent="0.25">
      <c r="A2908" s="3">
        <v>39395</v>
      </c>
      <c r="B2908">
        <v>21444.92</v>
      </c>
    </row>
    <row r="2909" spans="1:2" x14ac:dyDescent="0.25">
      <c r="A2909" s="3">
        <v>39398</v>
      </c>
      <c r="B2909">
        <v>20510.89</v>
      </c>
    </row>
    <row r="2910" spans="1:2" x14ac:dyDescent="0.25">
      <c r="A2910" s="3">
        <v>39399</v>
      </c>
      <c r="B2910">
        <v>20940.47</v>
      </c>
    </row>
    <row r="2911" spans="1:2" x14ac:dyDescent="0.25">
      <c r="A2911" s="3">
        <v>39400</v>
      </c>
      <c r="B2911">
        <v>21435.69</v>
      </c>
    </row>
    <row r="2912" spans="1:2" x14ac:dyDescent="0.25">
      <c r="A2912" s="3">
        <v>39402</v>
      </c>
      <c r="B2912">
        <v>21383.22</v>
      </c>
    </row>
    <row r="2913" spans="1:2" x14ac:dyDescent="0.25">
      <c r="A2913" s="3">
        <v>39405</v>
      </c>
      <c r="B2913">
        <v>20662.43</v>
      </c>
    </row>
    <row r="2914" spans="1:2" x14ac:dyDescent="0.25">
      <c r="A2914" s="3">
        <v>39407</v>
      </c>
      <c r="B2914">
        <v>20049.95</v>
      </c>
    </row>
    <row r="2915" spans="1:2" x14ac:dyDescent="0.25">
      <c r="A2915" s="3">
        <v>39408</v>
      </c>
      <c r="B2915">
        <v>20103.34</v>
      </c>
    </row>
    <row r="2916" spans="1:2" x14ac:dyDescent="0.25">
      <c r="A2916" s="3">
        <v>39409</v>
      </c>
      <c r="B2916">
        <v>20222.59</v>
      </c>
    </row>
    <row r="2917" spans="1:2" x14ac:dyDescent="0.25">
      <c r="A2917" s="3">
        <v>39412</v>
      </c>
      <c r="B2917">
        <v>19730.02</v>
      </c>
    </row>
    <row r="2918" spans="1:2" x14ac:dyDescent="0.25">
      <c r="A2918" s="3">
        <v>39413</v>
      </c>
      <c r="B2918">
        <v>19853.150000000001</v>
      </c>
    </row>
    <row r="2919" spans="1:2" x14ac:dyDescent="0.25">
      <c r="A2919" s="3">
        <v>39414</v>
      </c>
      <c r="B2919">
        <v>20620.919999999998</v>
      </c>
    </row>
    <row r="2920" spans="1:2" x14ac:dyDescent="0.25">
      <c r="A2920" s="3">
        <v>39415</v>
      </c>
      <c r="B2920">
        <v>20750.16</v>
      </c>
    </row>
    <row r="2921" spans="1:2" x14ac:dyDescent="0.25">
      <c r="A2921" s="3">
        <v>39416</v>
      </c>
      <c r="B2921">
        <v>21016.47</v>
      </c>
    </row>
    <row r="2922" spans="1:2" x14ac:dyDescent="0.25">
      <c r="A2922" s="3">
        <v>39419</v>
      </c>
      <c r="B2922">
        <v>21109.19</v>
      </c>
    </row>
    <row r="2923" spans="1:2" x14ac:dyDescent="0.25">
      <c r="A2923" s="3">
        <v>39420</v>
      </c>
      <c r="B2923">
        <v>21219.64</v>
      </c>
    </row>
    <row r="2924" spans="1:2" x14ac:dyDescent="0.25">
      <c r="A2924" s="3">
        <v>39421</v>
      </c>
      <c r="B2924">
        <v>21726.91</v>
      </c>
    </row>
    <row r="2925" spans="1:2" x14ac:dyDescent="0.25">
      <c r="A2925" s="3">
        <v>39422</v>
      </c>
      <c r="B2925">
        <v>22065.9</v>
      </c>
    </row>
    <row r="2926" spans="1:2" x14ac:dyDescent="0.25">
      <c r="A2926" s="3">
        <v>39423</v>
      </c>
      <c r="B2926">
        <v>22001.56</v>
      </c>
    </row>
    <row r="2927" spans="1:2" x14ac:dyDescent="0.25">
      <c r="A2927" s="3">
        <v>39426</v>
      </c>
      <c r="B2927">
        <v>21951.759999999998</v>
      </c>
    </row>
    <row r="2928" spans="1:2" x14ac:dyDescent="0.25">
      <c r="A2928" s="3">
        <v>39427</v>
      </c>
      <c r="B2928">
        <v>21683.27</v>
      </c>
    </row>
    <row r="2929" spans="1:2" x14ac:dyDescent="0.25">
      <c r="A2929" s="3">
        <v>39428</v>
      </c>
      <c r="B2929">
        <v>21771.5</v>
      </c>
    </row>
    <row r="2930" spans="1:2" x14ac:dyDescent="0.25">
      <c r="A2930" s="3">
        <v>39429</v>
      </c>
      <c r="B2930">
        <v>21110.6</v>
      </c>
    </row>
    <row r="2931" spans="1:2" x14ac:dyDescent="0.25">
      <c r="A2931" s="3">
        <v>39430</v>
      </c>
      <c r="B2931">
        <v>21015.54</v>
      </c>
    </row>
    <row r="2932" spans="1:2" x14ac:dyDescent="0.25">
      <c r="A2932" s="3">
        <v>39433</v>
      </c>
      <c r="B2932">
        <v>20133.419999999998</v>
      </c>
    </row>
    <row r="2933" spans="1:2" x14ac:dyDescent="0.25">
      <c r="A2933" s="3">
        <v>39434</v>
      </c>
      <c r="B2933">
        <v>20548.830000000002</v>
      </c>
    </row>
    <row r="2934" spans="1:2" x14ac:dyDescent="0.25">
      <c r="A2934" s="3">
        <v>39435</v>
      </c>
      <c r="B2934">
        <v>20853.02</v>
      </c>
    </row>
    <row r="2935" spans="1:2" x14ac:dyDescent="0.25">
      <c r="A2935" s="3">
        <v>39436</v>
      </c>
      <c r="B2935">
        <v>20914.23</v>
      </c>
    </row>
    <row r="2936" spans="1:2" x14ac:dyDescent="0.25">
      <c r="A2936" s="3">
        <v>39437</v>
      </c>
      <c r="B2936">
        <v>21282.87</v>
      </c>
    </row>
    <row r="2937" spans="1:2" x14ac:dyDescent="0.25">
      <c r="A2937" s="3">
        <v>39442</v>
      </c>
      <c r="B2937">
        <v>21705.33</v>
      </c>
    </row>
    <row r="2938" spans="1:2" x14ac:dyDescent="0.25">
      <c r="A2938" s="3">
        <v>39443</v>
      </c>
      <c r="B2938">
        <v>21500.45</v>
      </c>
    </row>
    <row r="2939" spans="1:2" x14ac:dyDescent="0.25">
      <c r="A2939" s="3">
        <v>39444</v>
      </c>
      <c r="B2939">
        <v>21534.73</v>
      </c>
    </row>
    <row r="2940" spans="1:2" x14ac:dyDescent="0.25">
      <c r="A2940" s="3">
        <v>39449</v>
      </c>
      <c r="B2940">
        <v>21104.27</v>
      </c>
    </row>
    <row r="2941" spans="1:2" x14ac:dyDescent="0.25">
      <c r="A2941" s="3">
        <v>39450</v>
      </c>
      <c r="B2941">
        <v>21063.34</v>
      </c>
    </row>
    <row r="2942" spans="1:2" x14ac:dyDescent="0.25">
      <c r="A2942" s="3">
        <v>39451</v>
      </c>
      <c r="B2942">
        <v>20409.8</v>
      </c>
    </row>
    <row r="2943" spans="1:2" x14ac:dyDescent="0.25">
      <c r="A2943" s="3">
        <v>39454</v>
      </c>
      <c r="B2943">
        <v>20198.63</v>
      </c>
    </row>
    <row r="2944" spans="1:2" x14ac:dyDescent="0.25">
      <c r="A2944" s="3">
        <v>39455</v>
      </c>
      <c r="B2944">
        <v>20707.13</v>
      </c>
    </row>
    <row r="2945" spans="1:2" x14ac:dyDescent="0.25">
      <c r="A2945" s="3">
        <v>39456</v>
      </c>
      <c r="B2945">
        <v>20851.52</v>
      </c>
    </row>
    <row r="2946" spans="1:2" x14ac:dyDescent="0.25">
      <c r="A2946" s="3">
        <v>39457</v>
      </c>
      <c r="B2946">
        <v>21068.87</v>
      </c>
    </row>
    <row r="2947" spans="1:2" x14ac:dyDescent="0.25">
      <c r="A2947" s="3">
        <v>39458</v>
      </c>
      <c r="B2947">
        <v>20594.060000000001</v>
      </c>
    </row>
    <row r="2948" spans="1:2" x14ac:dyDescent="0.25">
      <c r="A2948" s="3">
        <v>39461</v>
      </c>
      <c r="B2948">
        <v>20656.98</v>
      </c>
    </row>
    <row r="2949" spans="1:2" x14ac:dyDescent="0.25">
      <c r="A2949" s="3">
        <v>39462</v>
      </c>
      <c r="B2949">
        <v>19889.419999999998</v>
      </c>
    </row>
    <row r="2950" spans="1:2" x14ac:dyDescent="0.25">
      <c r="A2950" s="3">
        <v>39463</v>
      </c>
      <c r="B2950">
        <v>19358.509999999998</v>
      </c>
    </row>
    <row r="2951" spans="1:2" x14ac:dyDescent="0.25">
      <c r="A2951" s="3">
        <v>39464</v>
      </c>
      <c r="B2951">
        <v>18772.830000000002</v>
      </c>
    </row>
    <row r="2952" spans="1:2" x14ac:dyDescent="0.25">
      <c r="A2952" s="3">
        <v>39465</v>
      </c>
      <c r="B2952">
        <v>18931.349999999999</v>
      </c>
    </row>
    <row r="2953" spans="1:2" x14ac:dyDescent="0.25">
      <c r="A2953" s="3">
        <v>39468</v>
      </c>
      <c r="B2953">
        <v>17652.41</v>
      </c>
    </row>
    <row r="2954" spans="1:2" x14ac:dyDescent="0.25">
      <c r="A2954" s="3">
        <v>39469</v>
      </c>
      <c r="B2954">
        <v>18504.45</v>
      </c>
    </row>
    <row r="2955" spans="1:2" x14ac:dyDescent="0.25">
      <c r="A2955" s="3">
        <v>39470</v>
      </c>
      <c r="B2955">
        <v>17930.5</v>
      </c>
    </row>
    <row r="2956" spans="1:2" x14ac:dyDescent="0.25">
      <c r="A2956" s="3">
        <v>39471</v>
      </c>
      <c r="B2956">
        <v>19135.37</v>
      </c>
    </row>
    <row r="2957" spans="1:2" x14ac:dyDescent="0.25">
      <c r="A2957" s="3">
        <v>39475</v>
      </c>
      <c r="B2957">
        <v>19584.490000000002</v>
      </c>
    </row>
    <row r="2958" spans="1:2" x14ac:dyDescent="0.25">
      <c r="A2958" s="3">
        <v>39476</v>
      </c>
      <c r="B2958">
        <v>19734.21</v>
      </c>
    </row>
    <row r="2959" spans="1:2" x14ac:dyDescent="0.25">
      <c r="A2959" s="3">
        <v>39477</v>
      </c>
      <c r="B2959">
        <v>19996.32</v>
      </c>
    </row>
    <row r="2960" spans="1:2" x14ac:dyDescent="0.25">
      <c r="A2960" s="3">
        <v>39478</v>
      </c>
      <c r="B2960">
        <v>19670.43</v>
      </c>
    </row>
    <row r="2961" spans="1:2" x14ac:dyDescent="0.25">
      <c r="A2961" s="3">
        <v>39479</v>
      </c>
      <c r="B2961">
        <v>20128.23</v>
      </c>
    </row>
    <row r="2962" spans="1:2" x14ac:dyDescent="0.25">
      <c r="A2962" s="3">
        <v>39484</v>
      </c>
      <c r="B2962">
        <v>19446.87</v>
      </c>
    </row>
    <row r="2963" spans="1:2" x14ac:dyDescent="0.25">
      <c r="A2963" s="3">
        <v>39485</v>
      </c>
      <c r="B2963">
        <v>19532.62</v>
      </c>
    </row>
    <row r="2964" spans="1:2" x14ac:dyDescent="0.25">
      <c r="A2964" s="3">
        <v>39486</v>
      </c>
      <c r="B2964">
        <v>19588.63</v>
      </c>
    </row>
    <row r="2965" spans="1:2" x14ac:dyDescent="0.25">
      <c r="A2965" s="3">
        <v>39489</v>
      </c>
      <c r="B2965">
        <v>20091.09</v>
      </c>
    </row>
    <row r="2966" spans="1:2" x14ac:dyDescent="0.25">
      <c r="A2966" s="3">
        <v>39490</v>
      </c>
      <c r="B2966">
        <v>20420.64</v>
      </c>
    </row>
    <row r="2967" spans="1:2" x14ac:dyDescent="0.25">
      <c r="A2967" s="3">
        <v>39491</v>
      </c>
      <c r="B2967">
        <v>20729.61</v>
      </c>
    </row>
    <row r="2968" spans="1:2" x14ac:dyDescent="0.25">
      <c r="A2968" s="3">
        <v>39492</v>
      </c>
      <c r="B2968">
        <v>20485.939999999999</v>
      </c>
    </row>
    <row r="2969" spans="1:2" x14ac:dyDescent="0.25">
      <c r="A2969" s="3">
        <v>39493</v>
      </c>
      <c r="B2969">
        <v>20324.59</v>
      </c>
    </row>
    <row r="2970" spans="1:2" x14ac:dyDescent="0.25">
      <c r="A2970" s="3">
        <v>39496</v>
      </c>
      <c r="B2970">
        <v>20864.27</v>
      </c>
    </row>
    <row r="2971" spans="1:2" x14ac:dyDescent="0.25">
      <c r="A2971" s="3">
        <v>39497</v>
      </c>
      <c r="B2971">
        <v>20769.560000000001</v>
      </c>
    </row>
    <row r="2972" spans="1:2" x14ac:dyDescent="0.25">
      <c r="A2972" s="3">
        <v>39498</v>
      </c>
      <c r="B2972">
        <v>21198.29</v>
      </c>
    </row>
    <row r="2973" spans="1:2" x14ac:dyDescent="0.25">
      <c r="A2973" s="3">
        <v>39499</v>
      </c>
      <c r="B2973">
        <v>21137.41</v>
      </c>
    </row>
    <row r="2974" spans="1:2" x14ac:dyDescent="0.25">
      <c r="A2974" s="3">
        <v>39500</v>
      </c>
      <c r="B2974">
        <v>21355.88</v>
      </c>
    </row>
    <row r="2975" spans="1:2" x14ac:dyDescent="0.25">
      <c r="A2975" s="3">
        <v>39503</v>
      </c>
      <c r="B2975">
        <v>21504.06</v>
      </c>
    </row>
    <row r="2976" spans="1:2" x14ac:dyDescent="0.25">
      <c r="A2976" s="3">
        <v>39504</v>
      </c>
      <c r="B2976">
        <v>21609.82</v>
      </c>
    </row>
    <row r="2977" spans="1:2" x14ac:dyDescent="0.25">
      <c r="A2977" s="3">
        <v>39505</v>
      </c>
      <c r="B2977">
        <v>21781.56</v>
      </c>
    </row>
    <row r="2978" spans="1:2" x14ac:dyDescent="0.25">
      <c r="A2978" s="3">
        <v>39506</v>
      </c>
      <c r="B2978">
        <v>21886.880000000001</v>
      </c>
    </row>
    <row r="2979" spans="1:2" x14ac:dyDescent="0.25">
      <c r="A2979" s="3">
        <v>39507</v>
      </c>
      <c r="B2979">
        <v>21034.89</v>
      </c>
    </row>
    <row r="2980" spans="1:2" x14ac:dyDescent="0.25">
      <c r="A2980" s="3">
        <v>39510</v>
      </c>
      <c r="B2980">
        <v>21231.83</v>
      </c>
    </row>
    <row r="2981" spans="1:2" x14ac:dyDescent="0.25">
      <c r="A2981" s="3">
        <v>39511</v>
      </c>
      <c r="B2981">
        <v>20828.45</v>
      </c>
    </row>
    <row r="2982" spans="1:2" x14ac:dyDescent="0.25">
      <c r="A2982" s="3">
        <v>39512</v>
      </c>
      <c r="B2982">
        <v>21236.21</v>
      </c>
    </row>
    <row r="2983" spans="1:2" x14ac:dyDescent="0.25">
      <c r="A2983" s="3">
        <v>39513</v>
      </c>
      <c r="B2983">
        <v>20750.400000000001</v>
      </c>
    </row>
    <row r="2984" spans="1:2" x14ac:dyDescent="0.25">
      <c r="A2984" s="3">
        <v>39514</v>
      </c>
      <c r="B2984">
        <v>20398.14</v>
      </c>
    </row>
    <row r="2985" spans="1:2" x14ac:dyDescent="0.25">
      <c r="A2985" s="3">
        <v>39517</v>
      </c>
      <c r="B2985">
        <v>19881.099999999999</v>
      </c>
    </row>
    <row r="2986" spans="1:2" x14ac:dyDescent="0.25">
      <c r="A2986" s="3">
        <v>39518</v>
      </c>
      <c r="B2986">
        <v>20632.150000000001</v>
      </c>
    </row>
    <row r="2987" spans="1:2" x14ac:dyDescent="0.25">
      <c r="A2987" s="3">
        <v>39519</v>
      </c>
      <c r="B2987">
        <v>20540.349999999999</v>
      </c>
    </row>
    <row r="2988" spans="1:2" x14ac:dyDescent="0.25">
      <c r="A2988" s="3">
        <v>39520</v>
      </c>
      <c r="B2988">
        <v>20548.45</v>
      </c>
    </row>
    <row r="2989" spans="1:2" x14ac:dyDescent="0.25">
      <c r="A2989" s="3">
        <v>39521</v>
      </c>
      <c r="B2989">
        <v>20476.5</v>
      </c>
    </row>
    <row r="2990" spans="1:2" x14ac:dyDescent="0.25">
      <c r="A2990" s="3">
        <v>39524</v>
      </c>
      <c r="B2990">
        <v>19712.830000000002</v>
      </c>
    </row>
    <row r="2991" spans="1:2" x14ac:dyDescent="0.25">
      <c r="A2991" s="3">
        <v>39525</v>
      </c>
      <c r="B2991">
        <v>20245.82</v>
      </c>
    </row>
    <row r="2992" spans="1:2" x14ac:dyDescent="0.25">
      <c r="A2992" s="3">
        <v>39526</v>
      </c>
      <c r="B2992">
        <v>19148.689999999999</v>
      </c>
    </row>
    <row r="2993" spans="1:2" x14ac:dyDescent="0.25">
      <c r="A2993" s="3">
        <v>39527</v>
      </c>
      <c r="B2993">
        <v>19161.29</v>
      </c>
    </row>
    <row r="2994" spans="1:2" x14ac:dyDescent="0.25">
      <c r="A2994" s="3">
        <v>39531</v>
      </c>
      <c r="B2994">
        <v>19466.009999999998</v>
      </c>
    </row>
    <row r="2995" spans="1:2" x14ac:dyDescent="0.25">
      <c r="A2995" s="3">
        <v>39532</v>
      </c>
      <c r="B2995">
        <v>20053.22</v>
      </c>
    </row>
    <row r="2996" spans="1:2" x14ac:dyDescent="0.25">
      <c r="A2996" s="3">
        <v>39533</v>
      </c>
      <c r="B2996">
        <v>20201.09</v>
      </c>
    </row>
    <row r="2997" spans="1:2" x14ac:dyDescent="0.25">
      <c r="A2997" s="3">
        <v>39534</v>
      </c>
      <c r="B2997">
        <v>19930.849999999999</v>
      </c>
    </row>
    <row r="2998" spans="1:2" x14ac:dyDescent="0.25">
      <c r="A2998" s="3">
        <v>39535</v>
      </c>
      <c r="B2998">
        <v>19838.14</v>
      </c>
    </row>
    <row r="2999" spans="1:2" x14ac:dyDescent="0.25">
      <c r="A2999" s="3">
        <v>39538</v>
      </c>
      <c r="B2999">
        <v>20077.53</v>
      </c>
    </row>
    <row r="3000" spans="1:2" x14ac:dyDescent="0.25">
      <c r="A3000" s="3">
        <v>39539</v>
      </c>
      <c r="B3000">
        <v>20608.95</v>
      </c>
    </row>
    <row r="3001" spans="1:2" x14ac:dyDescent="0.25">
      <c r="A3001" s="3">
        <v>39540</v>
      </c>
      <c r="B3001">
        <v>20796.47</v>
      </c>
    </row>
    <row r="3002" spans="1:2" x14ac:dyDescent="0.25">
      <c r="A3002" s="3">
        <v>39541</v>
      </c>
      <c r="B3002">
        <v>21044.18</v>
      </c>
    </row>
    <row r="3003" spans="1:2" x14ac:dyDescent="0.25">
      <c r="A3003" s="3">
        <v>39542</v>
      </c>
      <c r="B3003">
        <v>21114.2</v>
      </c>
    </row>
    <row r="3004" spans="1:2" x14ac:dyDescent="0.25">
      <c r="A3004" s="3">
        <v>39545</v>
      </c>
      <c r="B3004">
        <v>21099</v>
      </c>
    </row>
    <row r="3005" spans="1:2" x14ac:dyDescent="0.25">
      <c r="A3005" s="3">
        <v>39546</v>
      </c>
      <c r="B3005">
        <v>21279.03</v>
      </c>
    </row>
    <row r="3006" spans="1:2" x14ac:dyDescent="0.25">
      <c r="A3006" s="3">
        <v>39547</v>
      </c>
      <c r="B3006">
        <v>20979.9</v>
      </c>
    </row>
    <row r="3007" spans="1:2" x14ac:dyDescent="0.25">
      <c r="A3007" s="3">
        <v>39548</v>
      </c>
      <c r="B3007">
        <v>21011.35</v>
      </c>
    </row>
    <row r="3008" spans="1:2" x14ac:dyDescent="0.25">
      <c r="A3008" s="3">
        <v>39549</v>
      </c>
      <c r="B3008">
        <v>20693.05</v>
      </c>
    </row>
    <row r="3009" spans="1:2" x14ac:dyDescent="0.25">
      <c r="A3009" s="3">
        <v>39552</v>
      </c>
      <c r="B3009">
        <v>20771.63</v>
      </c>
    </row>
    <row r="3010" spans="1:2" x14ac:dyDescent="0.25">
      <c r="A3010" s="3">
        <v>39553</v>
      </c>
      <c r="B3010">
        <v>20985.8</v>
      </c>
    </row>
    <row r="3011" spans="1:2" x14ac:dyDescent="0.25">
      <c r="A3011" s="3">
        <v>39554</v>
      </c>
      <c r="B3011">
        <v>21398.15</v>
      </c>
    </row>
    <row r="3012" spans="1:2" x14ac:dyDescent="0.25">
      <c r="A3012" s="3">
        <v>39555</v>
      </c>
      <c r="B3012">
        <v>21603.7</v>
      </c>
    </row>
    <row r="3013" spans="1:2" x14ac:dyDescent="0.25">
      <c r="A3013" s="3">
        <v>39556</v>
      </c>
      <c r="B3013">
        <v>21754.21</v>
      </c>
    </row>
    <row r="3014" spans="1:2" x14ac:dyDescent="0.25">
      <c r="A3014" s="3">
        <v>39560</v>
      </c>
      <c r="B3014">
        <v>21924.85</v>
      </c>
    </row>
    <row r="3015" spans="1:2" x14ac:dyDescent="0.25">
      <c r="A3015" s="3">
        <v>39561</v>
      </c>
      <c r="B3015">
        <v>21739.64</v>
      </c>
    </row>
    <row r="3016" spans="1:2" x14ac:dyDescent="0.25">
      <c r="A3016" s="3">
        <v>39562</v>
      </c>
      <c r="B3016">
        <v>21508.16</v>
      </c>
    </row>
    <row r="3017" spans="1:2" x14ac:dyDescent="0.25">
      <c r="A3017" s="3">
        <v>39563</v>
      </c>
      <c r="B3017">
        <v>21720.77</v>
      </c>
    </row>
    <row r="3018" spans="1:2" x14ac:dyDescent="0.25">
      <c r="A3018" s="3">
        <v>39566</v>
      </c>
      <c r="B3018">
        <v>21921.82</v>
      </c>
    </row>
    <row r="3019" spans="1:2" x14ac:dyDescent="0.25">
      <c r="A3019" s="3">
        <v>39567</v>
      </c>
      <c r="B3019">
        <v>21285.9</v>
      </c>
    </row>
    <row r="3020" spans="1:2" x14ac:dyDescent="0.25">
      <c r="A3020" s="3">
        <v>39568</v>
      </c>
      <c r="B3020">
        <v>22451.18</v>
      </c>
    </row>
    <row r="3021" spans="1:2" x14ac:dyDescent="0.25">
      <c r="A3021" s="3">
        <v>39570</v>
      </c>
      <c r="B3021">
        <v>22867.8</v>
      </c>
    </row>
    <row r="3022" spans="1:2" x14ac:dyDescent="0.25">
      <c r="A3022" s="3">
        <v>39573</v>
      </c>
      <c r="B3022">
        <v>23158.59</v>
      </c>
    </row>
    <row r="3023" spans="1:2" x14ac:dyDescent="0.25">
      <c r="A3023" s="3">
        <v>39574</v>
      </c>
      <c r="B3023">
        <v>23263.26</v>
      </c>
    </row>
    <row r="3024" spans="1:2" x14ac:dyDescent="0.25">
      <c r="A3024" s="3">
        <v>39575</v>
      </c>
      <c r="B3024">
        <v>22939.09</v>
      </c>
    </row>
    <row r="3025" spans="1:2" x14ac:dyDescent="0.25">
      <c r="A3025" s="3">
        <v>39576</v>
      </c>
      <c r="B3025">
        <v>23150.69</v>
      </c>
    </row>
    <row r="3026" spans="1:2" x14ac:dyDescent="0.25">
      <c r="A3026" s="3">
        <v>39577</v>
      </c>
      <c r="B3026">
        <v>23172.39</v>
      </c>
    </row>
    <row r="3027" spans="1:2" x14ac:dyDescent="0.25">
      <c r="A3027" s="3">
        <v>39580</v>
      </c>
      <c r="B3027">
        <v>23407.48</v>
      </c>
    </row>
    <row r="3028" spans="1:2" x14ac:dyDescent="0.25">
      <c r="A3028" s="3">
        <v>39581</v>
      </c>
      <c r="B3028">
        <v>23485.39</v>
      </c>
    </row>
    <row r="3029" spans="1:2" x14ac:dyDescent="0.25">
      <c r="A3029" s="3">
        <v>39582</v>
      </c>
      <c r="B3029">
        <v>23308.34</v>
      </c>
    </row>
    <row r="3030" spans="1:2" x14ac:dyDescent="0.25">
      <c r="A3030" s="3">
        <v>39583</v>
      </c>
      <c r="B3030">
        <v>23791.26</v>
      </c>
    </row>
    <row r="3031" spans="1:2" x14ac:dyDescent="0.25">
      <c r="A3031" s="3">
        <v>39584</v>
      </c>
      <c r="B3031">
        <v>24251.7</v>
      </c>
    </row>
    <row r="3032" spans="1:2" x14ac:dyDescent="0.25">
      <c r="A3032" s="3">
        <v>39587</v>
      </c>
      <c r="B3032">
        <v>24537.17</v>
      </c>
    </row>
    <row r="3033" spans="1:2" x14ac:dyDescent="0.25">
      <c r="A3033" s="3">
        <v>39588</v>
      </c>
      <c r="B3033">
        <v>24634.63</v>
      </c>
    </row>
    <row r="3034" spans="1:2" x14ac:dyDescent="0.25">
      <c r="A3034" s="3">
        <v>39589</v>
      </c>
      <c r="B3034">
        <v>24329.62</v>
      </c>
    </row>
    <row r="3035" spans="1:2" x14ac:dyDescent="0.25">
      <c r="A3035" s="3">
        <v>39591</v>
      </c>
      <c r="B3035">
        <v>23940.35</v>
      </c>
    </row>
    <row r="3036" spans="1:2" x14ac:dyDescent="0.25">
      <c r="A3036" s="3">
        <v>39594</v>
      </c>
      <c r="B3036">
        <v>24076.959999999999</v>
      </c>
    </row>
    <row r="3037" spans="1:2" x14ac:dyDescent="0.25">
      <c r="A3037" s="3">
        <v>39595</v>
      </c>
      <c r="B3037">
        <v>23799.07</v>
      </c>
    </row>
    <row r="3038" spans="1:2" x14ac:dyDescent="0.25">
      <c r="A3038" s="3">
        <v>39596</v>
      </c>
      <c r="B3038">
        <v>24427.62</v>
      </c>
    </row>
    <row r="3039" spans="1:2" x14ac:dyDescent="0.25">
      <c r="A3039" s="3">
        <v>39597</v>
      </c>
      <c r="B3039">
        <v>23818.16</v>
      </c>
    </row>
    <row r="3040" spans="1:2" x14ac:dyDescent="0.25">
      <c r="A3040" s="3">
        <v>39598</v>
      </c>
      <c r="B3040">
        <v>24080.74</v>
      </c>
    </row>
    <row r="3041" spans="1:2" x14ac:dyDescent="0.25">
      <c r="A3041" s="3">
        <v>39601</v>
      </c>
      <c r="B3041">
        <v>23924.02</v>
      </c>
    </row>
    <row r="3042" spans="1:2" x14ac:dyDescent="0.25">
      <c r="A3042" s="3">
        <v>39602</v>
      </c>
      <c r="B3042">
        <v>23222.12</v>
      </c>
    </row>
    <row r="3043" spans="1:2" x14ac:dyDescent="0.25">
      <c r="A3043" s="3">
        <v>39603</v>
      </c>
      <c r="B3043">
        <v>22714.14</v>
      </c>
    </row>
    <row r="3044" spans="1:2" x14ac:dyDescent="0.25">
      <c r="A3044" s="3">
        <v>39604</v>
      </c>
      <c r="B3044">
        <v>23568.46</v>
      </c>
    </row>
    <row r="3045" spans="1:2" x14ac:dyDescent="0.25">
      <c r="A3045" s="3">
        <v>39605</v>
      </c>
      <c r="B3045">
        <v>23191.95</v>
      </c>
    </row>
    <row r="3046" spans="1:2" x14ac:dyDescent="0.25">
      <c r="A3046" s="3">
        <v>39608</v>
      </c>
      <c r="B3046">
        <v>22984.17</v>
      </c>
    </row>
    <row r="3047" spans="1:2" x14ac:dyDescent="0.25">
      <c r="A3047" s="3">
        <v>39609</v>
      </c>
      <c r="B3047">
        <v>22437.7</v>
      </c>
    </row>
    <row r="3048" spans="1:2" x14ac:dyDescent="0.25">
      <c r="A3048" s="3">
        <v>39610</v>
      </c>
      <c r="B3048">
        <v>22111</v>
      </c>
    </row>
    <row r="3049" spans="1:2" x14ac:dyDescent="0.25">
      <c r="A3049" s="3">
        <v>39611</v>
      </c>
      <c r="B3049">
        <v>22289.99</v>
      </c>
    </row>
    <row r="3050" spans="1:2" x14ac:dyDescent="0.25">
      <c r="A3050" s="3">
        <v>39612</v>
      </c>
      <c r="B3050">
        <v>22312.52</v>
      </c>
    </row>
    <row r="3051" spans="1:2" x14ac:dyDescent="0.25">
      <c r="A3051" s="3">
        <v>39615</v>
      </c>
      <c r="B3051">
        <v>22320.799999999999</v>
      </c>
    </row>
    <row r="3052" spans="1:2" x14ac:dyDescent="0.25">
      <c r="A3052" s="3">
        <v>39616</v>
      </c>
      <c r="B3052">
        <v>22664.42</v>
      </c>
    </row>
    <row r="3053" spans="1:2" x14ac:dyDescent="0.25">
      <c r="A3053" s="3">
        <v>39617</v>
      </c>
      <c r="B3053">
        <v>22248.35</v>
      </c>
    </row>
    <row r="3054" spans="1:2" x14ac:dyDescent="0.25">
      <c r="A3054" s="3">
        <v>39618</v>
      </c>
      <c r="B3054">
        <v>22020.2</v>
      </c>
    </row>
    <row r="3055" spans="1:2" x14ac:dyDescent="0.25">
      <c r="A3055" s="3">
        <v>39619</v>
      </c>
      <c r="B3055">
        <v>21392.11</v>
      </c>
    </row>
    <row r="3056" spans="1:2" x14ac:dyDescent="0.25">
      <c r="A3056" s="3">
        <v>39622</v>
      </c>
      <c r="B3056">
        <v>21464.93</v>
      </c>
    </row>
    <row r="3057" spans="1:2" x14ac:dyDescent="0.25">
      <c r="A3057" s="3">
        <v>39623</v>
      </c>
      <c r="B3057">
        <v>21333.39</v>
      </c>
    </row>
    <row r="3058" spans="1:2" x14ac:dyDescent="0.25">
      <c r="A3058" s="3">
        <v>39624</v>
      </c>
      <c r="B3058">
        <v>21864.27</v>
      </c>
    </row>
    <row r="3059" spans="1:2" x14ac:dyDescent="0.25">
      <c r="A3059" s="3">
        <v>39625</v>
      </c>
      <c r="B3059">
        <v>21327.05</v>
      </c>
    </row>
    <row r="3060" spans="1:2" x14ac:dyDescent="0.25">
      <c r="A3060" s="3">
        <v>39626</v>
      </c>
      <c r="B3060">
        <v>21385.17</v>
      </c>
    </row>
    <row r="3061" spans="1:2" x14ac:dyDescent="0.25">
      <c r="A3061" s="3">
        <v>39629</v>
      </c>
      <c r="B3061">
        <v>21694.78</v>
      </c>
    </row>
    <row r="3062" spans="1:2" x14ac:dyDescent="0.25">
      <c r="A3062" s="3">
        <v>39630</v>
      </c>
      <c r="B3062">
        <v>21244.41</v>
      </c>
    </row>
    <row r="3063" spans="1:2" x14ac:dyDescent="0.25">
      <c r="A3063" s="3">
        <v>39631</v>
      </c>
      <c r="B3063">
        <v>20483.79</v>
      </c>
    </row>
    <row r="3064" spans="1:2" x14ac:dyDescent="0.25">
      <c r="A3064" s="3">
        <v>39632</v>
      </c>
      <c r="B3064">
        <v>19852.73</v>
      </c>
    </row>
    <row r="3065" spans="1:2" x14ac:dyDescent="0.25">
      <c r="A3065" s="3">
        <v>39633</v>
      </c>
      <c r="B3065">
        <v>19928.78</v>
      </c>
    </row>
    <row r="3066" spans="1:2" x14ac:dyDescent="0.25">
      <c r="A3066" s="3">
        <v>39636</v>
      </c>
      <c r="B3066">
        <v>19817.73</v>
      </c>
    </row>
    <row r="3067" spans="1:2" x14ac:dyDescent="0.25">
      <c r="A3067" s="3">
        <v>39637</v>
      </c>
      <c r="B3067">
        <v>19832.939999999999</v>
      </c>
    </row>
    <row r="3068" spans="1:2" x14ac:dyDescent="0.25">
      <c r="A3068" s="3">
        <v>39639</v>
      </c>
      <c r="B3068">
        <v>19901.23</v>
      </c>
    </row>
    <row r="3069" spans="1:2" x14ac:dyDescent="0.25">
      <c r="A3069" s="3">
        <v>39640</v>
      </c>
      <c r="B3069">
        <v>19850.669999999998</v>
      </c>
    </row>
    <row r="3070" spans="1:2" x14ac:dyDescent="0.25">
      <c r="A3070" s="3">
        <v>39643</v>
      </c>
      <c r="B3070">
        <v>20002.080000000002</v>
      </c>
    </row>
    <row r="3071" spans="1:2" x14ac:dyDescent="0.25">
      <c r="A3071" s="3">
        <v>39644</v>
      </c>
      <c r="B3071">
        <v>19931.72</v>
      </c>
    </row>
    <row r="3072" spans="1:2" x14ac:dyDescent="0.25">
      <c r="A3072" s="3">
        <v>39645</v>
      </c>
      <c r="B3072">
        <v>20212.830000000002</v>
      </c>
    </row>
    <row r="3073" spans="1:2" x14ac:dyDescent="0.25">
      <c r="A3073" s="3">
        <v>39646</v>
      </c>
      <c r="B3073">
        <v>19572.38</v>
      </c>
    </row>
    <row r="3074" spans="1:2" x14ac:dyDescent="0.25">
      <c r="A3074" s="3">
        <v>39647</v>
      </c>
      <c r="B3074">
        <v>19585.23</v>
      </c>
    </row>
    <row r="3075" spans="1:2" x14ac:dyDescent="0.25">
      <c r="A3075" s="3">
        <v>39650</v>
      </c>
      <c r="B3075">
        <v>19858.88</v>
      </c>
    </row>
    <row r="3076" spans="1:2" x14ac:dyDescent="0.25">
      <c r="A3076" s="3">
        <v>39651</v>
      </c>
      <c r="B3076">
        <v>19459.169999999998</v>
      </c>
    </row>
    <row r="3077" spans="1:2" x14ac:dyDescent="0.25">
      <c r="A3077" s="3">
        <v>39652</v>
      </c>
      <c r="B3077">
        <v>19316.16</v>
      </c>
    </row>
    <row r="3078" spans="1:2" x14ac:dyDescent="0.25">
      <c r="A3078" s="3">
        <v>39653</v>
      </c>
      <c r="B3078">
        <v>18601.68</v>
      </c>
    </row>
    <row r="3079" spans="1:2" x14ac:dyDescent="0.25">
      <c r="A3079" s="3">
        <v>39654</v>
      </c>
      <c r="B3079">
        <v>18467.05</v>
      </c>
    </row>
    <row r="3080" spans="1:2" x14ac:dyDescent="0.25">
      <c r="A3080" s="3">
        <v>39657</v>
      </c>
      <c r="B3080">
        <v>18437.38</v>
      </c>
    </row>
    <row r="3081" spans="1:2" x14ac:dyDescent="0.25">
      <c r="A3081" s="3">
        <v>39658</v>
      </c>
      <c r="B3081">
        <v>18806.41</v>
      </c>
    </row>
    <row r="3082" spans="1:2" x14ac:dyDescent="0.25">
      <c r="A3082" s="3">
        <v>39659</v>
      </c>
      <c r="B3082">
        <v>19545.900000000001</v>
      </c>
    </row>
    <row r="3083" spans="1:2" x14ac:dyDescent="0.25">
      <c r="A3083" s="3">
        <v>39660</v>
      </c>
      <c r="B3083">
        <v>19366.95</v>
      </c>
    </row>
    <row r="3084" spans="1:2" x14ac:dyDescent="0.25">
      <c r="A3084" s="3">
        <v>39661</v>
      </c>
      <c r="B3084">
        <v>18724.13</v>
      </c>
    </row>
    <row r="3085" spans="1:2" x14ac:dyDescent="0.25">
      <c r="A3085" s="3">
        <v>39664</v>
      </c>
      <c r="B3085">
        <v>17932.2</v>
      </c>
    </row>
    <row r="3086" spans="1:2" x14ac:dyDescent="0.25">
      <c r="A3086" s="3">
        <v>39665</v>
      </c>
      <c r="B3086">
        <v>18161.009999999998</v>
      </c>
    </row>
    <row r="3087" spans="1:2" x14ac:dyDescent="0.25">
      <c r="A3087" s="3">
        <v>39666</v>
      </c>
      <c r="B3087">
        <v>18532.599999999999</v>
      </c>
    </row>
    <row r="3088" spans="1:2" x14ac:dyDescent="0.25">
      <c r="A3088" s="3">
        <v>39667</v>
      </c>
      <c r="B3088">
        <v>18453.060000000001</v>
      </c>
    </row>
    <row r="3089" spans="1:2" x14ac:dyDescent="0.25">
      <c r="A3089" s="3">
        <v>39668</v>
      </c>
      <c r="B3089">
        <v>18272.060000000001</v>
      </c>
    </row>
    <row r="3090" spans="1:2" x14ac:dyDescent="0.25">
      <c r="A3090" s="3">
        <v>39671</v>
      </c>
      <c r="B3090">
        <v>17689.66</v>
      </c>
    </row>
    <row r="3091" spans="1:2" x14ac:dyDescent="0.25">
      <c r="A3091" s="3">
        <v>39672</v>
      </c>
      <c r="B3091">
        <v>17600.3</v>
      </c>
    </row>
    <row r="3092" spans="1:2" x14ac:dyDescent="0.25">
      <c r="A3092" s="3">
        <v>39673</v>
      </c>
      <c r="B3092">
        <v>17739.12</v>
      </c>
    </row>
    <row r="3093" spans="1:2" x14ac:dyDescent="0.25">
      <c r="A3093" s="3">
        <v>39674</v>
      </c>
      <c r="B3093">
        <v>17928.71</v>
      </c>
    </row>
    <row r="3094" spans="1:2" x14ac:dyDescent="0.25">
      <c r="A3094" s="3">
        <v>39675</v>
      </c>
      <c r="B3094">
        <v>17614.259999999998</v>
      </c>
    </row>
    <row r="3095" spans="1:2" x14ac:dyDescent="0.25">
      <c r="A3095" s="3">
        <v>39678</v>
      </c>
      <c r="B3095">
        <v>17261.77</v>
      </c>
    </row>
    <row r="3096" spans="1:2" x14ac:dyDescent="0.25">
      <c r="A3096" s="3">
        <v>39679</v>
      </c>
      <c r="B3096">
        <v>17409.09</v>
      </c>
    </row>
    <row r="3097" spans="1:2" x14ac:dyDescent="0.25">
      <c r="A3097" s="3">
        <v>39680</v>
      </c>
      <c r="B3097">
        <v>18086.75</v>
      </c>
    </row>
    <row r="3098" spans="1:2" x14ac:dyDescent="0.25">
      <c r="A3098" s="3">
        <v>39681</v>
      </c>
      <c r="B3098">
        <v>18342.07</v>
      </c>
    </row>
    <row r="3099" spans="1:2" x14ac:dyDescent="0.25">
      <c r="A3099" s="3">
        <v>39682</v>
      </c>
      <c r="B3099">
        <v>18313.919999999998</v>
      </c>
    </row>
    <row r="3100" spans="1:2" x14ac:dyDescent="0.25">
      <c r="A3100" s="3">
        <v>39685</v>
      </c>
      <c r="B3100">
        <v>17816.05</v>
      </c>
    </row>
    <row r="3101" spans="1:2" x14ac:dyDescent="0.25">
      <c r="A3101" s="3">
        <v>39686</v>
      </c>
      <c r="B3101">
        <v>17789.509999999998</v>
      </c>
    </row>
    <row r="3102" spans="1:2" x14ac:dyDescent="0.25">
      <c r="A3102" s="3">
        <v>39687</v>
      </c>
      <c r="B3102">
        <v>18193.009999999998</v>
      </c>
    </row>
    <row r="3103" spans="1:2" x14ac:dyDescent="0.25">
      <c r="A3103" s="3">
        <v>39688</v>
      </c>
      <c r="B3103">
        <v>18463.650000000001</v>
      </c>
    </row>
    <row r="3104" spans="1:2" x14ac:dyDescent="0.25">
      <c r="A3104" s="3">
        <v>39689</v>
      </c>
      <c r="B3104">
        <v>18231.87</v>
      </c>
    </row>
    <row r="3105" spans="1:2" x14ac:dyDescent="0.25">
      <c r="A3105" s="3">
        <v>39692</v>
      </c>
      <c r="B3105">
        <v>18031.02</v>
      </c>
    </row>
    <row r="3106" spans="1:2" x14ac:dyDescent="0.25">
      <c r="A3106" s="3">
        <v>39693</v>
      </c>
      <c r="B3106">
        <v>17781.919999999998</v>
      </c>
    </row>
    <row r="3107" spans="1:2" x14ac:dyDescent="0.25">
      <c r="A3107" s="3">
        <v>39694</v>
      </c>
      <c r="B3107">
        <v>17534.32</v>
      </c>
    </row>
    <row r="3108" spans="1:2" x14ac:dyDescent="0.25">
      <c r="A3108" s="3">
        <v>39695</v>
      </c>
      <c r="B3108">
        <v>16859.98</v>
      </c>
    </row>
    <row r="3109" spans="1:2" x14ac:dyDescent="0.25">
      <c r="A3109" s="3">
        <v>39696</v>
      </c>
      <c r="B3109">
        <v>17030.73</v>
      </c>
    </row>
    <row r="3110" spans="1:2" x14ac:dyDescent="0.25">
      <c r="A3110" s="3">
        <v>39699</v>
      </c>
      <c r="B3110">
        <v>16639.71</v>
      </c>
    </row>
    <row r="3111" spans="1:2" x14ac:dyDescent="0.25">
      <c r="A3111" s="3">
        <v>39700</v>
      </c>
      <c r="B3111">
        <v>15868.18</v>
      </c>
    </row>
    <row r="3112" spans="1:2" x14ac:dyDescent="0.25">
      <c r="A3112" s="3">
        <v>39701</v>
      </c>
      <c r="B3112">
        <v>16248.46</v>
      </c>
    </row>
    <row r="3113" spans="1:2" x14ac:dyDescent="0.25">
      <c r="A3113" s="3">
        <v>39702</v>
      </c>
      <c r="B3113">
        <v>16862.240000000002</v>
      </c>
    </row>
    <row r="3114" spans="1:2" x14ac:dyDescent="0.25">
      <c r="A3114" s="3">
        <v>39703</v>
      </c>
      <c r="B3114">
        <v>17233.13</v>
      </c>
    </row>
    <row r="3115" spans="1:2" x14ac:dyDescent="0.25">
      <c r="A3115" s="3">
        <v>39706</v>
      </c>
      <c r="B3115">
        <v>15883.36</v>
      </c>
    </row>
    <row r="3116" spans="1:2" x14ac:dyDescent="0.25">
      <c r="A3116" s="3">
        <v>39707</v>
      </c>
      <c r="B3116">
        <v>16190.58</v>
      </c>
    </row>
    <row r="3117" spans="1:2" x14ac:dyDescent="0.25">
      <c r="A3117" s="3">
        <v>39708</v>
      </c>
      <c r="B3117">
        <v>15192.83</v>
      </c>
    </row>
    <row r="3118" spans="1:2" x14ac:dyDescent="0.25">
      <c r="A3118" s="3">
        <v>39709</v>
      </c>
      <c r="B3118">
        <v>16071.14</v>
      </c>
    </row>
    <row r="3119" spans="1:2" x14ac:dyDescent="0.25">
      <c r="A3119" s="3">
        <v>39710</v>
      </c>
      <c r="B3119">
        <v>17521.09</v>
      </c>
    </row>
    <row r="3120" spans="1:2" x14ac:dyDescent="0.25">
      <c r="A3120" s="3">
        <v>39713</v>
      </c>
      <c r="B3120">
        <v>17108.55</v>
      </c>
    </row>
    <row r="3121" spans="1:2" x14ac:dyDescent="0.25">
      <c r="A3121" s="3">
        <v>39714</v>
      </c>
      <c r="B3121">
        <v>16464.78</v>
      </c>
    </row>
    <row r="3122" spans="1:2" x14ac:dyDescent="0.25">
      <c r="A3122" s="3">
        <v>39715</v>
      </c>
      <c r="B3122">
        <v>16610.62</v>
      </c>
    </row>
    <row r="3123" spans="1:2" x14ac:dyDescent="0.25">
      <c r="A3123" s="3">
        <v>39716</v>
      </c>
      <c r="B3123">
        <v>17254.89</v>
      </c>
    </row>
    <row r="3124" spans="1:2" x14ac:dyDescent="0.25">
      <c r="A3124" s="3">
        <v>39717</v>
      </c>
      <c r="B3124">
        <v>16876.43</v>
      </c>
    </row>
    <row r="3125" spans="1:2" x14ac:dyDescent="0.25">
      <c r="A3125" s="3">
        <v>39720</v>
      </c>
      <c r="B3125">
        <v>15368.86</v>
      </c>
    </row>
    <row r="3126" spans="1:2" x14ac:dyDescent="0.25">
      <c r="A3126" s="3">
        <v>39721</v>
      </c>
      <c r="B3126">
        <v>16532.900000000001</v>
      </c>
    </row>
    <row r="3127" spans="1:2" x14ac:dyDescent="0.25">
      <c r="A3127" s="3">
        <v>39722</v>
      </c>
      <c r="B3127">
        <v>16544</v>
      </c>
    </row>
    <row r="3128" spans="1:2" x14ac:dyDescent="0.25">
      <c r="A3128" s="3">
        <v>39723</v>
      </c>
      <c r="B3128">
        <v>15381.24</v>
      </c>
    </row>
    <row r="3129" spans="1:2" x14ac:dyDescent="0.25">
      <c r="A3129" s="3">
        <v>39724</v>
      </c>
      <c r="B3129">
        <v>14865.72</v>
      </c>
    </row>
    <row r="3130" spans="1:2" x14ac:dyDescent="0.25">
      <c r="A3130" s="3">
        <v>39727</v>
      </c>
      <c r="B3130">
        <v>14119.03</v>
      </c>
    </row>
    <row r="3131" spans="1:2" x14ac:dyDescent="0.25">
      <c r="A3131" s="3">
        <v>39728</v>
      </c>
      <c r="B3131">
        <v>13490.27</v>
      </c>
    </row>
    <row r="3132" spans="1:2" x14ac:dyDescent="0.25">
      <c r="A3132" s="3">
        <v>39729</v>
      </c>
      <c r="B3132">
        <v>13000.3</v>
      </c>
    </row>
    <row r="3133" spans="1:2" x14ac:dyDescent="0.25">
      <c r="A3133" s="3">
        <v>39730</v>
      </c>
      <c r="B3133">
        <v>12446.48</v>
      </c>
    </row>
    <row r="3134" spans="1:2" x14ac:dyDescent="0.25">
      <c r="A3134" s="3">
        <v>39731</v>
      </c>
      <c r="B3134">
        <v>11974.93</v>
      </c>
    </row>
    <row r="3135" spans="1:2" x14ac:dyDescent="0.25">
      <c r="A3135" s="3">
        <v>39734</v>
      </c>
      <c r="B3135">
        <v>13732.57</v>
      </c>
    </row>
    <row r="3136" spans="1:2" x14ac:dyDescent="0.25">
      <c r="A3136" s="3">
        <v>39735</v>
      </c>
      <c r="B3136">
        <v>13973.86</v>
      </c>
    </row>
    <row r="3137" spans="1:2" x14ac:dyDescent="0.25">
      <c r="A3137" s="3">
        <v>39736</v>
      </c>
      <c r="B3137">
        <v>12370.17</v>
      </c>
    </row>
    <row r="3138" spans="1:2" x14ac:dyDescent="0.25">
      <c r="A3138" s="3">
        <v>39737</v>
      </c>
      <c r="B3138">
        <v>12049.24</v>
      </c>
    </row>
    <row r="3139" spans="1:2" x14ac:dyDescent="0.25">
      <c r="A3139" s="3">
        <v>39738</v>
      </c>
      <c r="B3139">
        <v>12052.56</v>
      </c>
    </row>
    <row r="3140" spans="1:2" x14ac:dyDescent="0.25">
      <c r="A3140" s="3">
        <v>39741</v>
      </c>
      <c r="B3140">
        <v>13083.36</v>
      </c>
    </row>
    <row r="3141" spans="1:2" x14ac:dyDescent="0.25">
      <c r="A3141" s="3">
        <v>39742</v>
      </c>
      <c r="B3141">
        <v>12953.72</v>
      </c>
    </row>
    <row r="3142" spans="1:2" x14ac:dyDescent="0.25">
      <c r="A3142" s="3">
        <v>39743</v>
      </c>
      <c r="B3142">
        <v>11716.62</v>
      </c>
    </row>
    <row r="3143" spans="1:2" x14ac:dyDescent="0.25">
      <c r="A3143" s="3">
        <v>39744</v>
      </c>
      <c r="B3143">
        <v>11267.02</v>
      </c>
    </row>
    <row r="3144" spans="1:2" x14ac:dyDescent="0.25">
      <c r="A3144" s="3">
        <v>39745</v>
      </c>
      <c r="B3144">
        <v>10461.64</v>
      </c>
    </row>
    <row r="3145" spans="1:2" x14ac:dyDescent="0.25">
      <c r="A3145" s="3">
        <v>39748</v>
      </c>
      <c r="B3145">
        <v>9771.2099999999991</v>
      </c>
    </row>
    <row r="3146" spans="1:2" x14ac:dyDescent="0.25">
      <c r="A3146" s="3">
        <v>39749</v>
      </c>
      <c r="B3146">
        <v>10963.36</v>
      </c>
    </row>
    <row r="3147" spans="1:2" x14ac:dyDescent="0.25">
      <c r="A3147" s="3">
        <v>39750</v>
      </c>
      <c r="B3147">
        <v>11511.73</v>
      </c>
    </row>
    <row r="3148" spans="1:2" x14ac:dyDescent="0.25">
      <c r="A3148" s="3">
        <v>39751</v>
      </c>
      <c r="B3148">
        <v>12383.11</v>
      </c>
    </row>
    <row r="3149" spans="1:2" x14ac:dyDescent="0.25">
      <c r="A3149" s="3">
        <v>39752</v>
      </c>
      <c r="B3149">
        <v>12381.49</v>
      </c>
    </row>
    <row r="3150" spans="1:2" x14ac:dyDescent="0.25">
      <c r="A3150" s="3">
        <v>39755</v>
      </c>
      <c r="B3150">
        <v>12706.39</v>
      </c>
    </row>
    <row r="3151" spans="1:2" x14ac:dyDescent="0.25">
      <c r="A3151" s="3">
        <v>39756</v>
      </c>
      <c r="B3151">
        <v>13439.29</v>
      </c>
    </row>
    <row r="3152" spans="1:2" x14ac:dyDescent="0.25">
      <c r="A3152" s="3">
        <v>39757</v>
      </c>
      <c r="B3152">
        <v>12642.5</v>
      </c>
    </row>
    <row r="3153" spans="1:2" x14ac:dyDescent="0.25">
      <c r="A3153" s="3">
        <v>39758</v>
      </c>
      <c r="B3153">
        <v>12112.64</v>
      </c>
    </row>
    <row r="3154" spans="1:2" x14ac:dyDescent="0.25">
      <c r="A3154" s="3">
        <v>39759</v>
      </c>
      <c r="B3154">
        <v>12238.97</v>
      </c>
    </row>
    <row r="3155" spans="1:2" x14ac:dyDescent="0.25">
      <c r="A3155" s="3">
        <v>39762</v>
      </c>
      <c r="B3155">
        <v>12376.98</v>
      </c>
    </row>
    <row r="3156" spans="1:2" x14ac:dyDescent="0.25">
      <c r="A3156" s="3">
        <v>39763</v>
      </c>
      <c r="B3156">
        <v>12475.41</v>
      </c>
    </row>
    <row r="3157" spans="1:2" x14ac:dyDescent="0.25">
      <c r="A3157" s="3">
        <v>39764</v>
      </c>
      <c r="B3157">
        <v>11470.77</v>
      </c>
    </row>
    <row r="3158" spans="1:2" x14ac:dyDescent="0.25">
      <c r="A3158" s="3">
        <v>39765</v>
      </c>
      <c r="B3158">
        <v>12036.99</v>
      </c>
    </row>
    <row r="3159" spans="1:2" x14ac:dyDescent="0.25">
      <c r="A3159" s="3">
        <v>39766</v>
      </c>
      <c r="B3159">
        <v>11948.87</v>
      </c>
    </row>
    <row r="3160" spans="1:2" x14ac:dyDescent="0.25">
      <c r="A3160" s="3">
        <v>39769</v>
      </c>
      <c r="B3160">
        <v>11906.54</v>
      </c>
    </row>
    <row r="3161" spans="1:2" x14ac:dyDescent="0.25">
      <c r="A3161" s="3">
        <v>39770</v>
      </c>
      <c r="B3161">
        <v>11324.56</v>
      </c>
    </row>
    <row r="3162" spans="1:2" x14ac:dyDescent="0.25">
      <c r="A3162" s="3">
        <v>39771</v>
      </c>
      <c r="B3162">
        <v>11045.71</v>
      </c>
    </row>
    <row r="3163" spans="1:2" x14ac:dyDescent="0.25">
      <c r="A3163" s="3">
        <v>39773</v>
      </c>
      <c r="B3163">
        <v>10315.459999999999</v>
      </c>
    </row>
    <row r="3164" spans="1:2" x14ac:dyDescent="0.25">
      <c r="A3164" s="3">
        <v>39776</v>
      </c>
      <c r="B3164">
        <v>11335.92</v>
      </c>
    </row>
    <row r="3165" spans="1:2" x14ac:dyDescent="0.25">
      <c r="A3165" s="3">
        <v>39777</v>
      </c>
      <c r="B3165">
        <v>11549.13</v>
      </c>
    </row>
    <row r="3166" spans="1:2" x14ac:dyDescent="0.25">
      <c r="A3166" s="3">
        <v>39778</v>
      </c>
      <c r="B3166">
        <v>12073.28</v>
      </c>
    </row>
    <row r="3167" spans="1:2" x14ac:dyDescent="0.25">
      <c r="A3167" s="3">
        <v>39779</v>
      </c>
      <c r="B3167">
        <v>11976.46</v>
      </c>
    </row>
    <row r="3168" spans="1:2" x14ac:dyDescent="0.25">
      <c r="A3168" s="3">
        <v>39780</v>
      </c>
      <c r="B3168">
        <v>12102.3</v>
      </c>
    </row>
    <row r="3169" spans="1:2" x14ac:dyDescent="0.25">
      <c r="A3169" s="3">
        <v>39783</v>
      </c>
      <c r="B3169">
        <v>11449.31</v>
      </c>
    </row>
    <row r="3170" spans="1:2" x14ac:dyDescent="0.25">
      <c r="A3170" s="3">
        <v>39784</v>
      </c>
      <c r="B3170">
        <v>11521.8</v>
      </c>
    </row>
    <row r="3171" spans="1:2" x14ac:dyDescent="0.25">
      <c r="A3171" s="3">
        <v>39785</v>
      </c>
      <c r="B3171">
        <v>11674.11</v>
      </c>
    </row>
    <row r="3172" spans="1:2" x14ac:dyDescent="0.25">
      <c r="A3172" s="3">
        <v>39786</v>
      </c>
      <c r="B3172">
        <v>11566.32</v>
      </c>
    </row>
    <row r="3173" spans="1:2" x14ac:dyDescent="0.25">
      <c r="A3173" s="3">
        <v>39787</v>
      </c>
      <c r="B3173">
        <v>11602.24</v>
      </c>
    </row>
    <row r="3174" spans="1:2" x14ac:dyDescent="0.25">
      <c r="A3174" s="3">
        <v>39790</v>
      </c>
      <c r="B3174">
        <v>12602.86</v>
      </c>
    </row>
    <row r="3175" spans="1:2" x14ac:dyDescent="0.25">
      <c r="A3175" s="3">
        <v>39791</v>
      </c>
      <c r="B3175">
        <v>12539.53</v>
      </c>
    </row>
    <row r="3176" spans="1:2" x14ac:dyDescent="0.25">
      <c r="A3176" s="3">
        <v>39792</v>
      </c>
      <c r="B3176">
        <v>12953.34</v>
      </c>
    </row>
    <row r="3177" spans="1:2" x14ac:dyDescent="0.25">
      <c r="A3177" s="3">
        <v>39793</v>
      </c>
      <c r="B3177">
        <v>12785.49</v>
      </c>
    </row>
    <row r="3178" spans="1:2" x14ac:dyDescent="0.25">
      <c r="A3178" s="3">
        <v>39794</v>
      </c>
      <c r="B3178">
        <v>13055.77</v>
      </c>
    </row>
    <row r="3179" spans="1:2" x14ac:dyDescent="0.25">
      <c r="A3179" s="3">
        <v>39797</v>
      </c>
      <c r="B3179">
        <v>12761.38</v>
      </c>
    </row>
    <row r="3180" spans="1:2" x14ac:dyDescent="0.25">
      <c r="A3180" s="3">
        <v>39798</v>
      </c>
      <c r="B3180">
        <v>13322.88</v>
      </c>
    </row>
    <row r="3181" spans="1:2" x14ac:dyDescent="0.25">
      <c r="A3181" s="3">
        <v>39799</v>
      </c>
      <c r="B3181">
        <v>13385.63</v>
      </c>
    </row>
    <row r="3182" spans="1:2" x14ac:dyDescent="0.25">
      <c r="A3182" s="3">
        <v>39800</v>
      </c>
      <c r="B3182">
        <v>13184.89</v>
      </c>
    </row>
    <row r="3183" spans="1:2" x14ac:dyDescent="0.25">
      <c r="A3183" s="3">
        <v>39801</v>
      </c>
      <c r="B3183">
        <v>13020.35</v>
      </c>
    </row>
    <row r="3184" spans="1:2" x14ac:dyDescent="0.25">
      <c r="A3184" s="3">
        <v>39804</v>
      </c>
      <c r="B3184">
        <v>12458.6</v>
      </c>
    </row>
    <row r="3185" spans="1:2" x14ac:dyDescent="0.25">
      <c r="A3185" s="3">
        <v>39805</v>
      </c>
      <c r="B3185">
        <v>12113.71</v>
      </c>
    </row>
    <row r="3186" spans="1:2" x14ac:dyDescent="0.25">
      <c r="A3186" s="3">
        <v>39808</v>
      </c>
      <c r="B3186">
        <v>12273.67</v>
      </c>
    </row>
    <row r="3187" spans="1:2" x14ac:dyDescent="0.25">
      <c r="A3187" s="3">
        <v>39811</v>
      </c>
      <c r="B3187">
        <v>12368.07</v>
      </c>
    </row>
    <row r="3188" spans="1:2" x14ac:dyDescent="0.25">
      <c r="A3188" s="3">
        <v>39812</v>
      </c>
      <c r="B3188">
        <v>12539.75</v>
      </c>
    </row>
    <row r="3189" spans="1:2" x14ac:dyDescent="0.25">
      <c r="A3189" s="3">
        <v>39815</v>
      </c>
      <c r="B3189">
        <v>13469.47</v>
      </c>
    </row>
    <row r="3190" spans="1:2" x14ac:dyDescent="0.25">
      <c r="A3190" s="3">
        <v>39818</v>
      </c>
      <c r="B3190">
        <v>13760.46</v>
      </c>
    </row>
    <row r="3191" spans="1:2" x14ac:dyDescent="0.25">
      <c r="A3191" s="3">
        <v>39819</v>
      </c>
      <c r="B3191">
        <v>13996.15</v>
      </c>
    </row>
    <row r="3192" spans="1:2" x14ac:dyDescent="0.25">
      <c r="A3192" s="3">
        <v>39820</v>
      </c>
      <c r="B3192">
        <v>13469.52</v>
      </c>
    </row>
    <row r="3193" spans="1:2" x14ac:dyDescent="0.25">
      <c r="A3193" s="3">
        <v>39821</v>
      </c>
      <c r="B3193">
        <v>13842.38</v>
      </c>
    </row>
    <row r="3194" spans="1:2" x14ac:dyDescent="0.25">
      <c r="A3194" s="3">
        <v>39822</v>
      </c>
      <c r="B3194">
        <v>13743.32</v>
      </c>
    </row>
    <row r="3195" spans="1:2" x14ac:dyDescent="0.25">
      <c r="A3195" s="3">
        <v>39825</v>
      </c>
      <c r="B3195">
        <v>13047.58</v>
      </c>
    </row>
    <row r="3196" spans="1:2" x14ac:dyDescent="0.25">
      <c r="A3196" s="3">
        <v>39826</v>
      </c>
      <c r="B3196">
        <v>13067.74</v>
      </c>
    </row>
    <row r="3197" spans="1:2" x14ac:dyDescent="0.25">
      <c r="A3197" s="3">
        <v>39827</v>
      </c>
      <c r="B3197">
        <v>12550.43</v>
      </c>
    </row>
    <row r="3198" spans="1:2" x14ac:dyDescent="0.25">
      <c r="A3198" s="3">
        <v>39828</v>
      </c>
      <c r="B3198">
        <v>12877.16</v>
      </c>
    </row>
    <row r="3199" spans="1:2" x14ac:dyDescent="0.25">
      <c r="A3199" s="3">
        <v>39829</v>
      </c>
      <c r="B3199">
        <v>12904.72</v>
      </c>
    </row>
    <row r="3200" spans="1:2" x14ac:dyDescent="0.25">
      <c r="A3200" s="3">
        <v>39832</v>
      </c>
      <c r="B3200">
        <v>12769.54</v>
      </c>
    </row>
    <row r="3201" spans="1:2" x14ac:dyDescent="0.25">
      <c r="A3201" s="3">
        <v>39833</v>
      </c>
      <c r="B3201">
        <v>12273.48</v>
      </c>
    </row>
    <row r="3202" spans="1:2" x14ac:dyDescent="0.25">
      <c r="A3202" s="3">
        <v>39834</v>
      </c>
      <c r="B3202">
        <v>12689.25</v>
      </c>
    </row>
    <row r="3203" spans="1:2" x14ac:dyDescent="0.25">
      <c r="A3203" s="3">
        <v>39835</v>
      </c>
      <c r="B3203">
        <v>12503.91</v>
      </c>
    </row>
    <row r="3204" spans="1:2" x14ac:dyDescent="0.25">
      <c r="A3204" s="3">
        <v>39836</v>
      </c>
      <c r="B3204">
        <v>12600.31</v>
      </c>
    </row>
    <row r="3205" spans="1:2" x14ac:dyDescent="0.25">
      <c r="A3205" s="3">
        <v>39839</v>
      </c>
      <c r="B3205">
        <v>12707.43</v>
      </c>
    </row>
    <row r="3206" spans="1:2" x14ac:dyDescent="0.25">
      <c r="A3206" s="3">
        <v>39840</v>
      </c>
      <c r="B3206">
        <v>12747.83</v>
      </c>
    </row>
    <row r="3207" spans="1:2" x14ac:dyDescent="0.25">
      <c r="A3207" s="3">
        <v>39841</v>
      </c>
      <c r="B3207">
        <v>13269.74</v>
      </c>
    </row>
    <row r="3208" spans="1:2" x14ac:dyDescent="0.25">
      <c r="A3208" s="3">
        <v>39842</v>
      </c>
      <c r="B3208">
        <v>13057.35</v>
      </c>
    </row>
    <row r="3209" spans="1:2" x14ac:dyDescent="0.25">
      <c r="A3209" s="3">
        <v>39843</v>
      </c>
      <c r="B3209">
        <v>12979.2</v>
      </c>
    </row>
    <row r="3210" spans="1:2" x14ac:dyDescent="0.25">
      <c r="A3210" s="3">
        <v>39846</v>
      </c>
      <c r="B3210">
        <v>12771.91</v>
      </c>
    </row>
    <row r="3211" spans="1:2" x14ac:dyDescent="0.25">
      <c r="A3211" s="3">
        <v>39847</v>
      </c>
      <c r="B3211">
        <v>13118.04</v>
      </c>
    </row>
    <row r="3212" spans="1:2" x14ac:dyDescent="0.25">
      <c r="A3212" s="3">
        <v>39848</v>
      </c>
      <c r="B3212">
        <v>13280.55</v>
      </c>
    </row>
    <row r="3213" spans="1:2" x14ac:dyDescent="0.25">
      <c r="A3213" s="3">
        <v>39849</v>
      </c>
      <c r="B3213">
        <v>13591.6</v>
      </c>
    </row>
    <row r="3214" spans="1:2" x14ac:dyDescent="0.25">
      <c r="A3214" s="3">
        <v>39850</v>
      </c>
      <c r="B3214">
        <v>14161.01</v>
      </c>
    </row>
    <row r="3215" spans="1:2" x14ac:dyDescent="0.25">
      <c r="A3215" s="3">
        <v>39853</v>
      </c>
      <c r="B3215">
        <v>14010.15</v>
      </c>
    </row>
    <row r="3216" spans="1:2" x14ac:dyDescent="0.25">
      <c r="A3216" s="3">
        <v>39854</v>
      </c>
      <c r="B3216">
        <v>13756.33</v>
      </c>
    </row>
    <row r="3217" spans="1:2" x14ac:dyDescent="0.25">
      <c r="A3217" s="3">
        <v>39855</v>
      </c>
      <c r="B3217">
        <v>13661.37</v>
      </c>
    </row>
    <row r="3218" spans="1:2" x14ac:dyDescent="0.25">
      <c r="A3218" s="3">
        <v>39856</v>
      </c>
      <c r="B3218">
        <v>13534.36</v>
      </c>
    </row>
    <row r="3219" spans="1:2" x14ac:dyDescent="0.25">
      <c r="A3219" s="3">
        <v>39857</v>
      </c>
      <c r="B3219">
        <v>13914.55</v>
      </c>
    </row>
    <row r="3220" spans="1:2" x14ac:dyDescent="0.25">
      <c r="A3220" s="3">
        <v>39860</v>
      </c>
      <c r="B3220">
        <v>13987.02</v>
      </c>
    </row>
    <row r="3221" spans="1:2" x14ac:dyDescent="0.25">
      <c r="A3221" s="3">
        <v>39861</v>
      </c>
      <c r="B3221">
        <v>13318.99</v>
      </c>
    </row>
    <row r="3222" spans="1:2" x14ac:dyDescent="0.25">
      <c r="A3222" s="3">
        <v>39862</v>
      </c>
      <c r="B3222">
        <v>13278.24</v>
      </c>
    </row>
    <row r="3223" spans="1:2" x14ac:dyDescent="0.25">
      <c r="A3223" s="3">
        <v>39863</v>
      </c>
      <c r="B3223">
        <v>13326.6</v>
      </c>
    </row>
    <row r="3224" spans="1:2" x14ac:dyDescent="0.25">
      <c r="A3224" s="3">
        <v>39864</v>
      </c>
      <c r="B3224">
        <v>12946.75</v>
      </c>
    </row>
    <row r="3225" spans="1:2" x14ac:dyDescent="0.25">
      <c r="A3225" s="3">
        <v>39869</v>
      </c>
      <c r="B3225">
        <v>12856.71</v>
      </c>
    </row>
    <row r="3226" spans="1:2" x14ac:dyDescent="0.25">
      <c r="A3226" s="3">
        <v>39870</v>
      </c>
      <c r="B3226">
        <v>12856.09</v>
      </c>
    </row>
    <row r="3227" spans="1:2" x14ac:dyDescent="0.25">
      <c r="A3227" s="3">
        <v>39871</v>
      </c>
      <c r="B3227">
        <v>12856.53</v>
      </c>
    </row>
    <row r="3228" spans="1:2" x14ac:dyDescent="0.25">
      <c r="A3228" s="3">
        <v>39874</v>
      </c>
      <c r="B3228">
        <v>12195.84</v>
      </c>
    </row>
    <row r="3229" spans="1:2" x14ac:dyDescent="0.25">
      <c r="A3229" s="3">
        <v>39875</v>
      </c>
      <c r="B3229">
        <v>12233.6</v>
      </c>
    </row>
    <row r="3230" spans="1:2" x14ac:dyDescent="0.25">
      <c r="A3230" s="3">
        <v>39876</v>
      </c>
      <c r="B3230">
        <v>12893.66</v>
      </c>
    </row>
    <row r="3231" spans="1:2" x14ac:dyDescent="0.25">
      <c r="A3231" s="3">
        <v>39877</v>
      </c>
      <c r="B3231">
        <v>12602.65</v>
      </c>
    </row>
    <row r="3232" spans="1:2" x14ac:dyDescent="0.25">
      <c r="A3232" s="3">
        <v>39878</v>
      </c>
      <c r="B3232">
        <v>12536.19</v>
      </c>
    </row>
    <row r="3233" spans="1:2" x14ac:dyDescent="0.25">
      <c r="A3233" s="3">
        <v>39881</v>
      </c>
      <c r="B3233">
        <v>12407.15</v>
      </c>
    </row>
    <row r="3234" spans="1:2" x14ac:dyDescent="0.25">
      <c r="A3234" s="3">
        <v>39882</v>
      </c>
      <c r="B3234">
        <v>13083.26</v>
      </c>
    </row>
    <row r="3235" spans="1:2" x14ac:dyDescent="0.25">
      <c r="A3235" s="3">
        <v>39883</v>
      </c>
      <c r="B3235">
        <v>13096.18</v>
      </c>
    </row>
    <row r="3236" spans="1:2" x14ac:dyDescent="0.25">
      <c r="A3236" s="3">
        <v>39884</v>
      </c>
      <c r="B3236">
        <v>13246.53</v>
      </c>
    </row>
    <row r="3237" spans="1:2" x14ac:dyDescent="0.25">
      <c r="A3237" s="3">
        <v>39885</v>
      </c>
      <c r="B3237">
        <v>13203.54</v>
      </c>
    </row>
    <row r="3238" spans="1:2" x14ac:dyDescent="0.25">
      <c r="A3238" s="3">
        <v>39888</v>
      </c>
      <c r="B3238">
        <v>13072.07</v>
      </c>
    </row>
    <row r="3239" spans="1:2" x14ac:dyDescent="0.25">
      <c r="A3239" s="3">
        <v>39889</v>
      </c>
      <c r="B3239">
        <v>13372.95</v>
      </c>
    </row>
    <row r="3240" spans="1:2" x14ac:dyDescent="0.25">
      <c r="A3240" s="3">
        <v>39890</v>
      </c>
      <c r="B3240">
        <v>13574.46</v>
      </c>
    </row>
    <row r="3241" spans="1:2" x14ac:dyDescent="0.25">
      <c r="A3241" s="3">
        <v>39891</v>
      </c>
      <c r="B3241">
        <v>13687.32</v>
      </c>
    </row>
    <row r="3242" spans="1:2" x14ac:dyDescent="0.25">
      <c r="A3242" s="3">
        <v>39892</v>
      </c>
      <c r="B3242">
        <v>13565.32</v>
      </c>
    </row>
    <row r="3243" spans="1:2" x14ac:dyDescent="0.25">
      <c r="A3243" s="3">
        <v>39895</v>
      </c>
      <c r="B3243">
        <v>14386.37</v>
      </c>
    </row>
    <row r="3244" spans="1:2" x14ac:dyDescent="0.25">
      <c r="A3244" s="3">
        <v>39896</v>
      </c>
      <c r="B3244">
        <v>14062.81</v>
      </c>
    </row>
    <row r="3245" spans="1:2" x14ac:dyDescent="0.25">
      <c r="A3245" s="3">
        <v>39897</v>
      </c>
      <c r="B3245">
        <v>14150.36</v>
      </c>
    </row>
    <row r="3246" spans="1:2" x14ac:dyDescent="0.25">
      <c r="A3246" s="3">
        <v>39898</v>
      </c>
      <c r="B3246">
        <v>14396.69</v>
      </c>
    </row>
    <row r="3247" spans="1:2" x14ac:dyDescent="0.25">
      <c r="A3247" s="3">
        <v>39899</v>
      </c>
      <c r="B3247">
        <v>14168.24</v>
      </c>
    </row>
    <row r="3248" spans="1:2" x14ac:dyDescent="0.25">
      <c r="A3248" s="3">
        <v>39902</v>
      </c>
      <c r="B3248">
        <v>13732.09</v>
      </c>
    </row>
    <row r="3249" spans="1:2" x14ac:dyDescent="0.25">
      <c r="A3249" s="3">
        <v>39903</v>
      </c>
      <c r="B3249">
        <v>13807.22</v>
      </c>
    </row>
    <row r="3250" spans="1:2" x14ac:dyDescent="0.25">
      <c r="A3250" s="3">
        <v>39904</v>
      </c>
      <c r="B3250">
        <v>14118.16</v>
      </c>
    </row>
    <row r="3251" spans="1:2" x14ac:dyDescent="0.25">
      <c r="A3251" s="3">
        <v>39905</v>
      </c>
      <c r="B3251">
        <v>14674.83</v>
      </c>
    </row>
    <row r="3252" spans="1:2" x14ac:dyDescent="0.25">
      <c r="A3252" s="3">
        <v>39906</v>
      </c>
      <c r="B3252">
        <v>14892.01</v>
      </c>
    </row>
    <row r="3253" spans="1:2" x14ac:dyDescent="0.25">
      <c r="A3253" s="3">
        <v>39909</v>
      </c>
      <c r="B3253">
        <v>14822.8</v>
      </c>
    </row>
    <row r="3254" spans="1:2" x14ac:dyDescent="0.25">
      <c r="A3254" s="3">
        <v>39910</v>
      </c>
      <c r="B3254">
        <v>14675.77</v>
      </c>
    </row>
    <row r="3255" spans="1:2" x14ac:dyDescent="0.25">
      <c r="A3255" s="3">
        <v>39911</v>
      </c>
      <c r="B3255">
        <v>14725.22</v>
      </c>
    </row>
    <row r="3256" spans="1:2" x14ac:dyDescent="0.25">
      <c r="A3256" s="3">
        <v>39912</v>
      </c>
      <c r="B3256">
        <v>15229.46</v>
      </c>
    </row>
    <row r="3257" spans="1:2" x14ac:dyDescent="0.25">
      <c r="A3257" s="3">
        <v>39916</v>
      </c>
      <c r="B3257">
        <v>15329.02</v>
      </c>
    </row>
    <row r="3258" spans="1:2" x14ac:dyDescent="0.25">
      <c r="A3258" s="3">
        <v>39917</v>
      </c>
      <c r="B3258">
        <v>15131.81</v>
      </c>
    </row>
    <row r="3259" spans="1:2" x14ac:dyDescent="0.25">
      <c r="A3259" s="3">
        <v>39918</v>
      </c>
      <c r="B3259">
        <v>15049.47</v>
      </c>
    </row>
    <row r="3260" spans="1:2" x14ac:dyDescent="0.25">
      <c r="A3260" s="3">
        <v>39919</v>
      </c>
      <c r="B3260">
        <v>15286.41</v>
      </c>
    </row>
    <row r="3261" spans="1:2" x14ac:dyDescent="0.25">
      <c r="A3261" s="3">
        <v>39920</v>
      </c>
      <c r="B3261">
        <v>15199.17</v>
      </c>
    </row>
    <row r="3262" spans="1:2" x14ac:dyDescent="0.25">
      <c r="A3262" s="3">
        <v>39923</v>
      </c>
      <c r="B3262">
        <v>14763.92</v>
      </c>
    </row>
    <row r="3263" spans="1:2" x14ac:dyDescent="0.25">
      <c r="A3263" s="3">
        <v>39925</v>
      </c>
      <c r="B3263">
        <v>14826.28</v>
      </c>
    </row>
    <row r="3264" spans="1:2" x14ac:dyDescent="0.25">
      <c r="A3264" s="3">
        <v>39926</v>
      </c>
      <c r="B3264">
        <v>15163.06</v>
      </c>
    </row>
    <row r="3265" spans="1:2" x14ac:dyDescent="0.25">
      <c r="A3265" s="3">
        <v>39927</v>
      </c>
      <c r="B3265">
        <v>15389.2</v>
      </c>
    </row>
    <row r="3266" spans="1:2" x14ac:dyDescent="0.25">
      <c r="A3266" s="3">
        <v>39930</v>
      </c>
      <c r="B3266">
        <v>15048.96</v>
      </c>
    </row>
    <row r="3267" spans="1:2" x14ac:dyDescent="0.25">
      <c r="A3267" s="3">
        <v>39931</v>
      </c>
      <c r="B3267">
        <v>15092.98</v>
      </c>
    </row>
    <row r="3268" spans="1:2" x14ac:dyDescent="0.25">
      <c r="A3268" s="3">
        <v>39932</v>
      </c>
      <c r="B3268">
        <v>15584.45</v>
      </c>
    </row>
    <row r="3269" spans="1:2" x14ac:dyDescent="0.25">
      <c r="A3269" s="3">
        <v>39933</v>
      </c>
      <c r="B3269">
        <v>15626.47</v>
      </c>
    </row>
    <row r="3270" spans="1:2" x14ac:dyDescent="0.25">
      <c r="A3270" s="3">
        <v>39937</v>
      </c>
      <c r="B3270">
        <v>16603.849999999999</v>
      </c>
    </row>
    <row r="3271" spans="1:2" x14ac:dyDescent="0.25">
      <c r="A3271" s="3">
        <v>39938</v>
      </c>
      <c r="B3271">
        <v>16676.8</v>
      </c>
    </row>
    <row r="3272" spans="1:2" x14ac:dyDescent="0.25">
      <c r="A3272" s="3">
        <v>39939</v>
      </c>
      <c r="B3272">
        <v>16867.5</v>
      </c>
    </row>
    <row r="3273" spans="1:2" x14ac:dyDescent="0.25">
      <c r="A3273" s="3">
        <v>39940</v>
      </c>
      <c r="B3273">
        <v>16365.42</v>
      </c>
    </row>
    <row r="3274" spans="1:2" x14ac:dyDescent="0.25">
      <c r="A3274" s="3">
        <v>39941</v>
      </c>
      <c r="B3274">
        <v>16777.89</v>
      </c>
    </row>
    <row r="3275" spans="1:2" x14ac:dyDescent="0.25">
      <c r="A3275" s="3">
        <v>39944</v>
      </c>
      <c r="B3275">
        <v>16630.84</v>
      </c>
    </row>
    <row r="3276" spans="1:2" x14ac:dyDescent="0.25">
      <c r="A3276" s="3">
        <v>39945</v>
      </c>
      <c r="B3276">
        <v>16415.63</v>
      </c>
    </row>
    <row r="3277" spans="1:2" x14ac:dyDescent="0.25">
      <c r="A3277" s="3">
        <v>39946</v>
      </c>
      <c r="B3277">
        <v>15919.01</v>
      </c>
    </row>
    <row r="3278" spans="1:2" x14ac:dyDescent="0.25">
      <c r="A3278" s="3">
        <v>39947</v>
      </c>
      <c r="B3278">
        <v>16122.48</v>
      </c>
    </row>
    <row r="3279" spans="1:2" x14ac:dyDescent="0.25">
      <c r="A3279" s="3">
        <v>39948</v>
      </c>
      <c r="B3279">
        <v>15983.6</v>
      </c>
    </row>
    <row r="3280" spans="1:2" x14ac:dyDescent="0.25">
      <c r="A3280" s="3">
        <v>39951</v>
      </c>
      <c r="B3280">
        <v>16751.240000000002</v>
      </c>
    </row>
    <row r="3281" spans="1:2" x14ac:dyDescent="0.25">
      <c r="A3281" s="3">
        <v>39952</v>
      </c>
      <c r="B3281">
        <v>16725.38</v>
      </c>
    </row>
    <row r="3282" spans="1:2" x14ac:dyDescent="0.25">
      <c r="A3282" s="3">
        <v>39953</v>
      </c>
      <c r="B3282">
        <v>16749.54</v>
      </c>
    </row>
    <row r="3283" spans="1:2" x14ac:dyDescent="0.25">
      <c r="A3283" s="3">
        <v>39954</v>
      </c>
      <c r="B3283">
        <v>16422.72</v>
      </c>
    </row>
    <row r="3284" spans="1:2" x14ac:dyDescent="0.25">
      <c r="A3284" s="3">
        <v>39955</v>
      </c>
      <c r="B3284">
        <v>16585.93</v>
      </c>
    </row>
    <row r="3285" spans="1:2" x14ac:dyDescent="0.25">
      <c r="A3285" s="3">
        <v>39958</v>
      </c>
      <c r="B3285">
        <v>16673.37</v>
      </c>
    </row>
    <row r="3286" spans="1:2" x14ac:dyDescent="0.25">
      <c r="A3286" s="3">
        <v>39959</v>
      </c>
      <c r="B3286">
        <v>17000.349999999999</v>
      </c>
    </row>
    <row r="3287" spans="1:2" x14ac:dyDescent="0.25">
      <c r="A3287" s="3">
        <v>39960</v>
      </c>
      <c r="B3287">
        <v>16976.37</v>
      </c>
    </row>
    <row r="3288" spans="1:2" x14ac:dyDescent="0.25">
      <c r="A3288" s="3">
        <v>39961</v>
      </c>
      <c r="B3288">
        <v>17349.13</v>
      </c>
    </row>
    <row r="3289" spans="1:2" x14ac:dyDescent="0.25">
      <c r="A3289" s="3">
        <v>39962</v>
      </c>
      <c r="B3289">
        <v>17349.349999999999</v>
      </c>
    </row>
    <row r="3290" spans="1:2" x14ac:dyDescent="0.25">
      <c r="A3290" s="3">
        <v>39965</v>
      </c>
      <c r="B3290">
        <v>17773.07</v>
      </c>
    </row>
    <row r="3291" spans="1:2" x14ac:dyDescent="0.25">
      <c r="A3291" s="3">
        <v>39966</v>
      </c>
      <c r="B3291">
        <v>17557.5</v>
      </c>
    </row>
    <row r="3292" spans="1:2" x14ac:dyDescent="0.25">
      <c r="A3292" s="3">
        <v>39967</v>
      </c>
      <c r="B3292">
        <v>16955.72</v>
      </c>
    </row>
    <row r="3293" spans="1:2" x14ac:dyDescent="0.25">
      <c r="A3293" s="3">
        <v>39968</v>
      </c>
      <c r="B3293">
        <v>17352.43</v>
      </c>
    </row>
    <row r="3294" spans="1:2" x14ac:dyDescent="0.25">
      <c r="A3294" s="3">
        <v>39969</v>
      </c>
      <c r="B3294">
        <v>17307.27</v>
      </c>
    </row>
    <row r="3295" spans="1:2" x14ac:dyDescent="0.25">
      <c r="A3295" s="3">
        <v>39972</v>
      </c>
      <c r="B3295">
        <v>17379.8</v>
      </c>
    </row>
    <row r="3296" spans="1:2" x14ac:dyDescent="0.25">
      <c r="A3296" s="3">
        <v>39973</v>
      </c>
      <c r="B3296">
        <v>17231.62</v>
      </c>
    </row>
    <row r="3297" spans="1:2" x14ac:dyDescent="0.25">
      <c r="A3297" s="3">
        <v>39974</v>
      </c>
      <c r="B3297">
        <v>17325.47</v>
      </c>
    </row>
    <row r="3298" spans="1:2" x14ac:dyDescent="0.25">
      <c r="A3298" s="3">
        <v>39976</v>
      </c>
      <c r="B3298">
        <v>17398.13</v>
      </c>
    </row>
    <row r="3299" spans="1:2" x14ac:dyDescent="0.25">
      <c r="A3299" s="3">
        <v>39979</v>
      </c>
      <c r="B3299">
        <v>16948.48</v>
      </c>
    </row>
    <row r="3300" spans="1:2" x14ac:dyDescent="0.25">
      <c r="A3300" s="3">
        <v>39980</v>
      </c>
      <c r="B3300">
        <v>16698.05</v>
      </c>
    </row>
    <row r="3301" spans="1:2" x14ac:dyDescent="0.25">
      <c r="A3301" s="3">
        <v>39981</v>
      </c>
      <c r="B3301">
        <v>16601.61</v>
      </c>
    </row>
    <row r="3302" spans="1:2" x14ac:dyDescent="0.25">
      <c r="A3302" s="3">
        <v>39982</v>
      </c>
      <c r="B3302">
        <v>16560.62</v>
      </c>
    </row>
    <row r="3303" spans="1:2" x14ac:dyDescent="0.25">
      <c r="A3303" s="3">
        <v>39983</v>
      </c>
      <c r="B3303">
        <v>16713.349999999999</v>
      </c>
    </row>
    <row r="3304" spans="1:2" x14ac:dyDescent="0.25">
      <c r="A3304" s="3">
        <v>39986</v>
      </c>
      <c r="B3304">
        <v>16149.33</v>
      </c>
    </row>
    <row r="3305" spans="1:2" x14ac:dyDescent="0.25">
      <c r="A3305" s="3">
        <v>39987</v>
      </c>
      <c r="B3305">
        <v>16181.6</v>
      </c>
    </row>
    <row r="3306" spans="1:2" x14ac:dyDescent="0.25">
      <c r="A3306" s="3">
        <v>39988</v>
      </c>
      <c r="B3306">
        <v>16107.79</v>
      </c>
    </row>
    <row r="3307" spans="1:2" x14ac:dyDescent="0.25">
      <c r="A3307" s="3">
        <v>39989</v>
      </c>
      <c r="B3307">
        <v>16627.55</v>
      </c>
    </row>
    <row r="3308" spans="1:2" x14ac:dyDescent="0.25">
      <c r="A3308" s="3">
        <v>39990</v>
      </c>
      <c r="B3308">
        <v>16659.07</v>
      </c>
    </row>
    <row r="3309" spans="1:2" x14ac:dyDescent="0.25">
      <c r="A3309" s="3">
        <v>39993</v>
      </c>
      <c r="B3309">
        <v>16856.439999999999</v>
      </c>
    </row>
    <row r="3310" spans="1:2" x14ac:dyDescent="0.25">
      <c r="A3310" s="3">
        <v>39994</v>
      </c>
      <c r="B3310">
        <v>16660.03</v>
      </c>
    </row>
    <row r="3311" spans="1:2" x14ac:dyDescent="0.25">
      <c r="A3311" s="3">
        <v>39995</v>
      </c>
      <c r="B3311">
        <v>16630.400000000001</v>
      </c>
    </row>
    <row r="3312" spans="1:2" x14ac:dyDescent="0.25">
      <c r="A3312" s="3">
        <v>39996</v>
      </c>
      <c r="B3312">
        <v>16468.810000000001</v>
      </c>
    </row>
    <row r="3313" spans="1:2" x14ac:dyDescent="0.25">
      <c r="A3313" s="3">
        <v>39997</v>
      </c>
      <c r="B3313">
        <v>16404.560000000001</v>
      </c>
    </row>
    <row r="3314" spans="1:2" x14ac:dyDescent="0.25">
      <c r="A3314" s="3">
        <v>40000</v>
      </c>
      <c r="B3314">
        <v>16285.04</v>
      </c>
    </row>
    <row r="3315" spans="1:2" x14ac:dyDescent="0.25">
      <c r="A3315" s="3">
        <v>40001</v>
      </c>
      <c r="B3315">
        <v>15939.9</v>
      </c>
    </row>
    <row r="3316" spans="1:2" x14ac:dyDescent="0.25">
      <c r="A3316" s="3">
        <v>40002</v>
      </c>
      <c r="B3316">
        <v>15856.71</v>
      </c>
    </row>
    <row r="3317" spans="1:2" x14ac:dyDescent="0.25">
      <c r="A3317" s="3">
        <v>40004</v>
      </c>
      <c r="B3317">
        <v>15895.73</v>
      </c>
    </row>
    <row r="3318" spans="1:2" x14ac:dyDescent="0.25">
      <c r="A3318" s="3">
        <v>40007</v>
      </c>
      <c r="B3318">
        <v>15936.11</v>
      </c>
    </row>
    <row r="3319" spans="1:2" x14ac:dyDescent="0.25">
      <c r="A3319" s="3">
        <v>40008</v>
      </c>
      <c r="B3319">
        <v>15816.33</v>
      </c>
    </row>
    <row r="3320" spans="1:2" x14ac:dyDescent="0.25">
      <c r="A3320" s="3">
        <v>40009</v>
      </c>
      <c r="B3320">
        <v>16515.77</v>
      </c>
    </row>
    <row r="3321" spans="1:2" x14ac:dyDescent="0.25">
      <c r="A3321" s="3">
        <v>40010</v>
      </c>
      <c r="B3321">
        <v>16675.490000000002</v>
      </c>
    </row>
    <row r="3322" spans="1:2" x14ac:dyDescent="0.25">
      <c r="A3322" s="3">
        <v>40011</v>
      </c>
      <c r="B3322">
        <v>16737.84</v>
      </c>
    </row>
    <row r="3323" spans="1:2" x14ac:dyDescent="0.25">
      <c r="A3323" s="3">
        <v>40014</v>
      </c>
      <c r="B3323">
        <v>17093.03</v>
      </c>
    </row>
    <row r="3324" spans="1:2" x14ac:dyDescent="0.25">
      <c r="A3324" s="3">
        <v>40015</v>
      </c>
      <c r="B3324">
        <v>17091.25</v>
      </c>
    </row>
    <row r="3325" spans="1:2" x14ac:dyDescent="0.25">
      <c r="A3325" s="3">
        <v>40016</v>
      </c>
      <c r="B3325">
        <v>16999.28</v>
      </c>
    </row>
    <row r="3326" spans="1:2" x14ac:dyDescent="0.25">
      <c r="A3326" s="3">
        <v>40017</v>
      </c>
      <c r="B3326">
        <v>17360.13</v>
      </c>
    </row>
    <row r="3327" spans="1:2" x14ac:dyDescent="0.25">
      <c r="A3327" s="3">
        <v>40018</v>
      </c>
      <c r="B3327">
        <v>17433.740000000002</v>
      </c>
    </row>
    <row r="3328" spans="1:2" x14ac:dyDescent="0.25">
      <c r="A3328" s="3">
        <v>40021</v>
      </c>
      <c r="B3328">
        <v>17458.11</v>
      </c>
    </row>
    <row r="3329" spans="1:2" x14ac:dyDescent="0.25">
      <c r="A3329" s="3">
        <v>40022</v>
      </c>
      <c r="B3329">
        <v>17405.2</v>
      </c>
    </row>
    <row r="3330" spans="1:2" x14ac:dyDescent="0.25">
      <c r="A3330" s="3">
        <v>40023</v>
      </c>
      <c r="B3330">
        <v>17160.75</v>
      </c>
    </row>
    <row r="3331" spans="1:2" x14ac:dyDescent="0.25">
      <c r="A3331" s="3">
        <v>40024</v>
      </c>
      <c r="B3331">
        <v>17386.189999999999</v>
      </c>
    </row>
    <row r="3332" spans="1:2" x14ac:dyDescent="0.25">
      <c r="A3332" s="3">
        <v>40025</v>
      </c>
      <c r="B3332">
        <v>17489.18</v>
      </c>
    </row>
    <row r="3333" spans="1:2" x14ac:dyDescent="0.25">
      <c r="A3333" s="3">
        <v>40028</v>
      </c>
      <c r="B3333">
        <v>17863.439999999999</v>
      </c>
    </row>
    <row r="3334" spans="1:2" x14ac:dyDescent="0.25">
      <c r="A3334" s="3">
        <v>40029</v>
      </c>
      <c r="B3334">
        <v>17818.669999999998</v>
      </c>
    </row>
    <row r="3335" spans="1:2" x14ac:dyDescent="0.25">
      <c r="A3335" s="3">
        <v>40030</v>
      </c>
      <c r="B3335">
        <v>17961.59</v>
      </c>
    </row>
    <row r="3336" spans="1:2" x14ac:dyDescent="0.25">
      <c r="A3336" s="3">
        <v>40031</v>
      </c>
      <c r="B3336">
        <v>17786.84</v>
      </c>
    </row>
    <row r="3337" spans="1:2" x14ac:dyDescent="0.25">
      <c r="A3337" s="3">
        <v>40032</v>
      </c>
      <c r="B3337">
        <v>17955.79</v>
      </c>
    </row>
    <row r="3338" spans="1:2" x14ac:dyDescent="0.25">
      <c r="A3338" s="3">
        <v>40035</v>
      </c>
      <c r="B3338">
        <v>18092.810000000001</v>
      </c>
    </row>
    <row r="3339" spans="1:2" x14ac:dyDescent="0.25">
      <c r="A3339" s="3">
        <v>40036</v>
      </c>
      <c r="B3339">
        <v>17700.32</v>
      </c>
    </row>
    <row r="3340" spans="1:2" x14ac:dyDescent="0.25">
      <c r="A3340" s="3">
        <v>40037</v>
      </c>
      <c r="B3340">
        <v>17896.5</v>
      </c>
    </row>
    <row r="3341" spans="1:2" x14ac:dyDescent="0.25">
      <c r="A3341" s="3">
        <v>40038</v>
      </c>
      <c r="B3341">
        <v>17981.759999999998</v>
      </c>
    </row>
    <row r="3342" spans="1:2" x14ac:dyDescent="0.25">
      <c r="A3342" s="3">
        <v>40039</v>
      </c>
      <c r="B3342">
        <v>17861.939999999999</v>
      </c>
    </row>
    <row r="3343" spans="1:2" x14ac:dyDescent="0.25">
      <c r="A3343" s="3">
        <v>40042</v>
      </c>
      <c r="B3343">
        <v>17448.78</v>
      </c>
    </row>
    <row r="3344" spans="1:2" x14ac:dyDescent="0.25">
      <c r="A3344" s="3">
        <v>40043</v>
      </c>
      <c r="B3344">
        <v>17601.52</v>
      </c>
    </row>
    <row r="3345" spans="1:2" x14ac:dyDescent="0.25">
      <c r="A3345" s="3">
        <v>40044</v>
      </c>
      <c r="B3345">
        <v>17757.34</v>
      </c>
    </row>
    <row r="3346" spans="1:2" x14ac:dyDescent="0.25">
      <c r="A3346" s="3">
        <v>40045</v>
      </c>
      <c r="B3346">
        <v>17951.150000000001</v>
      </c>
    </row>
    <row r="3347" spans="1:2" x14ac:dyDescent="0.25">
      <c r="A3347" s="3">
        <v>40046</v>
      </c>
      <c r="B3347">
        <v>18197.48</v>
      </c>
    </row>
    <row r="3348" spans="1:2" x14ac:dyDescent="0.25">
      <c r="A3348" s="3">
        <v>40049</v>
      </c>
      <c r="B3348">
        <v>18199.54</v>
      </c>
    </row>
    <row r="3349" spans="1:2" x14ac:dyDescent="0.25">
      <c r="A3349" s="3">
        <v>40050</v>
      </c>
      <c r="B3349">
        <v>18138.86</v>
      </c>
    </row>
    <row r="3350" spans="1:2" x14ac:dyDescent="0.25">
      <c r="A3350" s="3">
        <v>40051</v>
      </c>
      <c r="B3350">
        <v>18220.45</v>
      </c>
    </row>
    <row r="3351" spans="1:2" x14ac:dyDescent="0.25">
      <c r="A3351" s="3">
        <v>40052</v>
      </c>
      <c r="B3351">
        <v>18175.48</v>
      </c>
    </row>
    <row r="3352" spans="1:2" x14ac:dyDescent="0.25">
      <c r="A3352" s="3">
        <v>40053</v>
      </c>
      <c r="B3352">
        <v>18192.79</v>
      </c>
    </row>
    <row r="3353" spans="1:2" x14ac:dyDescent="0.25">
      <c r="A3353" s="3">
        <v>40056</v>
      </c>
      <c r="B3353">
        <v>17823.95</v>
      </c>
    </row>
    <row r="3354" spans="1:2" x14ac:dyDescent="0.25">
      <c r="A3354" s="3">
        <v>40057</v>
      </c>
      <c r="B3354">
        <v>17607.95</v>
      </c>
    </row>
    <row r="3355" spans="1:2" x14ac:dyDescent="0.25">
      <c r="A3355" s="3">
        <v>40058</v>
      </c>
      <c r="B3355">
        <v>17528.740000000002</v>
      </c>
    </row>
    <row r="3356" spans="1:2" x14ac:dyDescent="0.25">
      <c r="A3356" s="3">
        <v>40059</v>
      </c>
      <c r="B3356">
        <v>17605.310000000001</v>
      </c>
    </row>
    <row r="3357" spans="1:2" x14ac:dyDescent="0.25">
      <c r="A3357" s="3">
        <v>40060</v>
      </c>
      <c r="B3357">
        <v>17905.66</v>
      </c>
    </row>
    <row r="3358" spans="1:2" x14ac:dyDescent="0.25">
      <c r="A3358" s="3">
        <v>40064</v>
      </c>
      <c r="B3358">
        <v>18266.830000000002</v>
      </c>
    </row>
    <row r="3359" spans="1:2" x14ac:dyDescent="0.25">
      <c r="A3359" s="3">
        <v>40065</v>
      </c>
      <c r="B3359">
        <v>18348.28</v>
      </c>
    </row>
    <row r="3360" spans="1:2" x14ac:dyDescent="0.25">
      <c r="A3360" s="3">
        <v>40066</v>
      </c>
      <c r="B3360">
        <v>18532.650000000001</v>
      </c>
    </row>
    <row r="3361" spans="1:2" x14ac:dyDescent="0.25">
      <c r="A3361" s="3">
        <v>40067</v>
      </c>
      <c r="B3361">
        <v>18487.25</v>
      </c>
    </row>
    <row r="3362" spans="1:2" x14ac:dyDescent="0.25">
      <c r="A3362" s="3">
        <v>40070</v>
      </c>
      <c r="B3362">
        <v>18616.95</v>
      </c>
    </row>
    <row r="3363" spans="1:2" x14ac:dyDescent="0.25">
      <c r="A3363" s="3">
        <v>40071</v>
      </c>
      <c r="B3363">
        <v>18786.45</v>
      </c>
    </row>
    <row r="3364" spans="1:2" x14ac:dyDescent="0.25">
      <c r="A3364" s="3">
        <v>40072</v>
      </c>
      <c r="B3364">
        <v>19128.939999999999</v>
      </c>
    </row>
    <row r="3365" spans="1:2" x14ac:dyDescent="0.25">
      <c r="A3365" s="3">
        <v>40073</v>
      </c>
      <c r="B3365">
        <v>19102.71</v>
      </c>
    </row>
    <row r="3366" spans="1:2" x14ac:dyDescent="0.25">
      <c r="A3366" s="3">
        <v>40074</v>
      </c>
      <c r="B3366">
        <v>19251.87</v>
      </c>
    </row>
    <row r="3367" spans="1:2" x14ac:dyDescent="0.25">
      <c r="A3367" s="3">
        <v>40077</v>
      </c>
      <c r="B3367">
        <v>19303.91</v>
      </c>
    </row>
    <row r="3368" spans="1:2" x14ac:dyDescent="0.25">
      <c r="A3368" s="3">
        <v>40078</v>
      </c>
      <c r="B3368">
        <v>19459.22</v>
      </c>
    </row>
    <row r="3369" spans="1:2" x14ac:dyDescent="0.25">
      <c r="A3369" s="3">
        <v>40079</v>
      </c>
      <c r="B3369">
        <v>19174.810000000001</v>
      </c>
    </row>
    <row r="3370" spans="1:2" x14ac:dyDescent="0.25">
      <c r="A3370" s="3">
        <v>40080</v>
      </c>
      <c r="B3370">
        <v>19004.79</v>
      </c>
    </row>
    <row r="3371" spans="1:2" x14ac:dyDescent="0.25">
      <c r="A3371" s="3">
        <v>40081</v>
      </c>
      <c r="B3371">
        <v>19076.97</v>
      </c>
    </row>
    <row r="3372" spans="1:2" x14ac:dyDescent="0.25">
      <c r="A3372" s="3">
        <v>40084</v>
      </c>
      <c r="B3372">
        <v>19406.63</v>
      </c>
    </row>
    <row r="3373" spans="1:2" x14ac:dyDescent="0.25">
      <c r="A3373" s="3">
        <v>40085</v>
      </c>
      <c r="B3373">
        <v>19443.62</v>
      </c>
    </row>
    <row r="3374" spans="1:2" x14ac:dyDescent="0.25">
      <c r="A3374" s="3">
        <v>40086</v>
      </c>
      <c r="B3374">
        <v>19573.61</v>
      </c>
    </row>
    <row r="3375" spans="1:2" x14ac:dyDescent="0.25">
      <c r="A3375" s="3">
        <v>40087</v>
      </c>
      <c r="B3375">
        <v>19311.5</v>
      </c>
    </row>
    <row r="3376" spans="1:2" x14ac:dyDescent="0.25">
      <c r="A3376" s="3">
        <v>40088</v>
      </c>
      <c r="B3376">
        <v>19531.48</v>
      </c>
    </row>
    <row r="3377" spans="1:2" x14ac:dyDescent="0.25">
      <c r="A3377" s="3">
        <v>40091</v>
      </c>
      <c r="B3377">
        <v>19879.189999999999</v>
      </c>
    </row>
    <row r="3378" spans="1:2" x14ac:dyDescent="0.25">
      <c r="A3378" s="3">
        <v>40092</v>
      </c>
      <c r="B3378">
        <v>19934.03</v>
      </c>
    </row>
    <row r="3379" spans="1:2" x14ac:dyDescent="0.25">
      <c r="A3379" s="3">
        <v>40093</v>
      </c>
      <c r="B3379">
        <v>19887.07</v>
      </c>
    </row>
    <row r="3380" spans="1:2" x14ac:dyDescent="0.25">
      <c r="A3380" s="3">
        <v>40094</v>
      </c>
      <c r="B3380">
        <v>20274.509999999998</v>
      </c>
    </row>
    <row r="3381" spans="1:2" x14ac:dyDescent="0.25">
      <c r="A3381" s="3">
        <v>40095</v>
      </c>
      <c r="B3381">
        <v>20387.98</v>
      </c>
    </row>
    <row r="3382" spans="1:2" x14ac:dyDescent="0.25">
      <c r="A3382" s="3">
        <v>40099</v>
      </c>
      <c r="B3382">
        <v>20508.97</v>
      </c>
    </row>
    <row r="3383" spans="1:2" x14ac:dyDescent="0.25">
      <c r="A3383" s="3">
        <v>40100</v>
      </c>
      <c r="B3383">
        <v>20957.82</v>
      </c>
    </row>
    <row r="3384" spans="1:2" x14ac:dyDescent="0.25">
      <c r="A3384" s="3">
        <v>40101</v>
      </c>
      <c r="B3384">
        <v>21113.91</v>
      </c>
    </row>
    <row r="3385" spans="1:2" x14ac:dyDescent="0.25">
      <c r="A3385" s="3">
        <v>40102</v>
      </c>
      <c r="B3385">
        <v>20976.63</v>
      </c>
    </row>
    <row r="3386" spans="1:2" x14ac:dyDescent="0.25">
      <c r="A3386" s="3">
        <v>40105</v>
      </c>
      <c r="B3386">
        <v>21316.31</v>
      </c>
    </row>
    <row r="3387" spans="1:2" x14ac:dyDescent="0.25">
      <c r="A3387" s="3">
        <v>40106</v>
      </c>
      <c r="B3387">
        <v>20728.75</v>
      </c>
    </row>
    <row r="3388" spans="1:2" x14ac:dyDescent="0.25">
      <c r="A3388" s="3">
        <v>40107</v>
      </c>
      <c r="B3388">
        <v>20744.27</v>
      </c>
    </row>
    <row r="3389" spans="1:2" x14ac:dyDescent="0.25">
      <c r="A3389" s="3">
        <v>40108</v>
      </c>
      <c r="B3389">
        <v>20974.66</v>
      </c>
    </row>
    <row r="3390" spans="1:2" x14ac:dyDescent="0.25">
      <c r="A3390" s="3">
        <v>40109</v>
      </c>
      <c r="B3390">
        <v>20682.46</v>
      </c>
    </row>
    <row r="3391" spans="1:2" x14ac:dyDescent="0.25">
      <c r="A3391" s="3">
        <v>40112</v>
      </c>
      <c r="B3391">
        <v>20687.5</v>
      </c>
    </row>
    <row r="3392" spans="1:2" x14ac:dyDescent="0.25">
      <c r="A3392" s="3">
        <v>40113</v>
      </c>
      <c r="B3392">
        <v>20127.79</v>
      </c>
    </row>
    <row r="3393" spans="1:2" x14ac:dyDescent="0.25">
      <c r="A3393" s="3">
        <v>40114</v>
      </c>
      <c r="B3393">
        <v>19200.830000000002</v>
      </c>
    </row>
    <row r="3394" spans="1:2" x14ac:dyDescent="0.25">
      <c r="A3394" s="3">
        <v>40115</v>
      </c>
      <c r="B3394">
        <v>20287.07</v>
      </c>
    </row>
    <row r="3395" spans="1:2" x14ac:dyDescent="0.25">
      <c r="A3395" s="3">
        <v>40116</v>
      </c>
      <c r="B3395">
        <v>19642.810000000001</v>
      </c>
    </row>
    <row r="3396" spans="1:2" x14ac:dyDescent="0.25">
      <c r="A3396" s="3">
        <v>40120</v>
      </c>
      <c r="B3396">
        <v>20030.689999999999</v>
      </c>
    </row>
    <row r="3397" spans="1:2" x14ac:dyDescent="0.25">
      <c r="A3397" s="3">
        <v>40121</v>
      </c>
      <c r="B3397">
        <v>20388.07</v>
      </c>
    </row>
    <row r="3398" spans="1:2" x14ac:dyDescent="0.25">
      <c r="A3398" s="3">
        <v>40122</v>
      </c>
      <c r="B3398">
        <v>20653.77</v>
      </c>
    </row>
    <row r="3399" spans="1:2" x14ac:dyDescent="0.25">
      <c r="A3399" s="3">
        <v>40123</v>
      </c>
      <c r="B3399">
        <v>20526.04</v>
      </c>
    </row>
    <row r="3400" spans="1:2" x14ac:dyDescent="0.25">
      <c r="A3400" s="3">
        <v>40126</v>
      </c>
      <c r="B3400">
        <v>21053.85</v>
      </c>
    </row>
    <row r="3401" spans="1:2" x14ac:dyDescent="0.25">
      <c r="A3401" s="3">
        <v>40127</v>
      </c>
      <c r="B3401">
        <v>21091.97</v>
      </c>
    </row>
    <row r="3402" spans="1:2" x14ac:dyDescent="0.25">
      <c r="A3402" s="3">
        <v>40128</v>
      </c>
      <c r="B3402">
        <v>21142.92</v>
      </c>
    </row>
    <row r="3403" spans="1:2" x14ac:dyDescent="0.25">
      <c r="A3403" s="3">
        <v>40129</v>
      </c>
      <c r="B3403">
        <v>20532.73</v>
      </c>
    </row>
    <row r="3404" spans="1:2" x14ac:dyDescent="0.25">
      <c r="A3404" s="3">
        <v>40130</v>
      </c>
      <c r="B3404">
        <v>20806.5</v>
      </c>
    </row>
    <row r="3405" spans="1:2" x14ac:dyDescent="0.25">
      <c r="A3405" s="3">
        <v>40133</v>
      </c>
      <c r="B3405">
        <v>21181.57</v>
      </c>
    </row>
    <row r="3406" spans="1:2" x14ac:dyDescent="0.25">
      <c r="A3406" s="3">
        <v>40134</v>
      </c>
      <c r="B3406">
        <v>21423.45</v>
      </c>
    </row>
    <row r="3407" spans="1:2" x14ac:dyDescent="0.25">
      <c r="A3407" s="3">
        <v>40135</v>
      </c>
      <c r="B3407">
        <v>21180.16</v>
      </c>
    </row>
    <row r="3408" spans="1:2" x14ac:dyDescent="0.25">
      <c r="A3408" s="3">
        <v>40136</v>
      </c>
      <c r="B3408">
        <v>21071.24</v>
      </c>
    </row>
    <row r="3409" spans="1:2" x14ac:dyDescent="0.25">
      <c r="A3409" s="3">
        <v>40140</v>
      </c>
      <c r="B3409">
        <v>21226.99</v>
      </c>
    </row>
    <row r="3410" spans="1:2" x14ac:dyDescent="0.25">
      <c r="A3410" s="3">
        <v>40141</v>
      </c>
      <c r="B3410">
        <v>21369.99</v>
      </c>
    </row>
    <row r="3411" spans="1:2" x14ac:dyDescent="0.25">
      <c r="A3411" s="3">
        <v>40142</v>
      </c>
      <c r="B3411">
        <v>21563.99</v>
      </c>
    </row>
    <row r="3412" spans="1:2" x14ac:dyDescent="0.25">
      <c r="A3412" s="3">
        <v>40143</v>
      </c>
      <c r="B3412">
        <v>21075.31</v>
      </c>
    </row>
    <row r="3413" spans="1:2" x14ac:dyDescent="0.25">
      <c r="A3413" s="3">
        <v>40144</v>
      </c>
      <c r="B3413">
        <v>21297.03</v>
      </c>
    </row>
    <row r="3414" spans="1:2" x14ac:dyDescent="0.25">
      <c r="A3414" s="3">
        <v>40147</v>
      </c>
      <c r="B3414">
        <v>21304.13</v>
      </c>
    </row>
    <row r="3415" spans="1:2" x14ac:dyDescent="0.25">
      <c r="A3415" s="3">
        <v>40148</v>
      </c>
      <c r="B3415">
        <v>21766.68</v>
      </c>
    </row>
    <row r="3416" spans="1:2" x14ac:dyDescent="0.25">
      <c r="A3416" s="3">
        <v>40149</v>
      </c>
      <c r="B3416">
        <v>21837.21</v>
      </c>
    </row>
    <row r="3417" spans="1:2" x14ac:dyDescent="0.25">
      <c r="A3417" s="3">
        <v>40150</v>
      </c>
      <c r="B3417">
        <v>21719.27</v>
      </c>
    </row>
    <row r="3418" spans="1:2" x14ac:dyDescent="0.25">
      <c r="A3418" s="3">
        <v>40151</v>
      </c>
      <c r="B3418">
        <v>21503.07</v>
      </c>
    </row>
    <row r="3419" spans="1:2" x14ac:dyDescent="0.25">
      <c r="A3419" s="3">
        <v>40154</v>
      </c>
      <c r="B3419">
        <v>21777.06</v>
      </c>
    </row>
    <row r="3420" spans="1:2" x14ac:dyDescent="0.25">
      <c r="A3420" s="3">
        <v>40155</v>
      </c>
      <c r="B3420">
        <v>21509.85</v>
      </c>
    </row>
    <row r="3421" spans="1:2" x14ac:dyDescent="0.25">
      <c r="A3421" s="3">
        <v>40156</v>
      </c>
      <c r="B3421">
        <v>21556.82</v>
      </c>
    </row>
    <row r="3422" spans="1:2" x14ac:dyDescent="0.25">
      <c r="A3422" s="3">
        <v>40157</v>
      </c>
      <c r="B3422">
        <v>21763.8</v>
      </c>
    </row>
    <row r="3423" spans="1:2" x14ac:dyDescent="0.25">
      <c r="A3423" s="3">
        <v>40158</v>
      </c>
      <c r="B3423">
        <v>21899.279999999999</v>
      </c>
    </row>
    <row r="3424" spans="1:2" x14ac:dyDescent="0.25">
      <c r="A3424" s="3">
        <v>40161</v>
      </c>
      <c r="B3424">
        <v>21885.42</v>
      </c>
    </row>
    <row r="3425" spans="1:2" x14ac:dyDescent="0.25">
      <c r="A3425" s="3">
        <v>40162</v>
      </c>
      <c r="B3425">
        <v>21896.06</v>
      </c>
    </row>
    <row r="3426" spans="1:2" x14ac:dyDescent="0.25">
      <c r="A3426" s="3">
        <v>40163</v>
      </c>
      <c r="B3426">
        <v>21694.39</v>
      </c>
    </row>
    <row r="3427" spans="1:2" x14ac:dyDescent="0.25">
      <c r="A3427" s="3">
        <v>40164</v>
      </c>
      <c r="B3427">
        <v>21233.08</v>
      </c>
    </row>
    <row r="3428" spans="1:2" x14ac:dyDescent="0.25">
      <c r="A3428" s="3">
        <v>40165</v>
      </c>
      <c r="B3428">
        <v>21163.119999999999</v>
      </c>
    </row>
    <row r="3429" spans="1:2" x14ac:dyDescent="0.25">
      <c r="A3429" s="3">
        <v>40168</v>
      </c>
      <c r="B3429">
        <v>20901.02</v>
      </c>
    </row>
    <row r="3430" spans="1:2" x14ac:dyDescent="0.25">
      <c r="A3430" s="3">
        <v>40169</v>
      </c>
      <c r="B3430">
        <v>21303.27</v>
      </c>
    </row>
    <row r="3431" spans="1:2" x14ac:dyDescent="0.25">
      <c r="A3431" s="3">
        <v>40170</v>
      </c>
      <c r="B3431">
        <v>21337.52</v>
      </c>
    </row>
    <row r="3432" spans="1:2" x14ac:dyDescent="0.25">
      <c r="A3432" s="3">
        <v>40175</v>
      </c>
      <c r="B3432">
        <v>21439.040000000001</v>
      </c>
    </row>
    <row r="3433" spans="1:2" x14ac:dyDescent="0.25">
      <c r="A3433" s="3">
        <v>40176</v>
      </c>
      <c r="B3433">
        <v>21584.57</v>
      </c>
    </row>
    <row r="3434" spans="1:2" x14ac:dyDescent="0.25">
      <c r="A3434" s="3">
        <v>40177</v>
      </c>
      <c r="B3434">
        <v>21672.84</v>
      </c>
    </row>
    <row r="3435" spans="1:2" x14ac:dyDescent="0.25">
      <c r="A3435" s="3">
        <v>40182</v>
      </c>
      <c r="B3435">
        <v>22154.41</v>
      </c>
    </row>
    <row r="3436" spans="1:2" x14ac:dyDescent="0.25">
      <c r="A3436" s="3">
        <v>40183</v>
      </c>
      <c r="B3436">
        <v>22204.59</v>
      </c>
    </row>
    <row r="3437" spans="1:2" x14ac:dyDescent="0.25">
      <c r="A3437" s="3">
        <v>40184</v>
      </c>
      <c r="B3437">
        <v>22351.13</v>
      </c>
    </row>
    <row r="3438" spans="1:2" x14ac:dyDescent="0.25">
      <c r="A3438" s="3">
        <v>40185</v>
      </c>
      <c r="B3438">
        <v>22276.16</v>
      </c>
    </row>
    <row r="3439" spans="1:2" x14ac:dyDescent="0.25">
      <c r="A3439" s="3">
        <v>40186</v>
      </c>
      <c r="B3439">
        <v>22226.23</v>
      </c>
    </row>
    <row r="3440" spans="1:2" x14ac:dyDescent="0.25">
      <c r="A3440" s="3">
        <v>40189</v>
      </c>
      <c r="B3440">
        <v>22259.32</v>
      </c>
    </row>
    <row r="3441" spans="1:2" x14ac:dyDescent="0.25">
      <c r="A3441" s="3">
        <v>40190</v>
      </c>
      <c r="B3441">
        <v>22158.28</v>
      </c>
    </row>
    <row r="3442" spans="1:2" x14ac:dyDescent="0.25">
      <c r="A3442" s="3">
        <v>40191</v>
      </c>
      <c r="B3442">
        <v>22236.79</v>
      </c>
    </row>
    <row r="3443" spans="1:2" x14ac:dyDescent="0.25">
      <c r="A3443" s="3">
        <v>40192</v>
      </c>
      <c r="B3443">
        <v>22046.74</v>
      </c>
    </row>
    <row r="3444" spans="1:2" x14ac:dyDescent="0.25">
      <c r="A3444" s="3">
        <v>40193</v>
      </c>
      <c r="B3444">
        <v>21809.1</v>
      </c>
    </row>
    <row r="3445" spans="1:2" x14ac:dyDescent="0.25">
      <c r="A3445" s="3">
        <v>40196</v>
      </c>
      <c r="B3445">
        <v>21997.97</v>
      </c>
    </row>
    <row r="3446" spans="1:2" x14ac:dyDescent="0.25">
      <c r="A3446" s="3">
        <v>40197</v>
      </c>
      <c r="B3446">
        <v>22138.31</v>
      </c>
    </row>
    <row r="3447" spans="1:2" x14ac:dyDescent="0.25">
      <c r="A3447" s="3">
        <v>40198</v>
      </c>
      <c r="B3447">
        <v>21614.959999999999</v>
      </c>
    </row>
    <row r="3448" spans="1:2" x14ac:dyDescent="0.25">
      <c r="A3448" s="3">
        <v>40199</v>
      </c>
      <c r="B3448">
        <v>21042.6</v>
      </c>
    </row>
    <row r="3449" spans="1:2" x14ac:dyDescent="0.25">
      <c r="A3449" s="3">
        <v>40200</v>
      </c>
      <c r="B3449">
        <v>21051.16</v>
      </c>
    </row>
    <row r="3450" spans="1:2" x14ac:dyDescent="0.25">
      <c r="A3450" s="3">
        <v>40204</v>
      </c>
      <c r="B3450">
        <v>20823.599999999999</v>
      </c>
    </row>
    <row r="3451" spans="1:2" x14ac:dyDescent="0.25">
      <c r="A3451" s="3">
        <v>40205</v>
      </c>
      <c r="B3451">
        <v>20660.46</v>
      </c>
    </row>
    <row r="3452" spans="1:2" x14ac:dyDescent="0.25">
      <c r="A3452" s="3">
        <v>40206</v>
      </c>
      <c r="B3452">
        <v>20870.990000000002</v>
      </c>
    </row>
    <row r="3453" spans="1:2" x14ac:dyDescent="0.25">
      <c r="A3453" s="3">
        <v>40207</v>
      </c>
      <c r="B3453">
        <v>20758</v>
      </c>
    </row>
    <row r="3454" spans="1:2" x14ac:dyDescent="0.25">
      <c r="A3454" s="3">
        <v>40210</v>
      </c>
      <c r="B3454">
        <v>21081.95</v>
      </c>
    </row>
    <row r="3455" spans="1:2" x14ac:dyDescent="0.25">
      <c r="A3455" s="3">
        <v>40211</v>
      </c>
      <c r="B3455">
        <v>21231.16</v>
      </c>
    </row>
    <row r="3456" spans="1:2" x14ac:dyDescent="0.25">
      <c r="A3456" s="3">
        <v>40212</v>
      </c>
      <c r="B3456">
        <v>21234.27</v>
      </c>
    </row>
    <row r="3457" spans="1:2" x14ac:dyDescent="0.25">
      <c r="A3457" s="3">
        <v>40213</v>
      </c>
      <c r="B3457">
        <v>20289.62</v>
      </c>
    </row>
    <row r="3458" spans="1:2" x14ac:dyDescent="0.25">
      <c r="A3458" s="3">
        <v>40214</v>
      </c>
      <c r="B3458">
        <v>19896.73</v>
      </c>
    </row>
    <row r="3459" spans="1:2" x14ac:dyDescent="0.25">
      <c r="A3459" s="3">
        <v>40217</v>
      </c>
      <c r="B3459">
        <v>19989.580000000002</v>
      </c>
    </row>
    <row r="3460" spans="1:2" x14ac:dyDescent="0.25">
      <c r="A3460" s="3">
        <v>40218</v>
      </c>
      <c r="B3460">
        <v>20469.349999999999</v>
      </c>
    </row>
    <row r="3461" spans="1:2" x14ac:dyDescent="0.25">
      <c r="A3461" s="3">
        <v>40219</v>
      </c>
      <c r="B3461">
        <v>20593.009999999998</v>
      </c>
    </row>
    <row r="3462" spans="1:2" x14ac:dyDescent="0.25">
      <c r="A3462" s="3">
        <v>40220</v>
      </c>
      <c r="B3462">
        <v>20926.25</v>
      </c>
    </row>
    <row r="3463" spans="1:2" x14ac:dyDescent="0.25">
      <c r="A3463" s="3">
        <v>40221</v>
      </c>
      <c r="B3463">
        <v>20860.98</v>
      </c>
    </row>
    <row r="3464" spans="1:2" x14ac:dyDescent="0.25">
      <c r="A3464" s="3">
        <v>40226</v>
      </c>
      <c r="B3464">
        <v>21290.82</v>
      </c>
    </row>
    <row r="3465" spans="1:2" x14ac:dyDescent="0.25">
      <c r="A3465" s="3">
        <v>40227</v>
      </c>
      <c r="B3465">
        <v>21446.2</v>
      </c>
    </row>
    <row r="3466" spans="1:2" x14ac:dyDescent="0.25">
      <c r="A3466" s="3">
        <v>40228</v>
      </c>
      <c r="B3466">
        <v>21333.360000000001</v>
      </c>
    </row>
    <row r="3467" spans="1:2" x14ac:dyDescent="0.25">
      <c r="A3467" s="3">
        <v>40231</v>
      </c>
      <c r="B3467">
        <v>21201.53</v>
      </c>
    </row>
    <row r="3468" spans="1:2" x14ac:dyDescent="0.25">
      <c r="A3468" s="3">
        <v>40232</v>
      </c>
      <c r="B3468">
        <v>20858.05</v>
      </c>
    </row>
    <row r="3469" spans="1:2" x14ac:dyDescent="0.25">
      <c r="A3469" s="3">
        <v>40233</v>
      </c>
      <c r="B3469">
        <v>20778.509999999998</v>
      </c>
    </row>
    <row r="3470" spans="1:2" x14ac:dyDescent="0.25">
      <c r="A3470" s="3">
        <v>40234</v>
      </c>
      <c r="B3470">
        <v>20862.349999999999</v>
      </c>
    </row>
    <row r="3471" spans="1:2" x14ac:dyDescent="0.25">
      <c r="A3471" s="3">
        <v>40235</v>
      </c>
      <c r="B3471">
        <v>20994.29</v>
      </c>
    </row>
    <row r="3472" spans="1:2" x14ac:dyDescent="0.25">
      <c r="A3472" s="3">
        <v>40238</v>
      </c>
      <c r="B3472">
        <v>21192.89</v>
      </c>
    </row>
    <row r="3473" spans="1:2" x14ac:dyDescent="0.25">
      <c r="A3473" s="3">
        <v>40239</v>
      </c>
      <c r="B3473">
        <v>21369.05</v>
      </c>
    </row>
    <row r="3474" spans="1:2" x14ac:dyDescent="0.25">
      <c r="A3474" s="3">
        <v>40240</v>
      </c>
      <c r="B3474">
        <v>21364.39</v>
      </c>
    </row>
    <row r="3475" spans="1:2" x14ac:dyDescent="0.25">
      <c r="A3475" s="3">
        <v>40241</v>
      </c>
      <c r="B3475">
        <v>21379.91</v>
      </c>
    </row>
    <row r="3476" spans="1:2" x14ac:dyDescent="0.25">
      <c r="A3476" s="3">
        <v>40242</v>
      </c>
      <c r="B3476">
        <v>21678.51</v>
      </c>
    </row>
    <row r="3477" spans="1:2" x14ac:dyDescent="0.25">
      <c r="A3477" s="3">
        <v>40245</v>
      </c>
      <c r="B3477">
        <v>21612.66</v>
      </c>
    </row>
    <row r="3478" spans="1:2" x14ac:dyDescent="0.25">
      <c r="A3478" s="3">
        <v>40246</v>
      </c>
      <c r="B3478">
        <v>21904.94</v>
      </c>
    </row>
    <row r="3479" spans="1:2" x14ac:dyDescent="0.25">
      <c r="A3479" s="3">
        <v>40247</v>
      </c>
      <c r="B3479">
        <v>22013.93</v>
      </c>
    </row>
    <row r="3480" spans="1:2" x14ac:dyDescent="0.25">
      <c r="A3480" s="3">
        <v>40248</v>
      </c>
      <c r="B3480">
        <v>21997.51</v>
      </c>
    </row>
    <row r="3481" spans="1:2" x14ac:dyDescent="0.25">
      <c r="A3481" s="3">
        <v>40249</v>
      </c>
      <c r="B3481">
        <v>21839.49</v>
      </c>
    </row>
    <row r="3482" spans="1:2" x14ac:dyDescent="0.25">
      <c r="A3482" s="3">
        <v>40252</v>
      </c>
      <c r="B3482">
        <v>21767.05</v>
      </c>
    </row>
    <row r="3483" spans="1:2" x14ac:dyDescent="0.25">
      <c r="A3483" s="3">
        <v>40253</v>
      </c>
      <c r="B3483">
        <v>22035.49</v>
      </c>
    </row>
    <row r="3484" spans="1:2" x14ac:dyDescent="0.25">
      <c r="A3484" s="3">
        <v>40254</v>
      </c>
      <c r="B3484">
        <v>21970.66</v>
      </c>
    </row>
    <row r="3485" spans="1:2" x14ac:dyDescent="0.25">
      <c r="A3485" s="3">
        <v>40255</v>
      </c>
      <c r="B3485">
        <v>21921.39</v>
      </c>
    </row>
    <row r="3486" spans="1:2" x14ac:dyDescent="0.25">
      <c r="A3486" s="3">
        <v>40256</v>
      </c>
      <c r="B3486">
        <v>21656.48</v>
      </c>
    </row>
    <row r="3487" spans="1:2" x14ac:dyDescent="0.25">
      <c r="A3487" s="3">
        <v>40259</v>
      </c>
      <c r="B3487">
        <v>21739.200000000001</v>
      </c>
    </row>
    <row r="3488" spans="1:2" x14ac:dyDescent="0.25">
      <c r="A3488" s="3">
        <v>40260</v>
      </c>
      <c r="B3488">
        <v>21784.61</v>
      </c>
    </row>
    <row r="3489" spans="1:2" x14ac:dyDescent="0.25">
      <c r="A3489" s="3">
        <v>40261</v>
      </c>
      <c r="B3489">
        <v>21654.54</v>
      </c>
    </row>
    <row r="3490" spans="1:2" x14ac:dyDescent="0.25">
      <c r="A3490" s="3">
        <v>40262</v>
      </c>
      <c r="B3490">
        <v>21524.3</v>
      </c>
    </row>
    <row r="3491" spans="1:2" x14ac:dyDescent="0.25">
      <c r="A3491" s="3">
        <v>40263</v>
      </c>
      <c r="B3491">
        <v>21597.66</v>
      </c>
    </row>
    <row r="3492" spans="1:2" x14ac:dyDescent="0.25">
      <c r="A3492" s="3">
        <v>40266</v>
      </c>
      <c r="B3492">
        <v>21924.51</v>
      </c>
    </row>
    <row r="3493" spans="1:2" x14ac:dyDescent="0.25">
      <c r="A3493" s="3">
        <v>40267</v>
      </c>
      <c r="B3493">
        <v>21956.92</v>
      </c>
    </row>
    <row r="3494" spans="1:2" x14ac:dyDescent="0.25">
      <c r="A3494" s="3">
        <v>40268</v>
      </c>
      <c r="B3494">
        <v>22088.74</v>
      </c>
    </row>
    <row r="3495" spans="1:2" x14ac:dyDescent="0.25">
      <c r="A3495" s="3">
        <v>40269</v>
      </c>
      <c r="B3495">
        <v>22308.83</v>
      </c>
    </row>
    <row r="3496" spans="1:2" x14ac:dyDescent="0.25">
      <c r="A3496" s="3">
        <v>40273</v>
      </c>
      <c r="B3496">
        <v>22369.52</v>
      </c>
    </row>
    <row r="3497" spans="1:2" x14ac:dyDescent="0.25">
      <c r="A3497" s="3">
        <v>40274</v>
      </c>
      <c r="B3497">
        <v>22324.69</v>
      </c>
    </row>
    <row r="3498" spans="1:2" x14ac:dyDescent="0.25">
      <c r="A3498" s="3">
        <v>40275</v>
      </c>
      <c r="B3498">
        <v>22265.01</v>
      </c>
    </row>
    <row r="3499" spans="1:2" x14ac:dyDescent="0.25">
      <c r="A3499" s="3">
        <v>40276</v>
      </c>
      <c r="B3499">
        <v>22575.03</v>
      </c>
    </row>
    <row r="3500" spans="1:2" x14ac:dyDescent="0.25">
      <c r="A3500" s="3">
        <v>40277</v>
      </c>
      <c r="B3500">
        <v>22480.78</v>
      </c>
    </row>
    <row r="3501" spans="1:2" x14ac:dyDescent="0.25">
      <c r="A3501" s="3">
        <v>40280</v>
      </c>
      <c r="B3501">
        <v>22198.26</v>
      </c>
    </row>
    <row r="3502" spans="1:2" x14ac:dyDescent="0.25">
      <c r="A3502" s="3">
        <v>40281</v>
      </c>
      <c r="B3502">
        <v>22214.54</v>
      </c>
    </row>
    <row r="3503" spans="1:2" x14ac:dyDescent="0.25">
      <c r="A3503" s="3">
        <v>40282</v>
      </c>
      <c r="B3503">
        <v>22317.26</v>
      </c>
    </row>
    <row r="3504" spans="1:2" x14ac:dyDescent="0.25">
      <c r="A3504" s="3">
        <v>40283</v>
      </c>
      <c r="B3504">
        <v>22180.41</v>
      </c>
    </row>
    <row r="3505" spans="1:2" x14ac:dyDescent="0.25">
      <c r="A3505" s="3">
        <v>40284</v>
      </c>
      <c r="B3505">
        <v>21807.75</v>
      </c>
    </row>
    <row r="3506" spans="1:2" x14ac:dyDescent="0.25">
      <c r="A3506" s="3">
        <v>40287</v>
      </c>
      <c r="B3506">
        <v>21741.71</v>
      </c>
    </row>
    <row r="3507" spans="1:2" x14ac:dyDescent="0.25">
      <c r="A3507" s="3">
        <v>40288</v>
      </c>
      <c r="B3507">
        <v>21845.83</v>
      </c>
    </row>
    <row r="3508" spans="1:2" x14ac:dyDescent="0.25">
      <c r="A3508" s="3">
        <v>40290</v>
      </c>
      <c r="B3508">
        <v>21814.87</v>
      </c>
    </row>
    <row r="3509" spans="1:2" x14ac:dyDescent="0.25">
      <c r="A3509" s="3">
        <v>40291</v>
      </c>
      <c r="B3509">
        <v>21857.52</v>
      </c>
    </row>
    <row r="3510" spans="1:2" x14ac:dyDescent="0.25">
      <c r="A3510" s="3">
        <v>40294</v>
      </c>
      <c r="B3510">
        <v>21639.88</v>
      </c>
    </row>
    <row r="3511" spans="1:2" x14ac:dyDescent="0.25">
      <c r="A3511" s="3">
        <v>40295</v>
      </c>
      <c r="B3511">
        <v>20936.28</v>
      </c>
    </row>
    <row r="3512" spans="1:2" x14ac:dyDescent="0.25">
      <c r="A3512" s="3">
        <v>40296</v>
      </c>
      <c r="B3512">
        <v>20987.63</v>
      </c>
    </row>
    <row r="3513" spans="1:2" x14ac:dyDescent="0.25">
      <c r="A3513" s="3">
        <v>40297</v>
      </c>
      <c r="B3513">
        <v>21385.62</v>
      </c>
    </row>
    <row r="3514" spans="1:2" x14ac:dyDescent="0.25">
      <c r="A3514" s="3">
        <v>40298</v>
      </c>
      <c r="B3514">
        <v>21270.5</v>
      </c>
    </row>
    <row r="3515" spans="1:2" x14ac:dyDescent="0.25">
      <c r="A3515" s="3">
        <v>40301</v>
      </c>
      <c r="B3515">
        <v>21032</v>
      </c>
    </row>
    <row r="3516" spans="1:2" x14ac:dyDescent="0.25">
      <c r="A3516" s="3">
        <v>40302</v>
      </c>
      <c r="B3516">
        <v>20354.52</v>
      </c>
    </row>
    <row r="3517" spans="1:2" x14ac:dyDescent="0.25">
      <c r="A3517" s="3">
        <v>40303</v>
      </c>
      <c r="B3517">
        <v>20382.68</v>
      </c>
    </row>
    <row r="3518" spans="1:2" x14ac:dyDescent="0.25">
      <c r="A3518" s="3">
        <v>40304</v>
      </c>
      <c r="B3518">
        <v>20048.830000000002</v>
      </c>
    </row>
    <row r="3519" spans="1:2" x14ac:dyDescent="0.25">
      <c r="A3519" s="3">
        <v>40305</v>
      </c>
      <c r="B3519">
        <v>19913.25</v>
      </c>
    </row>
    <row r="3520" spans="1:2" x14ac:dyDescent="0.25">
      <c r="A3520" s="3">
        <v>40308</v>
      </c>
      <c r="B3520">
        <v>20634.37</v>
      </c>
    </row>
    <row r="3521" spans="1:2" x14ac:dyDescent="0.25">
      <c r="A3521" s="3">
        <v>40309</v>
      </c>
      <c r="B3521">
        <v>20349.89</v>
      </c>
    </row>
    <row r="3522" spans="1:2" x14ac:dyDescent="0.25">
      <c r="A3522" s="3">
        <v>40310</v>
      </c>
      <c r="B3522">
        <v>20533.349999999999</v>
      </c>
    </row>
    <row r="3523" spans="1:2" x14ac:dyDescent="0.25">
      <c r="A3523" s="3">
        <v>40311</v>
      </c>
      <c r="B3523">
        <v>20411.22</v>
      </c>
    </row>
    <row r="3524" spans="1:2" x14ac:dyDescent="0.25">
      <c r="A3524" s="3">
        <v>40312</v>
      </c>
      <c r="B3524">
        <v>20060.21</v>
      </c>
    </row>
    <row r="3525" spans="1:2" x14ac:dyDescent="0.25">
      <c r="A3525" s="3">
        <v>40315</v>
      </c>
      <c r="B3525">
        <v>19937.759999999998</v>
      </c>
    </row>
    <row r="3526" spans="1:2" x14ac:dyDescent="0.25">
      <c r="A3526" s="3">
        <v>40316</v>
      </c>
      <c r="B3526">
        <v>19394.21</v>
      </c>
    </row>
    <row r="3527" spans="1:2" x14ac:dyDescent="0.25">
      <c r="A3527" s="3">
        <v>40317</v>
      </c>
      <c r="B3527">
        <v>18961.830000000002</v>
      </c>
    </row>
    <row r="3528" spans="1:2" x14ac:dyDescent="0.25">
      <c r="A3528" s="3">
        <v>40318</v>
      </c>
      <c r="B3528">
        <v>18445.97</v>
      </c>
    </row>
    <row r="3529" spans="1:2" x14ac:dyDescent="0.25">
      <c r="A3529" s="3">
        <v>40319</v>
      </c>
      <c r="B3529">
        <v>19065.849999999999</v>
      </c>
    </row>
    <row r="3530" spans="1:2" x14ac:dyDescent="0.25">
      <c r="A3530" s="3">
        <v>40322</v>
      </c>
      <c r="B3530">
        <v>18947.07</v>
      </c>
    </row>
    <row r="3531" spans="1:2" x14ac:dyDescent="0.25">
      <c r="A3531" s="3">
        <v>40323</v>
      </c>
      <c r="B3531">
        <v>18689.13</v>
      </c>
    </row>
    <row r="3532" spans="1:2" x14ac:dyDescent="0.25">
      <c r="A3532" s="3">
        <v>40324</v>
      </c>
      <c r="B3532">
        <v>18967.099999999999</v>
      </c>
    </row>
    <row r="3533" spans="1:2" x14ac:dyDescent="0.25">
      <c r="A3533" s="3">
        <v>40325</v>
      </c>
      <c r="B3533">
        <v>19558.310000000001</v>
      </c>
    </row>
    <row r="3534" spans="1:2" x14ac:dyDescent="0.25">
      <c r="A3534" s="3">
        <v>40326</v>
      </c>
      <c r="B3534">
        <v>19545.79</v>
      </c>
    </row>
    <row r="3535" spans="1:2" x14ac:dyDescent="0.25">
      <c r="A3535" s="3">
        <v>40329</v>
      </c>
      <c r="B3535">
        <v>19997.53</v>
      </c>
    </row>
    <row r="3536" spans="1:2" x14ac:dyDescent="0.25">
      <c r="A3536" s="3">
        <v>40330</v>
      </c>
      <c r="B3536">
        <v>19583.990000000002</v>
      </c>
    </row>
    <row r="3537" spans="1:2" x14ac:dyDescent="0.25">
      <c r="A3537" s="3">
        <v>40331</v>
      </c>
      <c r="B3537">
        <v>19928</v>
      </c>
    </row>
    <row r="3538" spans="1:2" x14ac:dyDescent="0.25">
      <c r="A3538" s="3">
        <v>40333</v>
      </c>
      <c r="B3538">
        <v>19587.78</v>
      </c>
    </row>
    <row r="3539" spans="1:2" x14ac:dyDescent="0.25">
      <c r="A3539" s="3">
        <v>40336</v>
      </c>
      <c r="B3539">
        <v>19405.830000000002</v>
      </c>
    </row>
    <row r="3540" spans="1:2" x14ac:dyDescent="0.25">
      <c r="A3540" s="3">
        <v>40337</v>
      </c>
      <c r="B3540">
        <v>19612.849999999999</v>
      </c>
    </row>
    <row r="3541" spans="1:2" x14ac:dyDescent="0.25">
      <c r="A3541" s="3">
        <v>40338</v>
      </c>
      <c r="B3541">
        <v>19506.53</v>
      </c>
    </row>
    <row r="3542" spans="1:2" x14ac:dyDescent="0.25">
      <c r="A3542" s="3">
        <v>40339</v>
      </c>
      <c r="B3542">
        <v>19919.400000000001</v>
      </c>
    </row>
    <row r="3543" spans="1:2" x14ac:dyDescent="0.25">
      <c r="A3543" s="3">
        <v>40340</v>
      </c>
      <c r="B3543">
        <v>20041.47</v>
      </c>
    </row>
    <row r="3544" spans="1:2" x14ac:dyDescent="0.25">
      <c r="A3544" s="3">
        <v>40343</v>
      </c>
      <c r="B3544">
        <v>19943.39</v>
      </c>
    </row>
    <row r="3545" spans="1:2" x14ac:dyDescent="0.25">
      <c r="A3545" s="3">
        <v>40344</v>
      </c>
      <c r="B3545">
        <v>20214.349999999999</v>
      </c>
    </row>
    <row r="3546" spans="1:2" x14ac:dyDescent="0.25">
      <c r="A3546" s="3">
        <v>40345</v>
      </c>
      <c r="B3546">
        <v>20328.240000000002</v>
      </c>
    </row>
    <row r="3547" spans="1:2" x14ac:dyDescent="0.25">
      <c r="A3547" s="3">
        <v>40346</v>
      </c>
      <c r="B3547">
        <v>20224.25</v>
      </c>
    </row>
    <row r="3548" spans="1:2" x14ac:dyDescent="0.25">
      <c r="A3548" s="3">
        <v>40347</v>
      </c>
      <c r="B3548">
        <v>20208.72</v>
      </c>
    </row>
    <row r="3549" spans="1:2" x14ac:dyDescent="0.25">
      <c r="A3549" s="3">
        <v>40350</v>
      </c>
      <c r="B3549">
        <v>20371.28</v>
      </c>
    </row>
    <row r="3550" spans="1:2" x14ac:dyDescent="0.25">
      <c r="A3550" s="3">
        <v>40351</v>
      </c>
      <c r="B3550">
        <v>20296.5</v>
      </c>
    </row>
    <row r="3551" spans="1:2" x14ac:dyDescent="0.25">
      <c r="A3551" s="3">
        <v>40352</v>
      </c>
      <c r="B3551">
        <v>20357.2</v>
      </c>
    </row>
    <row r="3552" spans="1:2" x14ac:dyDescent="0.25">
      <c r="A3552" s="3">
        <v>40353</v>
      </c>
      <c r="B3552">
        <v>19935.34</v>
      </c>
    </row>
    <row r="3553" spans="1:2" x14ac:dyDescent="0.25">
      <c r="A3553" s="3">
        <v>40354</v>
      </c>
      <c r="B3553">
        <v>20202.150000000001</v>
      </c>
    </row>
    <row r="3554" spans="1:2" x14ac:dyDescent="0.25">
      <c r="A3554" s="3">
        <v>40357</v>
      </c>
      <c r="B3554">
        <v>20019.05</v>
      </c>
    </row>
    <row r="3555" spans="1:2" x14ac:dyDescent="0.25">
      <c r="A3555" s="3">
        <v>40358</v>
      </c>
      <c r="B3555">
        <v>19358.150000000001</v>
      </c>
    </row>
    <row r="3556" spans="1:2" x14ac:dyDescent="0.25">
      <c r="A3556" s="3">
        <v>40359</v>
      </c>
      <c r="B3556">
        <v>19055.669999999998</v>
      </c>
    </row>
    <row r="3557" spans="1:2" x14ac:dyDescent="0.25">
      <c r="A3557" s="3">
        <v>40360</v>
      </c>
      <c r="B3557">
        <v>19207.93</v>
      </c>
    </row>
    <row r="3558" spans="1:2" x14ac:dyDescent="0.25">
      <c r="A3558" s="3">
        <v>40361</v>
      </c>
      <c r="B3558">
        <v>19284.669999999998</v>
      </c>
    </row>
    <row r="3559" spans="1:2" x14ac:dyDescent="0.25">
      <c r="A3559" s="3">
        <v>40364</v>
      </c>
      <c r="B3559">
        <v>19081.09</v>
      </c>
    </row>
    <row r="3560" spans="1:2" x14ac:dyDescent="0.25">
      <c r="A3560" s="3">
        <v>40365</v>
      </c>
      <c r="B3560">
        <v>19463.18</v>
      </c>
    </row>
    <row r="3561" spans="1:2" x14ac:dyDescent="0.25">
      <c r="A3561" s="3">
        <v>40366</v>
      </c>
      <c r="B3561">
        <v>19876.54</v>
      </c>
    </row>
    <row r="3562" spans="1:2" x14ac:dyDescent="0.25">
      <c r="A3562" s="3">
        <v>40367</v>
      </c>
      <c r="B3562">
        <v>19975.82</v>
      </c>
    </row>
    <row r="3563" spans="1:2" x14ac:dyDescent="0.25">
      <c r="A3563" s="3">
        <v>40371</v>
      </c>
      <c r="B3563">
        <v>19825.240000000002</v>
      </c>
    </row>
    <row r="3564" spans="1:2" x14ac:dyDescent="0.25">
      <c r="A3564" s="3">
        <v>40372</v>
      </c>
      <c r="B3564">
        <v>19997.23</v>
      </c>
    </row>
    <row r="3565" spans="1:2" x14ac:dyDescent="0.25">
      <c r="A3565" s="3">
        <v>40373</v>
      </c>
      <c r="B3565">
        <v>19926.060000000001</v>
      </c>
    </row>
    <row r="3566" spans="1:2" x14ac:dyDescent="0.25">
      <c r="A3566" s="3">
        <v>40374</v>
      </c>
      <c r="B3566">
        <v>19896.099999999999</v>
      </c>
    </row>
    <row r="3567" spans="1:2" x14ac:dyDescent="0.25">
      <c r="A3567" s="3">
        <v>40375</v>
      </c>
      <c r="B3567">
        <v>19558.91</v>
      </c>
    </row>
    <row r="3568" spans="1:2" x14ac:dyDescent="0.25">
      <c r="A3568" s="3">
        <v>40378</v>
      </c>
      <c r="B3568">
        <v>19862.150000000001</v>
      </c>
    </row>
    <row r="3569" spans="1:2" x14ac:dyDescent="0.25">
      <c r="A3569" s="3">
        <v>40379</v>
      </c>
      <c r="B3569">
        <v>20275.09</v>
      </c>
    </row>
    <row r="3570" spans="1:2" x14ac:dyDescent="0.25">
      <c r="A3570" s="3">
        <v>40380</v>
      </c>
      <c r="B3570">
        <v>20259.830000000002</v>
      </c>
    </row>
    <row r="3571" spans="1:2" x14ac:dyDescent="0.25">
      <c r="A3571" s="3">
        <v>40381</v>
      </c>
      <c r="B3571">
        <v>20649.05</v>
      </c>
    </row>
    <row r="3572" spans="1:2" x14ac:dyDescent="0.25">
      <c r="A3572" s="3">
        <v>40382</v>
      </c>
      <c r="B3572">
        <v>20784.439999999999</v>
      </c>
    </row>
    <row r="3573" spans="1:2" x14ac:dyDescent="0.25">
      <c r="A3573" s="3">
        <v>40385</v>
      </c>
      <c r="B3573">
        <v>20813.09</v>
      </c>
    </row>
    <row r="3574" spans="1:2" x14ac:dyDescent="0.25">
      <c r="A3574" s="3">
        <v>40386</v>
      </c>
      <c r="B3574">
        <v>20842.580000000002</v>
      </c>
    </row>
    <row r="3575" spans="1:2" x14ac:dyDescent="0.25">
      <c r="A3575" s="3">
        <v>40387</v>
      </c>
      <c r="B3575">
        <v>20982.53</v>
      </c>
    </row>
    <row r="3576" spans="1:2" x14ac:dyDescent="0.25">
      <c r="A3576" s="3">
        <v>40388</v>
      </c>
      <c r="B3576">
        <v>20985.47</v>
      </c>
    </row>
    <row r="3577" spans="1:2" x14ac:dyDescent="0.25">
      <c r="A3577" s="3">
        <v>40389</v>
      </c>
      <c r="B3577">
        <v>21151.279999999999</v>
      </c>
    </row>
    <row r="3578" spans="1:2" x14ac:dyDescent="0.25">
      <c r="A3578" s="3">
        <v>40392</v>
      </c>
      <c r="B3578">
        <v>21470.37</v>
      </c>
    </row>
    <row r="3579" spans="1:2" x14ac:dyDescent="0.25">
      <c r="A3579" s="3">
        <v>40393</v>
      </c>
      <c r="B3579">
        <v>21336.45</v>
      </c>
    </row>
    <row r="3580" spans="1:2" x14ac:dyDescent="0.25">
      <c r="A3580" s="3">
        <v>40394</v>
      </c>
      <c r="B3580">
        <v>21386.080000000002</v>
      </c>
    </row>
    <row r="3581" spans="1:2" x14ac:dyDescent="0.25">
      <c r="A3581" s="3">
        <v>40395</v>
      </c>
      <c r="B3581">
        <v>21429.34</v>
      </c>
    </row>
    <row r="3582" spans="1:2" x14ac:dyDescent="0.25">
      <c r="A3582" s="3">
        <v>40396</v>
      </c>
      <c r="B3582">
        <v>21355.14</v>
      </c>
    </row>
    <row r="3583" spans="1:2" x14ac:dyDescent="0.25">
      <c r="A3583" s="3">
        <v>40399</v>
      </c>
      <c r="B3583">
        <v>21309.22</v>
      </c>
    </row>
    <row r="3584" spans="1:2" x14ac:dyDescent="0.25">
      <c r="A3584" s="3">
        <v>40400</v>
      </c>
      <c r="B3584">
        <v>21117.99</v>
      </c>
    </row>
    <row r="3585" spans="1:2" x14ac:dyDescent="0.25">
      <c r="A3585" s="3">
        <v>40401</v>
      </c>
      <c r="B3585">
        <v>20652</v>
      </c>
    </row>
    <row r="3586" spans="1:2" x14ac:dyDescent="0.25">
      <c r="A3586" s="3">
        <v>40402</v>
      </c>
      <c r="B3586">
        <v>20736.57</v>
      </c>
    </row>
    <row r="3587" spans="1:2" x14ac:dyDescent="0.25">
      <c r="A3587" s="3">
        <v>40403</v>
      </c>
      <c r="B3587">
        <v>20779.88</v>
      </c>
    </row>
    <row r="3588" spans="1:2" x14ac:dyDescent="0.25">
      <c r="A3588" s="3">
        <v>40406</v>
      </c>
      <c r="B3588">
        <v>20922.740000000002</v>
      </c>
    </row>
    <row r="3589" spans="1:2" x14ac:dyDescent="0.25">
      <c r="A3589" s="3">
        <v>40407</v>
      </c>
      <c r="B3589">
        <v>21156.62</v>
      </c>
    </row>
    <row r="3590" spans="1:2" x14ac:dyDescent="0.25">
      <c r="A3590" s="3">
        <v>40408</v>
      </c>
      <c r="B3590">
        <v>21153.23</v>
      </c>
    </row>
    <row r="3591" spans="1:2" x14ac:dyDescent="0.25">
      <c r="A3591" s="3">
        <v>40409</v>
      </c>
      <c r="B3591">
        <v>20903.78</v>
      </c>
    </row>
    <row r="3592" spans="1:2" x14ac:dyDescent="0.25">
      <c r="A3592" s="3">
        <v>40410</v>
      </c>
      <c r="B3592">
        <v>20844.580000000002</v>
      </c>
    </row>
    <row r="3593" spans="1:2" x14ac:dyDescent="0.25">
      <c r="A3593" s="3">
        <v>40413</v>
      </c>
      <c r="B3593">
        <v>20639.37</v>
      </c>
    </row>
    <row r="3594" spans="1:2" x14ac:dyDescent="0.25">
      <c r="A3594" s="3">
        <v>40414</v>
      </c>
      <c r="B3594">
        <v>20350.169999999998</v>
      </c>
    </row>
    <row r="3595" spans="1:2" x14ac:dyDescent="0.25">
      <c r="A3595" s="3">
        <v>40415</v>
      </c>
      <c r="B3595">
        <v>20248.740000000002</v>
      </c>
    </row>
    <row r="3596" spans="1:2" x14ac:dyDescent="0.25">
      <c r="A3596" s="3">
        <v>40416</v>
      </c>
      <c r="B3596">
        <v>19975.669999999998</v>
      </c>
    </row>
    <row r="3597" spans="1:2" x14ac:dyDescent="0.25">
      <c r="A3597" s="3">
        <v>40417</v>
      </c>
      <c r="B3597">
        <v>20524.490000000002</v>
      </c>
    </row>
    <row r="3598" spans="1:2" x14ac:dyDescent="0.25">
      <c r="A3598" s="3">
        <v>40420</v>
      </c>
      <c r="B3598">
        <v>20125.14</v>
      </c>
    </row>
    <row r="3599" spans="1:2" x14ac:dyDescent="0.25">
      <c r="A3599" s="3">
        <v>40421</v>
      </c>
      <c r="B3599">
        <v>20435.61</v>
      </c>
    </row>
    <row r="3600" spans="1:2" x14ac:dyDescent="0.25">
      <c r="A3600" s="3">
        <v>40422</v>
      </c>
      <c r="B3600">
        <v>21016.46</v>
      </c>
    </row>
    <row r="3601" spans="1:2" x14ac:dyDescent="0.25">
      <c r="A3601" s="3">
        <v>40423</v>
      </c>
      <c r="B3601">
        <v>20887.96</v>
      </c>
    </row>
    <row r="3602" spans="1:2" x14ac:dyDescent="0.25">
      <c r="A3602" s="3">
        <v>40424</v>
      </c>
      <c r="B3602">
        <v>20923.060000000001</v>
      </c>
    </row>
    <row r="3603" spans="1:2" x14ac:dyDescent="0.25">
      <c r="A3603" s="3">
        <v>40427</v>
      </c>
      <c r="B3603">
        <v>20933.919999999998</v>
      </c>
    </row>
    <row r="3604" spans="1:2" x14ac:dyDescent="0.25">
      <c r="A3604" s="3">
        <v>40429</v>
      </c>
      <c r="B3604">
        <v>20779.11</v>
      </c>
    </row>
    <row r="3605" spans="1:2" x14ac:dyDescent="0.25">
      <c r="A3605" s="3">
        <v>40430</v>
      </c>
      <c r="B3605">
        <v>20781.29</v>
      </c>
    </row>
    <row r="3606" spans="1:2" x14ac:dyDescent="0.25">
      <c r="A3606" s="3">
        <v>40431</v>
      </c>
      <c r="B3606">
        <v>20800.16</v>
      </c>
    </row>
    <row r="3607" spans="1:2" x14ac:dyDescent="0.25">
      <c r="A3607" s="3">
        <v>40434</v>
      </c>
      <c r="B3607">
        <v>21227.279999999999</v>
      </c>
    </row>
    <row r="3608" spans="1:2" x14ac:dyDescent="0.25">
      <c r="A3608" s="3">
        <v>40435</v>
      </c>
      <c r="B3608">
        <v>21112.34</v>
      </c>
    </row>
    <row r="3609" spans="1:2" x14ac:dyDescent="0.25">
      <c r="A3609" s="3">
        <v>40436</v>
      </c>
      <c r="B3609">
        <v>21224.85</v>
      </c>
    </row>
    <row r="3610" spans="1:2" x14ac:dyDescent="0.25">
      <c r="A3610" s="3">
        <v>40437</v>
      </c>
      <c r="B3610">
        <v>21107.5</v>
      </c>
    </row>
    <row r="3611" spans="1:2" x14ac:dyDescent="0.25">
      <c r="A3611" s="3">
        <v>40438</v>
      </c>
      <c r="B3611">
        <v>20959.400000000001</v>
      </c>
    </row>
    <row r="3612" spans="1:2" x14ac:dyDescent="0.25">
      <c r="A3612" s="3">
        <v>40441</v>
      </c>
      <c r="B3612">
        <v>21276.89</v>
      </c>
    </row>
    <row r="3613" spans="1:2" x14ac:dyDescent="0.25">
      <c r="A3613" s="3">
        <v>40442</v>
      </c>
      <c r="B3613">
        <v>21092.84</v>
      </c>
    </row>
    <row r="3614" spans="1:2" x14ac:dyDescent="0.25">
      <c r="A3614" s="3">
        <v>40443</v>
      </c>
      <c r="B3614">
        <v>21226.46</v>
      </c>
    </row>
    <row r="3615" spans="1:2" x14ac:dyDescent="0.25">
      <c r="A3615" s="3">
        <v>40444</v>
      </c>
      <c r="B3615">
        <v>21385.49</v>
      </c>
    </row>
    <row r="3616" spans="1:2" x14ac:dyDescent="0.25">
      <c r="A3616" s="3">
        <v>40445</v>
      </c>
      <c r="B3616">
        <v>21256.21</v>
      </c>
    </row>
    <row r="3617" spans="1:2" x14ac:dyDescent="0.25">
      <c r="A3617" s="3">
        <v>40448</v>
      </c>
      <c r="B3617">
        <v>21470.89</v>
      </c>
    </row>
    <row r="3618" spans="1:2" x14ac:dyDescent="0.25">
      <c r="A3618" s="3">
        <v>40449</v>
      </c>
      <c r="B3618">
        <v>21595.17</v>
      </c>
    </row>
    <row r="3619" spans="1:2" x14ac:dyDescent="0.25">
      <c r="A3619" s="3">
        <v>40450</v>
      </c>
      <c r="B3619">
        <v>21773.42</v>
      </c>
    </row>
    <row r="3620" spans="1:2" x14ac:dyDescent="0.25">
      <c r="A3620" s="3">
        <v>40451</v>
      </c>
      <c r="B3620">
        <v>21852.36</v>
      </c>
    </row>
    <row r="3621" spans="1:2" x14ac:dyDescent="0.25">
      <c r="A3621" s="3">
        <v>40452</v>
      </c>
      <c r="B3621">
        <v>22078.53</v>
      </c>
    </row>
    <row r="3622" spans="1:2" x14ac:dyDescent="0.25">
      <c r="A3622" s="3">
        <v>40455</v>
      </c>
      <c r="B3622">
        <v>22119.61</v>
      </c>
    </row>
    <row r="3623" spans="1:2" x14ac:dyDescent="0.25">
      <c r="A3623" s="3">
        <v>40456</v>
      </c>
      <c r="B3623">
        <v>22369.95</v>
      </c>
    </row>
    <row r="3624" spans="1:2" x14ac:dyDescent="0.25">
      <c r="A3624" s="3">
        <v>40457</v>
      </c>
      <c r="B3624">
        <v>22038.07</v>
      </c>
    </row>
    <row r="3625" spans="1:2" x14ac:dyDescent="0.25">
      <c r="A3625" s="3">
        <v>40458</v>
      </c>
      <c r="B3625">
        <v>21952.53</v>
      </c>
    </row>
    <row r="3626" spans="1:2" x14ac:dyDescent="0.25">
      <c r="A3626" s="3">
        <v>40459</v>
      </c>
      <c r="B3626">
        <v>22267.47</v>
      </c>
    </row>
    <row r="3627" spans="1:2" x14ac:dyDescent="0.25">
      <c r="A3627" s="3">
        <v>40462</v>
      </c>
      <c r="B3627">
        <v>22291.93</v>
      </c>
    </row>
    <row r="3628" spans="1:2" x14ac:dyDescent="0.25">
      <c r="A3628" s="3">
        <v>40464</v>
      </c>
      <c r="B3628">
        <v>22483.97</v>
      </c>
    </row>
    <row r="3629" spans="1:2" x14ac:dyDescent="0.25">
      <c r="A3629" s="3">
        <v>40465</v>
      </c>
      <c r="B3629">
        <v>22491.97</v>
      </c>
    </row>
    <row r="3630" spans="1:2" x14ac:dyDescent="0.25">
      <c r="A3630" s="3">
        <v>40466</v>
      </c>
      <c r="B3630">
        <v>22506.41</v>
      </c>
    </row>
    <row r="3631" spans="1:2" x14ac:dyDescent="0.25">
      <c r="A3631" s="3">
        <v>40469</v>
      </c>
      <c r="B3631">
        <v>22531.01</v>
      </c>
    </row>
    <row r="3632" spans="1:2" x14ac:dyDescent="0.25">
      <c r="A3632" s="3">
        <v>40470</v>
      </c>
      <c r="B3632">
        <v>21985.5</v>
      </c>
    </row>
    <row r="3633" spans="1:2" x14ac:dyDescent="0.25">
      <c r="A3633" s="3">
        <v>40471</v>
      </c>
      <c r="B3633">
        <v>22141.23</v>
      </c>
    </row>
    <row r="3634" spans="1:2" x14ac:dyDescent="0.25">
      <c r="A3634" s="3">
        <v>40472</v>
      </c>
      <c r="B3634">
        <v>21890.93</v>
      </c>
    </row>
    <row r="3635" spans="1:2" x14ac:dyDescent="0.25">
      <c r="A3635" s="3">
        <v>40473</v>
      </c>
      <c r="B3635">
        <v>21889.82</v>
      </c>
    </row>
    <row r="3636" spans="1:2" x14ac:dyDescent="0.25">
      <c r="A3636" s="3">
        <v>40476</v>
      </c>
      <c r="B3636">
        <v>22014.560000000001</v>
      </c>
    </row>
    <row r="3637" spans="1:2" x14ac:dyDescent="0.25">
      <c r="A3637" s="3">
        <v>40477</v>
      </c>
      <c r="B3637">
        <v>22373.759999999998</v>
      </c>
    </row>
    <row r="3638" spans="1:2" x14ac:dyDescent="0.25">
      <c r="A3638" s="3">
        <v>40478</v>
      </c>
      <c r="B3638">
        <v>22235.82</v>
      </c>
    </row>
    <row r="3639" spans="1:2" x14ac:dyDescent="0.25">
      <c r="A3639" s="3">
        <v>40479</v>
      </c>
      <c r="B3639">
        <v>22131.439999999999</v>
      </c>
    </row>
    <row r="3640" spans="1:2" x14ac:dyDescent="0.25">
      <c r="A3640" s="3">
        <v>40480</v>
      </c>
      <c r="B3640">
        <v>22218.87</v>
      </c>
    </row>
    <row r="3641" spans="1:2" x14ac:dyDescent="0.25">
      <c r="A3641" s="3">
        <v>40483</v>
      </c>
      <c r="B3641">
        <v>22539.78</v>
      </c>
    </row>
    <row r="3642" spans="1:2" x14ac:dyDescent="0.25">
      <c r="A3642" s="3">
        <v>40485</v>
      </c>
      <c r="B3642">
        <v>22661.77</v>
      </c>
    </row>
    <row r="3643" spans="1:2" x14ac:dyDescent="0.25">
      <c r="A3643" s="3">
        <v>40486</v>
      </c>
      <c r="B3643">
        <v>23063.66</v>
      </c>
    </row>
    <row r="3644" spans="1:2" x14ac:dyDescent="0.25">
      <c r="A3644" s="3">
        <v>40487</v>
      </c>
      <c r="B3644">
        <v>22976.98</v>
      </c>
    </row>
    <row r="3645" spans="1:2" x14ac:dyDescent="0.25">
      <c r="A3645" s="3">
        <v>40490</v>
      </c>
      <c r="B3645">
        <v>23055.29</v>
      </c>
    </row>
    <row r="3646" spans="1:2" x14ac:dyDescent="0.25">
      <c r="A3646" s="3">
        <v>40491</v>
      </c>
      <c r="B3646">
        <v>22743.63</v>
      </c>
    </row>
    <row r="3647" spans="1:2" x14ac:dyDescent="0.25">
      <c r="A3647" s="3">
        <v>40492</v>
      </c>
      <c r="B3647">
        <v>22763.61</v>
      </c>
    </row>
    <row r="3648" spans="1:2" x14ac:dyDescent="0.25">
      <c r="A3648" s="3">
        <v>40493</v>
      </c>
      <c r="B3648">
        <v>22542.28</v>
      </c>
    </row>
    <row r="3649" spans="1:2" x14ac:dyDescent="0.25">
      <c r="A3649" s="3">
        <v>40494</v>
      </c>
      <c r="B3649">
        <v>22282.43</v>
      </c>
    </row>
    <row r="3650" spans="1:2" x14ac:dyDescent="0.25">
      <c r="A3650" s="3">
        <v>40498</v>
      </c>
      <c r="B3650">
        <v>21920.43</v>
      </c>
    </row>
    <row r="3651" spans="1:2" x14ac:dyDescent="0.25">
      <c r="A3651" s="3">
        <v>40499</v>
      </c>
      <c r="B3651">
        <v>22020.76</v>
      </c>
    </row>
    <row r="3652" spans="1:2" x14ac:dyDescent="0.25">
      <c r="A3652" s="3">
        <v>40500</v>
      </c>
      <c r="B3652">
        <v>22365.27</v>
      </c>
    </row>
    <row r="3653" spans="1:2" x14ac:dyDescent="0.25">
      <c r="A3653" s="3">
        <v>40501</v>
      </c>
      <c r="B3653">
        <v>22428.45</v>
      </c>
    </row>
    <row r="3654" spans="1:2" x14ac:dyDescent="0.25">
      <c r="A3654" s="3">
        <v>40504</v>
      </c>
      <c r="B3654">
        <v>22068.33</v>
      </c>
    </row>
    <row r="3655" spans="1:2" x14ac:dyDescent="0.25">
      <c r="A3655" s="3">
        <v>40505</v>
      </c>
      <c r="B3655">
        <v>21592.74</v>
      </c>
    </row>
    <row r="3656" spans="1:2" x14ac:dyDescent="0.25">
      <c r="A3656" s="3">
        <v>40506</v>
      </c>
      <c r="B3656">
        <v>22059.54</v>
      </c>
    </row>
    <row r="3657" spans="1:2" x14ac:dyDescent="0.25">
      <c r="A3657" s="3">
        <v>40507</v>
      </c>
      <c r="B3657">
        <v>21948.59</v>
      </c>
    </row>
    <row r="3658" spans="1:2" x14ac:dyDescent="0.25">
      <c r="A3658" s="3">
        <v>40508</v>
      </c>
      <c r="B3658">
        <v>21672.85</v>
      </c>
    </row>
    <row r="3659" spans="1:2" x14ac:dyDescent="0.25">
      <c r="A3659" s="3">
        <v>40511</v>
      </c>
      <c r="B3659">
        <v>21609.23</v>
      </c>
    </row>
    <row r="3660" spans="1:2" x14ac:dyDescent="0.25">
      <c r="A3660" s="3">
        <v>40512</v>
      </c>
      <c r="B3660">
        <v>21494.23</v>
      </c>
    </row>
    <row r="3661" spans="1:2" x14ac:dyDescent="0.25">
      <c r="A3661" s="3">
        <v>40513</v>
      </c>
      <c r="B3661">
        <v>21992.9</v>
      </c>
    </row>
    <row r="3662" spans="1:2" x14ac:dyDescent="0.25">
      <c r="A3662" s="3">
        <v>40514</v>
      </c>
      <c r="B3662">
        <v>22078.080000000002</v>
      </c>
    </row>
    <row r="3663" spans="1:2" x14ac:dyDescent="0.25">
      <c r="A3663" s="3">
        <v>40515</v>
      </c>
      <c r="B3663">
        <v>22107.87</v>
      </c>
    </row>
    <row r="3664" spans="1:2" x14ac:dyDescent="0.25">
      <c r="A3664" s="3">
        <v>40518</v>
      </c>
      <c r="B3664">
        <v>22038.07</v>
      </c>
    </row>
    <row r="3665" spans="1:2" x14ac:dyDescent="0.25">
      <c r="A3665" s="3">
        <v>40519</v>
      </c>
      <c r="B3665">
        <v>21922.7</v>
      </c>
    </row>
    <row r="3666" spans="1:2" x14ac:dyDescent="0.25">
      <c r="A3666" s="3">
        <v>40520</v>
      </c>
      <c r="B3666">
        <v>21645.18</v>
      </c>
    </row>
    <row r="3667" spans="1:2" x14ac:dyDescent="0.25">
      <c r="A3667" s="3">
        <v>40521</v>
      </c>
      <c r="B3667">
        <v>21602.92</v>
      </c>
    </row>
    <row r="3668" spans="1:2" x14ac:dyDescent="0.25">
      <c r="A3668" s="3">
        <v>40522</v>
      </c>
      <c r="B3668">
        <v>21734.26</v>
      </c>
    </row>
    <row r="3669" spans="1:2" x14ac:dyDescent="0.25">
      <c r="A3669" s="3">
        <v>40525</v>
      </c>
      <c r="B3669">
        <v>21987.47</v>
      </c>
    </row>
    <row r="3670" spans="1:2" x14ac:dyDescent="0.25">
      <c r="A3670" s="3">
        <v>40526</v>
      </c>
      <c r="B3670">
        <v>21923.97</v>
      </c>
    </row>
    <row r="3671" spans="1:2" x14ac:dyDescent="0.25">
      <c r="A3671" s="3">
        <v>40527</v>
      </c>
      <c r="B3671">
        <v>21689.46</v>
      </c>
    </row>
    <row r="3672" spans="1:2" x14ac:dyDescent="0.25">
      <c r="A3672" s="3">
        <v>40528</v>
      </c>
      <c r="B3672">
        <v>21571.88</v>
      </c>
    </row>
    <row r="3673" spans="1:2" x14ac:dyDescent="0.25">
      <c r="A3673" s="3">
        <v>40529</v>
      </c>
      <c r="B3673">
        <v>21777.01</v>
      </c>
    </row>
    <row r="3674" spans="1:2" x14ac:dyDescent="0.25">
      <c r="A3674" s="3">
        <v>40532</v>
      </c>
      <c r="B3674">
        <v>21547.58</v>
      </c>
    </row>
    <row r="3675" spans="1:2" x14ac:dyDescent="0.25">
      <c r="A3675" s="3">
        <v>40533</v>
      </c>
      <c r="B3675">
        <v>21823.93</v>
      </c>
    </row>
    <row r="3676" spans="1:2" x14ac:dyDescent="0.25">
      <c r="A3676" s="3">
        <v>40534</v>
      </c>
      <c r="B3676">
        <v>21938.2</v>
      </c>
    </row>
    <row r="3677" spans="1:2" x14ac:dyDescent="0.25">
      <c r="A3677" s="3">
        <v>40535</v>
      </c>
      <c r="B3677">
        <v>21946.240000000002</v>
      </c>
    </row>
    <row r="3678" spans="1:2" x14ac:dyDescent="0.25">
      <c r="A3678" s="3">
        <v>40539</v>
      </c>
      <c r="B3678">
        <v>21736.880000000001</v>
      </c>
    </row>
    <row r="3679" spans="1:2" x14ac:dyDescent="0.25">
      <c r="A3679" s="3">
        <v>40540</v>
      </c>
      <c r="B3679">
        <v>21819.81</v>
      </c>
    </row>
    <row r="3680" spans="1:2" x14ac:dyDescent="0.25">
      <c r="A3680" s="3">
        <v>40541</v>
      </c>
      <c r="B3680">
        <v>22089.63</v>
      </c>
    </row>
    <row r="3681" spans="1:2" x14ac:dyDescent="0.25">
      <c r="A3681" s="3">
        <v>40542</v>
      </c>
      <c r="B3681">
        <v>22239.51</v>
      </c>
    </row>
    <row r="3682" spans="1:2" x14ac:dyDescent="0.25">
      <c r="A3682" s="3">
        <v>40546</v>
      </c>
      <c r="B3682">
        <v>22437.63</v>
      </c>
    </row>
    <row r="3683" spans="1:2" x14ac:dyDescent="0.25">
      <c r="A3683" s="3">
        <v>40547</v>
      </c>
      <c r="B3683">
        <v>22554.080000000002</v>
      </c>
    </row>
    <row r="3684" spans="1:2" x14ac:dyDescent="0.25">
      <c r="A3684" s="3">
        <v>40548</v>
      </c>
      <c r="B3684">
        <v>22818.78</v>
      </c>
    </row>
    <row r="3685" spans="1:2" x14ac:dyDescent="0.25">
      <c r="A3685" s="3">
        <v>40549</v>
      </c>
      <c r="B3685">
        <v>22609.34</v>
      </c>
    </row>
    <row r="3686" spans="1:2" x14ac:dyDescent="0.25">
      <c r="A3686" s="3">
        <v>40550</v>
      </c>
      <c r="B3686">
        <v>22380.04</v>
      </c>
    </row>
    <row r="3687" spans="1:2" x14ac:dyDescent="0.25">
      <c r="A3687" s="3">
        <v>40553</v>
      </c>
      <c r="B3687">
        <v>22434.14</v>
      </c>
    </row>
    <row r="3688" spans="1:2" x14ac:dyDescent="0.25">
      <c r="A3688" s="3">
        <v>40554</v>
      </c>
      <c r="B3688">
        <v>22554.33</v>
      </c>
    </row>
    <row r="3689" spans="1:2" x14ac:dyDescent="0.25">
      <c r="A3689" s="3">
        <v>40555</v>
      </c>
      <c r="B3689">
        <v>22942.14</v>
      </c>
    </row>
    <row r="3690" spans="1:2" x14ac:dyDescent="0.25">
      <c r="A3690" s="3">
        <v>40556</v>
      </c>
      <c r="B3690">
        <v>22627.45</v>
      </c>
    </row>
    <row r="3691" spans="1:2" x14ac:dyDescent="0.25">
      <c r="A3691" s="3">
        <v>40557</v>
      </c>
      <c r="B3691">
        <v>22729.53</v>
      </c>
    </row>
    <row r="3692" spans="1:2" x14ac:dyDescent="0.25">
      <c r="A3692" s="3">
        <v>40560</v>
      </c>
      <c r="B3692">
        <v>22648.45</v>
      </c>
    </row>
    <row r="3693" spans="1:2" x14ac:dyDescent="0.25">
      <c r="A3693" s="3">
        <v>40561</v>
      </c>
      <c r="B3693">
        <v>22703.43</v>
      </c>
    </row>
    <row r="3694" spans="1:2" x14ac:dyDescent="0.25">
      <c r="A3694" s="3">
        <v>40562</v>
      </c>
      <c r="B3694">
        <v>22408.57</v>
      </c>
    </row>
    <row r="3695" spans="1:2" x14ac:dyDescent="0.25">
      <c r="A3695" s="3">
        <v>40563</v>
      </c>
      <c r="B3695">
        <v>22216.09</v>
      </c>
    </row>
    <row r="3696" spans="1:2" x14ac:dyDescent="0.25">
      <c r="A3696" s="3">
        <v>40564</v>
      </c>
      <c r="B3696">
        <v>22110.28</v>
      </c>
    </row>
    <row r="3697" spans="1:2" x14ac:dyDescent="0.25">
      <c r="A3697" s="3">
        <v>40567</v>
      </c>
      <c r="B3697">
        <v>22235.48</v>
      </c>
    </row>
    <row r="3698" spans="1:2" x14ac:dyDescent="0.25">
      <c r="A3698" s="3">
        <v>40569</v>
      </c>
      <c r="B3698">
        <v>22054.63</v>
      </c>
    </row>
    <row r="3699" spans="1:2" x14ac:dyDescent="0.25">
      <c r="A3699" s="3">
        <v>40570</v>
      </c>
      <c r="B3699">
        <v>21907.82</v>
      </c>
    </row>
    <row r="3700" spans="1:2" x14ac:dyDescent="0.25">
      <c r="A3700" s="3">
        <v>40571</v>
      </c>
      <c r="B3700">
        <v>21488.81</v>
      </c>
    </row>
    <row r="3701" spans="1:2" x14ac:dyDescent="0.25">
      <c r="A3701" s="3">
        <v>40574</v>
      </c>
      <c r="B3701">
        <v>21462.33</v>
      </c>
    </row>
    <row r="3702" spans="1:2" x14ac:dyDescent="0.25">
      <c r="A3702" s="3">
        <v>40575</v>
      </c>
      <c r="B3702">
        <v>21810.38</v>
      </c>
    </row>
    <row r="3703" spans="1:2" x14ac:dyDescent="0.25">
      <c r="A3703" s="3">
        <v>40576</v>
      </c>
      <c r="B3703">
        <v>21556.47</v>
      </c>
    </row>
    <row r="3704" spans="1:2" x14ac:dyDescent="0.25">
      <c r="A3704" s="3">
        <v>40577</v>
      </c>
      <c r="B3704">
        <v>21559.119999999999</v>
      </c>
    </row>
    <row r="3705" spans="1:2" x14ac:dyDescent="0.25">
      <c r="A3705" s="3">
        <v>40578</v>
      </c>
      <c r="B3705">
        <v>21106.92</v>
      </c>
    </row>
    <row r="3706" spans="1:2" x14ac:dyDescent="0.25">
      <c r="A3706" s="3">
        <v>40581</v>
      </c>
      <c r="B3706">
        <v>21152.11</v>
      </c>
    </row>
    <row r="3707" spans="1:2" x14ac:dyDescent="0.25">
      <c r="A3707" s="3">
        <v>40582</v>
      </c>
      <c r="B3707">
        <v>21248.28</v>
      </c>
    </row>
    <row r="3708" spans="1:2" x14ac:dyDescent="0.25">
      <c r="A3708" s="3">
        <v>40583</v>
      </c>
      <c r="B3708">
        <v>20742.38</v>
      </c>
    </row>
    <row r="3709" spans="1:2" x14ac:dyDescent="0.25">
      <c r="A3709" s="3">
        <v>40584</v>
      </c>
      <c r="B3709">
        <v>20834.47</v>
      </c>
    </row>
    <row r="3710" spans="1:2" x14ac:dyDescent="0.25">
      <c r="A3710" s="3">
        <v>40585</v>
      </c>
      <c r="B3710">
        <v>21221.55</v>
      </c>
    </row>
    <row r="3711" spans="1:2" x14ac:dyDescent="0.25">
      <c r="A3711" s="3">
        <v>40588</v>
      </c>
      <c r="B3711">
        <v>21475.93</v>
      </c>
    </row>
    <row r="3712" spans="1:2" x14ac:dyDescent="0.25">
      <c r="A3712" s="3">
        <v>40589</v>
      </c>
      <c r="B3712">
        <v>21531.68</v>
      </c>
    </row>
    <row r="3713" spans="1:2" x14ac:dyDescent="0.25">
      <c r="A3713" s="3">
        <v>40590</v>
      </c>
      <c r="B3713">
        <v>21902.21</v>
      </c>
    </row>
    <row r="3714" spans="1:2" x14ac:dyDescent="0.25">
      <c r="A3714" s="3">
        <v>40591</v>
      </c>
      <c r="B3714">
        <v>21929.39</v>
      </c>
    </row>
    <row r="3715" spans="1:2" x14ac:dyDescent="0.25">
      <c r="A3715" s="3">
        <v>40592</v>
      </c>
      <c r="B3715">
        <v>22009.02</v>
      </c>
    </row>
    <row r="3716" spans="1:2" x14ac:dyDescent="0.25">
      <c r="A3716" s="3">
        <v>40595</v>
      </c>
      <c r="B3716">
        <v>21770.81</v>
      </c>
    </row>
    <row r="3717" spans="1:2" x14ac:dyDescent="0.25">
      <c r="A3717" s="3">
        <v>40596</v>
      </c>
      <c r="B3717">
        <v>21533.68</v>
      </c>
    </row>
    <row r="3718" spans="1:2" x14ac:dyDescent="0.25">
      <c r="A3718" s="3">
        <v>40597</v>
      </c>
      <c r="B3718">
        <v>21732.55</v>
      </c>
    </row>
    <row r="3719" spans="1:2" x14ac:dyDescent="0.25">
      <c r="A3719" s="3">
        <v>40598</v>
      </c>
      <c r="B3719">
        <v>21659.279999999999</v>
      </c>
    </row>
    <row r="3720" spans="1:2" x14ac:dyDescent="0.25">
      <c r="A3720" s="3">
        <v>40599</v>
      </c>
      <c r="B3720">
        <v>21701.31</v>
      </c>
    </row>
    <row r="3721" spans="1:2" x14ac:dyDescent="0.25">
      <c r="A3721" s="3">
        <v>40602</v>
      </c>
      <c r="B3721">
        <v>21891.84</v>
      </c>
    </row>
    <row r="3722" spans="1:2" x14ac:dyDescent="0.25">
      <c r="A3722" s="3">
        <v>40603</v>
      </c>
      <c r="B3722">
        <v>21593.38</v>
      </c>
    </row>
    <row r="3723" spans="1:2" x14ac:dyDescent="0.25">
      <c r="A3723" s="3">
        <v>40604</v>
      </c>
      <c r="B3723">
        <v>21905.4</v>
      </c>
    </row>
    <row r="3724" spans="1:2" x14ac:dyDescent="0.25">
      <c r="A3724" s="3">
        <v>40605</v>
      </c>
      <c r="B3724">
        <v>22126.44</v>
      </c>
    </row>
    <row r="3725" spans="1:2" x14ac:dyDescent="0.25">
      <c r="A3725" s="3">
        <v>40606</v>
      </c>
      <c r="B3725">
        <v>22107.22</v>
      </c>
    </row>
    <row r="3726" spans="1:2" x14ac:dyDescent="0.25">
      <c r="A3726" s="3">
        <v>40611</v>
      </c>
      <c r="B3726">
        <v>21808.46</v>
      </c>
    </row>
    <row r="3727" spans="1:2" x14ac:dyDescent="0.25">
      <c r="A3727" s="3">
        <v>40612</v>
      </c>
      <c r="B3727">
        <v>21357.42</v>
      </c>
    </row>
    <row r="3728" spans="1:2" x14ac:dyDescent="0.25">
      <c r="A3728" s="3">
        <v>40613</v>
      </c>
      <c r="B3728">
        <v>21565.43</v>
      </c>
    </row>
    <row r="3729" spans="1:2" x14ac:dyDescent="0.25">
      <c r="A3729" s="3">
        <v>40616</v>
      </c>
      <c r="B3729">
        <v>21699.81</v>
      </c>
    </row>
    <row r="3730" spans="1:2" x14ac:dyDescent="0.25">
      <c r="A3730" s="3">
        <v>40617</v>
      </c>
      <c r="B3730">
        <v>21633.56</v>
      </c>
    </row>
    <row r="3731" spans="1:2" x14ac:dyDescent="0.25">
      <c r="A3731" s="3">
        <v>40618</v>
      </c>
      <c r="B3731">
        <v>21264.58</v>
      </c>
    </row>
    <row r="3732" spans="1:2" x14ac:dyDescent="0.25">
      <c r="A3732" s="3">
        <v>40619</v>
      </c>
      <c r="B3732">
        <v>21391.08</v>
      </c>
    </row>
    <row r="3733" spans="1:2" x14ac:dyDescent="0.25">
      <c r="A3733" s="3">
        <v>40620</v>
      </c>
      <c r="B3733">
        <v>21582</v>
      </c>
    </row>
    <row r="3734" spans="1:2" x14ac:dyDescent="0.25">
      <c r="A3734" s="3">
        <v>40623</v>
      </c>
      <c r="B3734">
        <v>21621.439999999999</v>
      </c>
    </row>
    <row r="3735" spans="1:2" x14ac:dyDescent="0.25">
      <c r="A3735" s="3">
        <v>40624</v>
      </c>
      <c r="B3735">
        <v>21916.66</v>
      </c>
    </row>
    <row r="3736" spans="1:2" x14ac:dyDescent="0.25">
      <c r="A3736" s="3">
        <v>40625</v>
      </c>
      <c r="B3736">
        <v>21997.35</v>
      </c>
    </row>
    <row r="3737" spans="1:2" x14ac:dyDescent="0.25">
      <c r="A3737" s="3">
        <v>40626</v>
      </c>
      <c r="B3737">
        <v>21931.96</v>
      </c>
    </row>
    <row r="3738" spans="1:2" x14ac:dyDescent="0.25">
      <c r="A3738" s="3">
        <v>40627</v>
      </c>
      <c r="B3738">
        <v>21990.17</v>
      </c>
    </row>
    <row r="3739" spans="1:2" x14ac:dyDescent="0.25">
      <c r="A3739" s="3">
        <v>40630</v>
      </c>
      <c r="B3739">
        <v>21839.81</v>
      </c>
    </row>
    <row r="3740" spans="1:2" x14ac:dyDescent="0.25">
      <c r="A3740" s="3">
        <v>40631</v>
      </c>
      <c r="B3740">
        <v>21939.38</v>
      </c>
    </row>
    <row r="3741" spans="1:2" x14ac:dyDescent="0.25">
      <c r="A3741" s="3">
        <v>40632</v>
      </c>
      <c r="B3741">
        <v>22142.67</v>
      </c>
    </row>
    <row r="3742" spans="1:2" x14ac:dyDescent="0.25">
      <c r="A3742" s="3">
        <v>40633</v>
      </c>
      <c r="B3742">
        <v>22385.5</v>
      </c>
    </row>
    <row r="3743" spans="1:2" x14ac:dyDescent="0.25">
      <c r="A3743" s="3">
        <v>40634</v>
      </c>
      <c r="B3743">
        <v>22584.59</v>
      </c>
    </row>
    <row r="3744" spans="1:2" x14ac:dyDescent="0.25">
      <c r="A3744" s="3">
        <v>40637</v>
      </c>
      <c r="B3744">
        <v>22625.97</v>
      </c>
    </row>
    <row r="3745" spans="1:2" x14ac:dyDescent="0.25">
      <c r="A3745" s="3">
        <v>40638</v>
      </c>
      <c r="B3745">
        <v>22636.89</v>
      </c>
    </row>
    <row r="3746" spans="1:2" x14ac:dyDescent="0.25">
      <c r="A3746" s="3">
        <v>40639</v>
      </c>
      <c r="B3746">
        <v>22427.73</v>
      </c>
    </row>
    <row r="3747" spans="1:2" x14ac:dyDescent="0.25">
      <c r="A3747" s="3">
        <v>40640</v>
      </c>
      <c r="B3747">
        <v>22402.22</v>
      </c>
    </row>
    <row r="3748" spans="1:2" x14ac:dyDescent="0.25">
      <c r="A3748" s="3">
        <v>40641</v>
      </c>
      <c r="B3748">
        <v>22218.48</v>
      </c>
    </row>
    <row r="3749" spans="1:2" x14ac:dyDescent="0.25">
      <c r="A3749" s="3">
        <v>40644</v>
      </c>
      <c r="B3749">
        <v>22069.34</v>
      </c>
    </row>
    <row r="3750" spans="1:2" x14ac:dyDescent="0.25">
      <c r="A3750" s="3">
        <v>40645</v>
      </c>
      <c r="B3750">
        <v>21690.22</v>
      </c>
    </row>
    <row r="3751" spans="1:2" x14ac:dyDescent="0.25">
      <c r="A3751" s="3">
        <v>40646</v>
      </c>
      <c r="B3751">
        <v>21543.56</v>
      </c>
    </row>
    <row r="3752" spans="1:2" x14ac:dyDescent="0.25">
      <c r="A3752" s="3">
        <v>40647</v>
      </c>
      <c r="B3752">
        <v>21486.81</v>
      </c>
    </row>
    <row r="3753" spans="1:2" x14ac:dyDescent="0.25">
      <c r="A3753" s="3">
        <v>40648</v>
      </c>
      <c r="B3753">
        <v>21607.46</v>
      </c>
    </row>
    <row r="3754" spans="1:2" x14ac:dyDescent="0.25">
      <c r="A3754" s="3">
        <v>40651</v>
      </c>
      <c r="B3754">
        <v>21297.38</v>
      </c>
    </row>
    <row r="3755" spans="1:2" x14ac:dyDescent="0.25">
      <c r="A3755" s="3">
        <v>40652</v>
      </c>
      <c r="B3755">
        <v>21510.75</v>
      </c>
    </row>
    <row r="3756" spans="1:2" x14ac:dyDescent="0.25">
      <c r="A3756" s="3">
        <v>40653</v>
      </c>
      <c r="B3756">
        <v>21821.88</v>
      </c>
    </row>
    <row r="3757" spans="1:2" x14ac:dyDescent="0.25">
      <c r="A3757" s="3">
        <v>40658</v>
      </c>
      <c r="B3757">
        <v>21817.98</v>
      </c>
    </row>
    <row r="3758" spans="1:2" x14ac:dyDescent="0.25">
      <c r="A3758" s="3">
        <v>40659</v>
      </c>
      <c r="B3758">
        <v>21894.17</v>
      </c>
    </row>
    <row r="3759" spans="1:2" x14ac:dyDescent="0.25">
      <c r="A3759" s="3">
        <v>40660</v>
      </c>
      <c r="B3759">
        <v>21640.61</v>
      </c>
    </row>
    <row r="3760" spans="1:2" x14ac:dyDescent="0.25">
      <c r="A3760" s="3">
        <v>40661</v>
      </c>
      <c r="B3760">
        <v>21418.35</v>
      </c>
    </row>
    <row r="3761" spans="1:2" x14ac:dyDescent="0.25">
      <c r="A3761" s="3">
        <v>40662</v>
      </c>
      <c r="B3761">
        <v>21561.98</v>
      </c>
    </row>
    <row r="3762" spans="1:2" x14ac:dyDescent="0.25">
      <c r="A3762" s="3">
        <v>40665</v>
      </c>
      <c r="B3762">
        <v>21419.19</v>
      </c>
    </row>
    <row r="3763" spans="1:2" x14ac:dyDescent="0.25">
      <c r="A3763" s="3">
        <v>40666</v>
      </c>
      <c r="B3763">
        <v>21076.49</v>
      </c>
    </row>
    <row r="3764" spans="1:2" x14ac:dyDescent="0.25">
      <c r="A3764" s="3">
        <v>40667</v>
      </c>
      <c r="B3764">
        <v>20913.3</v>
      </c>
    </row>
    <row r="3765" spans="1:2" x14ac:dyDescent="0.25">
      <c r="A3765" s="3">
        <v>40668</v>
      </c>
      <c r="B3765">
        <v>20904.03</v>
      </c>
    </row>
    <row r="3766" spans="1:2" x14ac:dyDescent="0.25">
      <c r="A3766" s="3">
        <v>40669</v>
      </c>
      <c r="B3766">
        <v>21149.87</v>
      </c>
    </row>
    <row r="3767" spans="1:2" x14ac:dyDescent="0.25">
      <c r="A3767" s="3">
        <v>40672</v>
      </c>
      <c r="B3767">
        <v>21243.33</v>
      </c>
    </row>
    <row r="3768" spans="1:2" x14ac:dyDescent="0.25">
      <c r="A3768" s="3">
        <v>40673</v>
      </c>
      <c r="B3768">
        <v>21306.57</v>
      </c>
    </row>
    <row r="3769" spans="1:2" x14ac:dyDescent="0.25">
      <c r="A3769" s="3">
        <v>40674</v>
      </c>
      <c r="B3769">
        <v>20977.1</v>
      </c>
    </row>
    <row r="3770" spans="1:2" x14ac:dyDescent="0.25">
      <c r="A3770" s="3">
        <v>40675</v>
      </c>
      <c r="B3770">
        <v>21002.32</v>
      </c>
    </row>
    <row r="3771" spans="1:2" x14ac:dyDescent="0.25">
      <c r="A3771" s="3">
        <v>40676</v>
      </c>
      <c r="B3771">
        <v>20723.61</v>
      </c>
    </row>
    <row r="3772" spans="1:2" x14ac:dyDescent="0.25">
      <c r="A3772" s="3">
        <v>40679</v>
      </c>
      <c r="B3772">
        <v>20667.54</v>
      </c>
    </row>
    <row r="3773" spans="1:2" x14ac:dyDescent="0.25">
      <c r="A3773" s="3">
        <v>40680</v>
      </c>
      <c r="B3773">
        <v>20856.419999999998</v>
      </c>
    </row>
    <row r="3774" spans="1:2" x14ac:dyDescent="0.25">
      <c r="A3774" s="3">
        <v>40681</v>
      </c>
      <c r="B3774">
        <v>20632.3</v>
      </c>
    </row>
    <row r="3775" spans="1:2" x14ac:dyDescent="0.25">
      <c r="A3775" s="3">
        <v>40682</v>
      </c>
      <c r="B3775">
        <v>20538.55</v>
      </c>
    </row>
    <row r="3776" spans="1:2" x14ac:dyDescent="0.25">
      <c r="A3776" s="3">
        <v>40683</v>
      </c>
      <c r="B3776">
        <v>20602.47</v>
      </c>
    </row>
    <row r="3777" spans="1:2" x14ac:dyDescent="0.25">
      <c r="A3777" s="3">
        <v>40686</v>
      </c>
      <c r="B3777">
        <v>20505.25</v>
      </c>
    </row>
    <row r="3778" spans="1:2" x14ac:dyDescent="0.25">
      <c r="A3778" s="3">
        <v>40687</v>
      </c>
      <c r="B3778">
        <v>20782.349999999999</v>
      </c>
    </row>
    <row r="3779" spans="1:2" x14ac:dyDescent="0.25">
      <c r="A3779" s="3">
        <v>40688</v>
      </c>
      <c r="B3779">
        <v>20761.27</v>
      </c>
    </row>
    <row r="3780" spans="1:2" x14ac:dyDescent="0.25">
      <c r="A3780" s="3">
        <v>40689</v>
      </c>
      <c r="B3780">
        <v>21007.919999999998</v>
      </c>
    </row>
    <row r="3781" spans="1:2" x14ac:dyDescent="0.25">
      <c r="A3781" s="3">
        <v>40690</v>
      </c>
      <c r="B3781">
        <v>21064.46</v>
      </c>
    </row>
    <row r="3782" spans="1:2" x14ac:dyDescent="0.25">
      <c r="A3782" s="3">
        <v>40693</v>
      </c>
      <c r="B3782">
        <v>20942.310000000001</v>
      </c>
    </row>
    <row r="3783" spans="1:2" x14ac:dyDescent="0.25">
      <c r="A3783" s="3">
        <v>40694</v>
      </c>
      <c r="B3783">
        <v>21071.64</v>
      </c>
    </row>
    <row r="3784" spans="1:2" x14ac:dyDescent="0.25">
      <c r="A3784" s="3">
        <v>40695</v>
      </c>
      <c r="B3784">
        <v>20793</v>
      </c>
    </row>
    <row r="3785" spans="1:2" x14ac:dyDescent="0.25">
      <c r="A3785" s="3">
        <v>40696</v>
      </c>
      <c r="B3785">
        <v>20953.11</v>
      </c>
    </row>
    <row r="3786" spans="1:2" x14ac:dyDescent="0.25">
      <c r="A3786" s="3">
        <v>40697</v>
      </c>
      <c r="B3786">
        <v>20957.439999999999</v>
      </c>
    </row>
    <row r="3787" spans="1:2" x14ac:dyDescent="0.25">
      <c r="A3787" s="3">
        <v>40700</v>
      </c>
      <c r="B3787">
        <v>20614.47</v>
      </c>
    </row>
    <row r="3788" spans="1:2" x14ac:dyDescent="0.25">
      <c r="A3788" s="3">
        <v>40701</v>
      </c>
      <c r="B3788">
        <v>20669.14</v>
      </c>
    </row>
    <row r="3789" spans="1:2" x14ac:dyDescent="0.25">
      <c r="A3789" s="3">
        <v>40702</v>
      </c>
      <c r="B3789">
        <v>20628.61</v>
      </c>
    </row>
    <row r="3790" spans="1:2" x14ac:dyDescent="0.25">
      <c r="A3790" s="3">
        <v>40703</v>
      </c>
      <c r="B3790">
        <v>20717.759999999998</v>
      </c>
    </row>
    <row r="3791" spans="1:2" x14ac:dyDescent="0.25">
      <c r="A3791" s="3">
        <v>40704</v>
      </c>
      <c r="B3791">
        <v>20523.490000000002</v>
      </c>
    </row>
    <row r="3792" spans="1:2" x14ac:dyDescent="0.25">
      <c r="A3792" s="3">
        <v>40707</v>
      </c>
      <c r="B3792">
        <v>20328.95</v>
      </c>
    </row>
    <row r="3793" spans="1:2" x14ac:dyDescent="0.25">
      <c r="A3793" s="3">
        <v>40708</v>
      </c>
      <c r="B3793">
        <v>20465.84</v>
      </c>
    </row>
    <row r="3794" spans="1:2" x14ac:dyDescent="0.25">
      <c r="A3794" s="3">
        <v>40709</v>
      </c>
      <c r="B3794">
        <v>20340.82</v>
      </c>
    </row>
    <row r="3795" spans="1:2" x14ac:dyDescent="0.25">
      <c r="A3795" s="3">
        <v>40710</v>
      </c>
      <c r="B3795">
        <v>20177.7</v>
      </c>
    </row>
    <row r="3796" spans="1:2" x14ac:dyDescent="0.25">
      <c r="A3796" s="3">
        <v>40711</v>
      </c>
      <c r="B3796">
        <v>20177.150000000001</v>
      </c>
    </row>
    <row r="3797" spans="1:2" x14ac:dyDescent="0.25">
      <c r="A3797" s="3">
        <v>40714</v>
      </c>
      <c r="B3797">
        <v>20223.75</v>
      </c>
    </row>
    <row r="3798" spans="1:2" x14ac:dyDescent="0.25">
      <c r="A3798" s="3">
        <v>40715</v>
      </c>
      <c r="B3798">
        <v>20322.88</v>
      </c>
    </row>
    <row r="3799" spans="1:2" x14ac:dyDescent="0.25">
      <c r="A3799" s="3">
        <v>40716</v>
      </c>
      <c r="B3799">
        <v>20304.13</v>
      </c>
    </row>
    <row r="3800" spans="1:2" x14ac:dyDescent="0.25">
      <c r="A3800" s="3">
        <v>40718</v>
      </c>
      <c r="B3800">
        <v>20244.73</v>
      </c>
    </row>
    <row r="3801" spans="1:2" x14ac:dyDescent="0.25">
      <c r="A3801" s="3">
        <v>40721</v>
      </c>
      <c r="B3801">
        <v>20287.080000000002</v>
      </c>
    </row>
    <row r="3802" spans="1:2" x14ac:dyDescent="0.25">
      <c r="A3802" s="3">
        <v>40722</v>
      </c>
      <c r="B3802">
        <v>20627.740000000002</v>
      </c>
    </row>
    <row r="3803" spans="1:2" x14ac:dyDescent="0.25">
      <c r="A3803" s="3">
        <v>40723</v>
      </c>
      <c r="B3803">
        <v>20660.36</v>
      </c>
    </row>
    <row r="3804" spans="1:2" x14ac:dyDescent="0.25">
      <c r="A3804" s="3">
        <v>40724</v>
      </c>
      <c r="B3804">
        <v>20745.41</v>
      </c>
    </row>
    <row r="3805" spans="1:2" x14ac:dyDescent="0.25">
      <c r="A3805" s="3">
        <v>40725</v>
      </c>
      <c r="B3805">
        <v>21007.38</v>
      </c>
    </row>
    <row r="3806" spans="1:2" x14ac:dyDescent="0.25">
      <c r="A3806" s="3">
        <v>40728</v>
      </c>
      <c r="B3806">
        <v>21129.279999999999</v>
      </c>
    </row>
    <row r="3807" spans="1:2" x14ac:dyDescent="0.25">
      <c r="A3807" s="3">
        <v>40729</v>
      </c>
      <c r="B3807">
        <v>20932.5</v>
      </c>
    </row>
    <row r="3808" spans="1:2" x14ac:dyDescent="0.25">
      <c r="A3808" s="3">
        <v>40730</v>
      </c>
      <c r="B3808">
        <v>20789.05</v>
      </c>
    </row>
    <row r="3809" spans="1:2" x14ac:dyDescent="0.25">
      <c r="A3809" s="3">
        <v>40731</v>
      </c>
      <c r="B3809">
        <v>20670.78</v>
      </c>
    </row>
    <row r="3810" spans="1:2" x14ac:dyDescent="0.25">
      <c r="A3810" s="3">
        <v>40732</v>
      </c>
      <c r="B3810">
        <v>20439.11</v>
      </c>
    </row>
    <row r="3811" spans="1:2" x14ac:dyDescent="0.25">
      <c r="A3811" s="3">
        <v>40735</v>
      </c>
      <c r="B3811">
        <v>20060.05</v>
      </c>
    </row>
    <row r="3812" spans="1:2" x14ac:dyDescent="0.25">
      <c r="A3812" s="3">
        <v>40736</v>
      </c>
      <c r="B3812">
        <v>19894.8</v>
      </c>
    </row>
    <row r="3813" spans="1:2" x14ac:dyDescent="0.25">
      <c r="A3813" s="3">
        <v>40737</v>
      </c>
      <c r="B3813">
        <v>20190.25</v>
      </c>
    </row>
    <row r="3814" spans="1:2" x14ac:dyDescent="0.25">
      <c r="A3814" s="3">
        <v>40738</v>
      </c>
      <c r="B3814">
        <v>19889.55</v>
      </c>
    </row>
    <row r="3815" spans="1:2" x14ac:dyDescent="0.25">
      <c r="A3815" s="3">
        <v>40739</v>
      </c>
      <c r="B3815">
        <v>19807.830000000002</v>
      </c>
    </row>
    <row r="3816" spans="1:2" x14ac:dyDescent="0.25">
      <c r="A3816" s="3">
        <v>40742</v>
      </c>
      <c r="B3816">
        <v>19635.439999999999</v>
      </c>
    </row>
    <row r="3817" spans="1:2" x14ac:dyDescent="0.25">
      <c r="A3817" s="3">
        <v>40743</v>
      </c>
      <c r="B3817">
        <v>19709.53</v>
      </c>
    </row>
    <row r="3818" spans="1:2" x14ac:dyDescent="0.25">
      <c r="A3818" s="3">
        <v>40744</v>
      </c>
      <c r="B3818">
        <v>19715.25</v>
      </c>
    </row>
    <row r="3819" spans="1:2" x14ac:dyDescent="0.25">
      <c r="A3819" s="3">
        <v>40745</v>
      </c>
      <c r="B3819">
        <v>20015.29</v>
      </c>
    </row>
    <row r="3820" spans="1:2" x14ac:dyDescent="0.25">
      <c r="A3820" s="3">
        <v>40746</v>
      </c>
      <c r="B3820">
        <v>20023.09</v>
      </c>
    </row>
    <row r="3821" spans="1:2" x14ac:dyDescent="0.25">
      <c r="A3821" s="3">
        <v>40749</v>
      </c>
      <c r="B3821">
        <v>19952.8</v>
      </c>
    </row>
    <row r="3822" spans="1:2" x14ac:dyDescent="0.25">
      <c r="A3822" s="3">
        <v>40750</v>
      </c>
      <c r="B3822">
        <v>19842.240000000002</v>
      </c>
    </row>
    <row r="3823" spans="1:2" x14ac:dyDescent="0.25">
      <c r="A3823" s="3">
        <v>40751</v>
      </c>
      <c r="B3823">
        <v>19548.18</v>
      </c>
    </row>
    <row r="3824" spans="1:2" x14ac:dyDescent="0.25">
      <c r="A3824" s="3">
        <v>40752</v>
      </c>
      <c r="B3824">
        <v>19670.23</v>
      </c>
    </row>
    <row r="3825" spans="1:2" x14ac:dyDescent="0.25">
      <c r="A3825" s="3">
        <v>40753</v>
      </c>
      <c r="B3825">
        <v>19705.009999999998</v>
      </c>
    </row>
    <row r="3826" spans="1:2" x14ac:dyDescent="0.25">
      <c r="A3826" s="3">
        <v>40756</v>
      </c>
      <c r="B3826">
        <v>19656.060000000001</v>
      </c>
    </row>
    <row r="3827" spans="1:2" x14ac:dyDescent="0.25">
      <c r="A3827" s="3">
        <v>40757</v>
      </c>
      <c r="B3827">
        <v>19216.84</v>
      </c>
    </row>
    <row r="3828" spans="1:2" x14ac:dyDescent="0.25">
      <c r="A3828" s="3">
        <v>40758</v>
      </c>
      <c r="B3828">
        <v>18822.28</v>
      </c>
    </row>
    <row r="3829" spans="1:2" x14ac:dyDescent="0.25">
      <c r="A3829" s="3">
        <v>40759</v>
      </c>
      <c r="B3829">
        <v>17868.5</v>
      </c>
    </row>
    <row r="3830" spans="1:2" x14ac:dyDescent="0.25">
      <c r="A3830" s="3">
        <v>40760</v>
      </c>
      <c r="B3830">
        <v>17863.43</v>
      </c>
    </row>
    <row r="3831" spans="1:2" x14ac:dyDescent="0.25">
      <c r="A3831" s="3">
        <v>40763</v>
      </c>
      <c r="B3831">
        <v>16453.080000000002</v>
      </c>
    </row>
    <row r="3832" spans="1:2" x14ac:dyDescent="0.25">
      <c r="A3832" s="3">
        <v>40764</v>
      </c>
      <c r="B3832">
        <v>17201.78</v>
      </c>
    </row>
    <row r="3833" spans="1:2" x14ac:dyDescent="0.25">
      <c r="A3833" s="3">
        <v>40765</v>
      </c>
      <c r="B3833">
        <v>17282.560000000001</v>
      </c>
    </row>
    <row r="3834" spans="1:2" x14ac:dyDescent="0.25">
      <c r="A3834" s="3">
        <v>40766</v>
      </c>
      <c r="B3834">
        <v>17854.79</v>
      </c>
    </row>
    <row r="3835" spans="1:2" x14ac:dyDescent="0.25">
      <c r="A3835" s="3">
        <v>40767</v>
      </c>
      <c r="B3835">
        <v>17906.45</v>
      </c>
    </row>
    <row r="3836" spans="1:2" x14ac:dyDescent="0.25">
      <c r="A3836" s="3">
        <v>40770</v>
      </c>
      <c r="B3836">
        <v>18298.490000000002</v>
      </c>
    </row>
    <row r="3837" spans="1:2" x14ac:dyDescent="0.25">
      <c r="A3837" s="3">
        <v>40771</v>
      </c>
      <c r="B3837">
        <v>18211.62</v>
      </c>
    </row>
    <row r="3838" spans="1:2" x14ac:dyDescent="0.25">
      <c r="A3838" s="3">
        <v>40772</v>
      </c>
      <c r="B3838">
        <v>18447.16</v>
      </c>
    </row>
    <row r="3839" spans="1:2" x14ac:dyDescent="0.25">
      <c r="A3839" s="3">
        <v>40773</v>
      </c>
      <c r="B3839">
        <v>17871.2</v>
      </c>
    </row>
    <row r="3840" spans="1:2" x14ac:dyDescent="0.25">
      <c r="A3840" s="3">
        <v>40774</v>
      </c>
      <c r="B3840">
        <v>17580.29</v>
      </c>
    </row>
    <row r="3841" spans="1:2" x14ac:dyDescent="0.25">
      <c r="A3841" s="3">
        <v>40777</v>
      </c>
      <c r="B3841">
        <v>17532.37</v>
      </c>
    </row>
    <row r="3842" spans="1:2" x14ac:dyDescent="0.25">
      <c r="A3842" s="3">
        <v>40778</v>
      </c>
      <c r="B3842">
        <v>17927.64</v>
      </c>
    </row>
    <row r="3843" spans="1:2" x14ac:dyDescent="0.25">
      <c r="A3843" s="3">
        <v>40779</v>
      </c>
      <c r="B3843">
        <v>17933.79</v>
      </c>
    </row>
    <row r="3844" spans="1:2" x14ac:dyDescent="0.25">
      <c r="A3844" s="3">
        <v>40780</v>
      </c>
      <c r="B3844">
        <v>17742.66</v>
      </c>
    </row>
    <row r="3845" spans="1:2" x14ac:dyDescent="0.25">
      <c r="A3845" s="3">
        <v>40781</v>
      </c>
      <c r="B3845">
        <v>17852.48</v>
      </c>
    </row>
    <row r="3846" spans="1:2" x14ac:dyDescent="0.25">
      <c r="A3846" s="3">
        <v>40784</v>
      </c>
      <c r="B3846">
        <v>18329.259999999998</v>
      </c>
    </row>
    <row r="3847" spans="1:2" x14ac:dyDescent="0.25">
      <c r="A3847" s="3">
        <v>40785</v>
      </c>
      <c r="B3847">
        <v>18486.04</v>
      </c>
    </row>
    <row r="3848" spans="1:2" x14ac:dyDescent="0.25">
      <c r="A3848" s="3">
        <v>40786</v>
      </c>
      <c r="B3848">
        <v>18884.47</v>
      </c>
    </row>
    <row r="3849" spans="1:2" x14ac:dyDescent="0.25">
      <c r="A3849" s="3">
        <v>40787</v>
      </c>
      <c r="B3849">
        <v>19381.84</v>
      </c>
    </row>
    <row r="3850" spans="1:2" x14ac:dyDescent="0.25">
      <c r="A3850" s="3">
        <v>40788</v>
      </c>
      <c r="B3850">
        <v>18936.79</v>
      </c>
    </row>
    <row r="3851" spans="1:2" x14ac:dyDescent="0.25">
      <c r="A3851" s="3">
        <v>40791</v>
      </c>
      <c r="B3851">
        <v>18457.189999999999</v>
      </c>
    </row>
    <row r="3852" spans="1:2" x14ac:dyDescent="0.25">
      <c r="A3852" s="3">
        <v>40792</v>
      </c>
      <c r="B3852">
        <v>18903.86</v>
      </c>
    </row>
    <row r="3853" spans="1:2" x14ac:dyDescent="0.25">
      <c r="A3853" s="3">
        <v>40794</v>
      </c>
      <c r="B3853">
        <v>19210.02</v>
      </c>
    </row>
    <row r="3854" spans="1:2" x14ac:dyDescent="0.25">
      <c r="A3854" s="3">
        <v>40795</v>
      </c>
      <c r="B3854">
        <v>18699.72</v>
      </c>
    </row>
    <row r="3855" spans="1:2" x14ac:dyDescent="0.25">
      <c r="A3855" s="3">
        <v>40798</v>
      </c>
      <c r="B3855">
        <v>18668.560000000001</v>
      </c>
    </row>
    <row r="3856" spans="1:2" x14ac:dyDescent="0.25">
      <c r="A3856" s="3">
        <v>40799</v>
      </c>
      <c r="B3856">
        <v>18642.52</v>
      </c>
    </row>
    <row r="3857" spans="1:2" x14ac:dyDescent="0.25">
      <c r="A3857" s="3">
        <v>40800</v>
      </c>
      <c r="B3857">
        <v>18866.88</v>
      </c>
    </row>
    <row r="3858" spans="1:2" x14ac:dyDescent="0.25">
      <c r="A3858" s="3">
        <v>40801</v>
      </c>
      <c r="B3858">
        <v>18945.689999999999</v>
      </c>
    </row>
    <row r="3859" spans="1:2" x14ac:dyDescent="0.25">
      <c r="A3859" s="3">
        <v>40802</v>
      </c>
      <c r="B3859">
        <v>19178.900000000001</v>
      </c>
    </row>
    <row r="3860" spans="1:2" x14ac:dyDescent="0.25">
      <c r="A3860" s="3">
        <v>40805</v>
      </c>
      <c r="B3860">
        <v>19212.63</v>
      </c>
    </row>
    <row r="3861" spans="1:2" x14ac:dyDescent="0.25">
      <c r="A3861" s="3">
        <v>40806</v>
      </c>
      <c r="B3861">
        <v>19097.259999999998</v>
      </c>
    </row>
    <row r="3862" spans="1:2" x14ac:dyDescent="0.25">
      <c r="A3862" s="3">
        <v>40807</v>
      </c>
      <c r="B3862">
        <v>18995.11</v>
      </c>
    </row>
    <row r="3863" spans="1:2" x14ac:dyDescent="0.25">
      <c r="A3863" s="3">
        <v>40808</v>
      </c>
      <c r="B3863">
        <v>18139.21</v>
      </c>
    </row>
    <row r="3864" spans="1:2" x14ac:dyDescent="0.25">
      <c r="A3864" s="3">
        <v>40809</v>
      </c>
      <c r="B3864">
        <v>18021.060000000001</v>
      </c>
    </row>
    <row r="3865" spans="1:2" x14ac:dyDescent="0.25">
      <c r="A3865" s="3">
        <v>40812</v>
      </c>
      <c r="B3865">
        <v>18202.91</v>
      </c>
    </row>
    <row r="3866" spans="1:2" x14ac:dyDescent="0.25">
      <c r="A3866" s="3">
        <v>40813</v>
      </c>
      <c r="B3866">
        <v>18323.41</v>
      </c>
    </row>
    <row r="3867" spans="1:2" x14ac:dyDescent="0.25">
      <c r="A3867" s="3">
        <v>40814</v>
      </c>
      <c r="B3867">
        <v>18173.009999999998</v>
      </c>
    </row>
    <row r="3868" spans="1:2" x14ac:dyDescent="0.25">
      <c r="A3868" s="3">
        <v>40815</v>
      </c>
      <c r="B3868">
        <v>18228.490000000002</v>
      </c>
    </row>
    <row r="3869" spans="1:2" x14ac:dyDescent="0.25">
      <c r="A3869" s="3">
        <v>40816</v>
      </c>
      <c r="B3869">
        <v>18025.46</v>
      </c>
    </row>
    <row r="3870" spans="1:2" x14ac:dyDescent="0.25">
      <c r="A3870" s="3">
        <v>40819</v>
      </c>
      <c r="B3870">
        <v>17580.62</v>
      </c>
    </row>
    <row r="3871" spans="1:2" x14ac:dyDescent="0.25">
      <c r="A3871" s="3">
        <v>40820</v>
      </c>
      <c r="B3871">
        <v>17478.75</v>
      </c>
    </row>
    <row r="3872" spans="1:2" x14ac:dyDescent="0.25">
      <c r="A3872" s="3">
        <v>40821</v>
      </c>
      <c r="B3872">
        <v>17570.8</v>
      </c>
    </row>
    <row r="3873" spans="1:2" x14ac:dyDescent="0.25">
      <c r="A3873" s="3">
        <v>40822</v>
      </c>
      <c r="B3873">
        <v>17929.150000000001</v>
      </c>
    </row>
    <row r="3874" spans="1:2" x14ac:dyDescent="0.25">
      <c r="A3874" s="3">
        <v>40823</v>
      </c>
      <c r="B3874">
        <v>17598.68</v>
      </c>
    </row>
    <row r="3875" spans="1:2" x14ac:dyDescent="0.25">
      <c r="A3875" s="3">
        <v>40826</v>
      </c>
      <c r="B3875">
        <v>18191.080000000002</v>
      </c>
    </row>
    <row r="3876" spans="1:2" x14ac:dyDescent="0.25">
      <c r="A3876" s="3">
        <v>40827</v>
      </c>
      <c r="B3876">
        <v>18323.77</v>
      </c>
    </row>
    <row r="3877" spans="1:2" x14ac:dyDescent="0.25">
      <c r="A3877" s="3">
        <v>40829</v>
      </c>
      <c r="B3877">
        <v>18570.689999999999</v>
      </c>
    </row>
    <row r="3878" spans="1:2" x14ac:dyDescent="0.25">
      <c r="A3878" s="3">
        <v>40830</v>
      </c>
      <c r="B3878">
        <v>18688.099999999999</v>
      </c>
    </row>
    <row r="3879" spans="1:2" x14ac:dyDescent="0.25">
      <c r="A3879" s="3">
        <v>40833</v>
      </c>
      <c r="B3879">
        <v>18428.68</v>
      </c>
    </row>
    <row r="3880" spans="1:2" x14ac:dyDescent="0.25">
      <c r="A3880" s="3">
        <v>40834</v>
      </c>
      <c r="B3880">
        <v>18701.810000000001</v>
      </c>
    </row>
    <row r="3881" spans="1:2" x14ac:dyDescent="0.25">
      <c r="A3881" s="3">
        <v>40835</v>
      </c>
      <c r="B3881">
        <v>18660.05</v>
      </c>
    </row>
    <row r="3882" spans="1:2" x14ac:dyDescent="0.25">
      <c r="A3882" s="3">
        <v>40836</v>
      </c>
      <c r="B3882">
        <v>18389.71</v>
      </c>
    </row>
    <row r="3883" spans="1:2" x14ac:dyDescent="0.25">
      <c r="A3883" s="3">
        <v>40837</v>
      </c>
      <c r="B3883">
        <v>18754.14</v>
      </c>
    </row>
    <row r="3884" spans="1:2" x14ac:dyDescent="0.25">
      <c r="A3884" s="3">
        <v>40840</v>
      </c>
      <c r="B3884">
        <v>19194.98</v>
      </c>
    </row>
    <row r="3885" spans="1:2" x14ac:dyDescent="0.25">
      <c r="A3885" s="3">
        <v>40841</v>
      </c>
      <c r="B3885">
        <v>19035.89</v>
      </c>
    </row>
    <row r="3886" spans="1:2" x14ac:dyDescent="0.25">
      <c r="A3886" s="3">
        <v>40842</v>
      </c>
      <c r="B3886">
        <v>19268.990000000002</v>
      </c>
    </row>
    <row r="3887" spans="1:2" x14ac:dyDescent="0.25">
      <c r="A3887" s="3">
        <v>40843</v>
      </c>
      <c r="B3887">
        <v>19776.86</v>
      </c>
    </row>
    <row r="3888" spans="1:2" x14ac:dyDescent="0.25">
      <c r="A3888" s="3">
        <v>40844</v>
      </c>
      <c r="B3888">
        <v>19860.55</v>
      </c>
    </row>
    <row r="3889" spans="1:2" x14ac:dyDescent="0.25">
      <c r="A3889" s="3">
        <v>40847</v>
      </c>
      <c r="B3889">
        <v>19618.150000000001</v>
      </c>
    </row>
    <row r="3890" spans="1:2" x14ac:dyDescent="0.25">
      <c r="A3890" s="3">
        <v>40848</v>
      </c>
      <c r="B3890">
        <v>19359.22</v>
      </c>
    </row>
    <row r="3891" spans="1:2" x14ac:dyDescent="0.25">
      <c r="A3891" s="3">
        <v>40850</v>
      </c>
      <c r="B3891">
        <v>19677.419999999998</v>
      </c>
    </row>
    <row r="3892" spans="1:2" x14ac:dyDescent="0.25">
      <c r="A3892" s="3">
        <v>40851</v>
      </c>
      <c r="B3892">
        <v>19809.38</v>
      </c>
    </row>
    <row r="3893" spans="1:2" x14ac:dyDescent="0.25">
      <c r="A3893" s="3">
        <v>40854</v>
      </c>
      <c r="B3893">
        <v>19997.32</v>
      </c>
    </row>
    <row r="3894" spans="1:2" x14ac:dyDescent="0.25">
      <c r="A3894" s="3">
        <v>40855</v>
      </c>
      <c r="B3894">
        <v>19909.64</v>
      </c>
    </row>
    <row r="3895" spans="1:2" x14ac:dyDescent="0.25">
      <c r="A3895" s="3">
        <v>40856</v>
      </c>
      <c r="B3895">
        <v>19500.87</v>
      </c>
    </row>
    <row r="3896" spans="1:2" x14ac:dyDescent="0.25">
      <c r="A3896" s="3">
        <v>40857</v>
      </c>
      <c r="B3896">
        <v>19397.64</v>
      </c>
    </row>
    <row r="3897" spans="1:2" x14ac:dyDescent="0.25">
      <c r="A3897" s="3">
        <v>40858</v>
      </c>
      <c r="B3897">
        <v>19733.89</v>
      </c>
    </row>
    <row r="3898" spans="1:2" x14ac:dyDescent="0.25">
      <c r="A3898" s="3">
        <v>40861</v>
      </c>
      <c r="B3898">
        <v>19720.3</v>
      </c>
    </row>
    <row r="3899" spans="1:2" x14ac:dyDescent="0.25">
      <c r="A3899" s="3">
        <v>40863</v>
      </c>
      <c r="B3899">
        <v>19858.689999999999</v>
      </c>
    </row>
    <row r="3900" spans="1:2" x14ac:dyDescent="0.25">
      <c r="A3900" s="3">
        <v>40864</v>
      </c>
      <c r="B3900">
        <v>19347.59</v>
      </c>
    </row>
    <row r="3901" spans="1:2" x14ac:dyDescent="0.25">
      <c r="A3901" s="3">
        <v>40865</v>
      </c>
      <c r="B3901">
        <v>19252.400000000001</v>
      </c>
    </row>
    <row r="3902" spans="1:2" x14ac:dyDescent="0.25">
      <c r="A3902" s="3">
        <v>40868</v>
      </c>
      <c r="B3902">
        <v>19121.63</v>
      </c>
    </row>
    <row r="3903" spans="1:2" x14ac:dyDescent="0.25">
      <c r="A3903" s="3">
        <v>40869</v>
      </c>
      <c r="B3903">
        <v>19009.36</v>
      </c>
    </row>
    <row r="3904" spans="1:2" x14ac:dyDescent="0.25">
      <c r="A3904" s="3">
        <v>40870</v>
      </c>
      <c r="B3904">
        <v>18749</v>
      </c>
    </row>
    <row r="3905" spans="1:2" x14ac:dyDescent="0.25">
      <c r="A3905" s="3">
        <v>40871</v>
      </c>
      <c r="B3905">
        <v>18848.009999999998</v>
      </c>
    </row>
    <row r="3906" spans="1:2" x14ac:dyDescent="0.25">
      <c r="A3906" s="3">
        <v>40872</v>
      </c>
      <c r="B3906">
        <v>18689.88</v>
      </c>
    </row>
    <row r="3907" spans="1:2" x14ac:dyDescent="0.25">
      <c r="A3907" s="3">
        <v>40875</v>
      </c>
      <c r="B3907">
        <v>19017.84</v>
      </c>
    </row>
    <row r="3908" spans="1:2" x14ac:dyDescent="0.25">
      <c r="A3908" s="3">
        <v>40876</v>
      </c>
      <c r="B3908">
        <v>18832.45</v>
      </c>
    </row>
    <row r="3909" spans="1:2" x14ac:dyDescent="0.25">
      <c r="A3909" s="3">
        <v>40877</v>
      </c>
      <c r="B3909">
        <v>19410.830000000002</v>
      </c>
    </row>
    <row r="3910" spans="1:2" x14ac:dyDescent="0.25">
      <c r="A3910" s="3">
        <v>40878</v>
      </c>
      <c r="B3910">
        <v>19813.259999999998</v>
      </c>
    </row>
    <row r="3911" spans="1:2" x14ac:dyDescent="0.25">
      <c r="A3911" s="3">
        <v>40879</v>
      </c>
      <c r="B3911">
        <v>19760.349999999999</v>
      </c>
    </row>
    <row r="3912" spans="1:2" x14ac:dyDescent="0.25">
      <c r="A3912" s="3">
        <v>40882</v>
      </c>
      <c r="B3912">
        <v>20051.849999999999</v>
      </c>
    </row>
    <row r="3913" spans="1:2" x14ac:dyDescent="0.25">
      <c r="A3913" s="3">
        <v>40883</v>
      </c>
      <c r="B3913">
        <v>20231.07</v>
      </c>
    </row>
    <row r="3914" spans="1:2" x14ac:dyDescent="0.25">
      <c r="A3914" s="3">
        <v>40884</v>
      </c>
      <c r="B3914">
        <v>19986.490000000002</v>
      </c>
    </row>
    <row r="3915" spans="1:2" x14ac:dyDescent="0.25">
      <c r="A3915" s="3">
        <v>40885</v>
      </c>
      <c r="B3915">
        <v>19685.75</v>
      </c>
    </row>
    <row r="3916" spans="1:2" x14ac:dyDescent="0.25">
      <c r="A3916" s="3">
        <v>40886</v>
      </c>
      <c r="B3916">
        <v>19906.11</v>
      </c>
    </row>
    <row r="3917" spans="1:2" x14ac:dyDescent="0.25">
      <c r="A3917" s="3">
        <v>40889</v>
      </c>
      <c r="B3917">
        <v>19673.09</v>
      </c>
    </row>
    <row r="3918" spans="1:2" x14ac:dyDescent="0.25">
      <c r="A3918" s="3">
        <v>40890</v>
      </c>
      <c r="B3918">
        <v>19731.27</v>
      </c>
    </row>
    <row r="3919" spans="1:2" x14ac:dyDescent="0.25">
      <c r="A3919" s="3">
        <v>40891</v>
      </c>
      <c r="B3919">
        <v>19466.650000000001</v>
      </c>
    </row>
    <row r="3920" spans="1:2" x14ac:dyDescent="0.25">
      <c r="A3920" s="3">
        <v>40892</v>
      </c>
      <c r="B3920">
        <v>19360.73</v>
      </c>
    </row>
    <row r="3921" spans="1:2" x14ac:dyDescent="0.25">
      <c r="A3921" s="3">
        <v>40893</v>
      </c>
      <c r="B3921">
        <v>19325.46</v>
      </c>
    </row>
    <row r="3922" spans="1:2" x14ac:dyDescent="0.25">
      <c r="A3922" s="3">
        <v>40896</v>
      </c>
      <c r="B3922">
        <v>19178.400000000001</v>
      </c>
    </row>
    <row r="3923" spans="1:2" x14ac:dyDescent="0.25">
      <c r="A3923" s="3">
        <v>40897</v>
      </c>
      <c r="B3923">
        <v>19697.490000000002</v>
      </c>
    </row>
    <row r="3924" spans="1:2" x14ac:dyDescent="0.25">
      <c r="A3924" s="3">
        <v>40898</v>
      </c>
      <c r="B3924">
        <v>19646.919999999998</v>
      </c>
    </row>
    <row r="3925" spans="1:2" x14ac:dyDescent="0.25">
      <c r="A3925" s="3">
        <v>40899</v>
      </c>
      <c r="B3925">
        <v>19853.16</v>
      </c>
    </row>
    <row r="3926" spans="1:2" x14ac:dyDescent="0.25">
      <c r="A3926" s="3">
        <v>40900</v>
      </c>
      <c r="B3926">
        <v>19977.3</v>
      </c>
    </row>
    <row r="3927" spans="1:2" x14ac:dyDescent="0.25">
      <c r="A3927" s="3">
        <v>40903</v>
      </c>
      <c r="B3927">
        <v>19934.63</v>
      </c>
    </row>
    <row r="3928" spans="1:2" x14ac:dyDescent="0.25">
      <c r="A3928" s="3">
        <v>40904</v>
      </c>
      <c r="B3928">
        <v>20044.150000000001</v>
      </c>
    </row>
    <row r="3929" spans="1:2" x14ac:dyDescent="0.25">
      <c r="A3929" s="3">
        <v>40905</v>
      </c>
      <c r="B3929">
        <v>19603.66</v>
      </c>
    </row>
    <row r="3930" spans="1:2" x14ac:dyDescent="0.25">
      <c r="A3930" s="3">
        <v>40906</v>
      </c>
      <c r="B3930">
        <v>19706.12</v>
      </c>
    </row>
    <row r="3931" spans="1:2" x14ac:dyDescent="0.25">
      <c r="A3931" s="3">
        <v>40910</v>
      </c>
      <c r="B3931">
        <v>19889.39</v>
      </c>
    </row>
    <row r="3932" spans="1:2" x14ac:dyDescent="0.25">
      <c r="A3932" s="3">
        <v>40911</v>
      </c>
      <c r="B3932">
        <v>20324.96</v>
      </c>
    </row>
    <row r="3933" spans="1:2" x14ac:dyDescent="0.25">
      <c r="A3933" s="3">
        <v>40912</v>
      </c>
      <c r="B3933">
        <v>20350.52</v>
      </c>
    </row>
    <row r="3934" spans="1:2" x14ac:dyDescent="0.25">
      <c r="A3934" s="3">
        <v>40913</v>
      </c>
      <c r="B3934">
        <v>20128.43</v>
      </c>
    </row>
    <row r="3935" spans="1:2" x14ac:dyDescent="0.25">
      <c r="A3935" s="3">
        <v>40914</v>
      </c>
      <c r="B3935">
        <v>20127.439999999999</v>
      </c>
    </row>
    <row r="3936" spans="1:2" x14ac:dyDescent="0.25">
      <c r="A3936" s="3">
        <v>40917</v>
      </c>
      <c r="B3936">
        <v>20244.62</v>
      </c>
    </row>
    <row r="3937" spans="1:2" x14ac:dyDescent="0.25">
      <c r="A3937" s="3">
        <v>40918</v>
      </c>
      <c r="B3937">
        <v>20372.919999999998</v>
      </c>
    </row>
    <row r="3938" spans="1:2" x14ac:dyDescent="0.25">
      <c r="A3938" s="3">
        <v>40919</v>
      </c>
      <c r="B3938">
        <v>20405.22</v>
      </c>
    </row>
    <row r="3939" spans="1:2" x14ac:dyDescent="0.25">
      <c r="A3939" s="3">
        <v>40920</v>
      </c>
      <c r="B3939">
        <v>20407.98</v>
      </c>
    </row>
    <row r="3940" spans="1:2" x14ac:dyDescent="0.25">
      <c r="A3940" s="3">
        <v>40921</v>
      </c>
      <c r="B3940">
        <v>20274.41</v>
      </c>
    </row>
    <row r="3941" spans="1:2" x14ac:dyDescent="0.25">
      <c r="A3941" s="3">
        <v>40924</v>
      </c>
      <c r="B3941">
        <v>20520.64</v>
      </c>
    </row>
    <row r="3942" spans="1:2" x14ac:dyDescent="0.25">
      <c r="A3942" s="3">
        <v>40925</v>
      </c>
      <c r="B3942">
        <v>20717.46</v>
      </c>
    </row>
    <row r="3943" spans="1:2" x14ac:dyDescent="0.25">
      <c r="A3943" s="3">
        <v>40926</v>
      </c>
      <c r="B3943">
        <v>21059.7</v>
      </c>
    </row>
    <row r="3944" spans="1:2" x14ac:dyDescent="0.25">
      <c r="A3944" s="3">
        <v>40927</v>
      </c>
      <c r="B3944">
        <v>21083.98</v>
      </c>
    </row>
    <row r="3945" spans="1:2" x14ac:dyDescent="0.25">
      <c r="A3945" s="3">
        <v>40928</v>
      </c>
      <c r="B3945">
        <v>21140.7</v>
      </c>
    </row>
    <row r="3946" spans="1:2" x14ac:dyDescent="0.25">
      <c r="A3946" s="3">
        <v>40931</v>
      </c>
      <c r="B3946">
        <v>21178.49</v>
      </c>
    </row>
    <row r="3947" spans="1:2" x14ac:dyDescent="0.25">
      <c r="A3947" s="3">
        <v>40932</v>
      </c>
      <c r="B3947">
        <v>21236.799999999999</v>
      </c>
    </row>
    <row r="3948" spans="1:2" x14ac:dyDescent="0.25">
      <c r="A3948" s="3">
        <v>40934</v>
      </c>
      <c r="B3948">
        <v>21287.13</v>
      </c>
    </row>
    <row r="3949" spans="1:2" x14ac:dyDescent="0.25">
      <c r="A3949" s="3">
        <v>40935</v>
      </c>
      <c r="B3949">
        <v>21232.95</v>
      </c>
    </row>
    <row r="3950" spans="1:2" x14ac:dyDescent="0.25">
      <c r="A3950" s="3">
        <v>40938</v>
      </c>
      <c r="B3950">
        <v>21199.59</v>
      </c>
    </row>
    <row r="3951" spans="1:2" x14ac:dyDescent="0.25">
      <c r="A3951" s="3">
        <v>40939</v>
      </c>
      <c r="B3951">
        <v>21267.93</v>
      </c>
    </row>
    <row r="3952" spans="1:2" x14ac:dyDescent="0.25">
      <c r="A3952" s="3">
        <v>40940</v>
      </c>
      <c r="B3952">
        <v>21630.16</v>
      </c>
    </row>
    <row r="3953" spans="1:2" x14ac:dyDescent="0.25">
      <c r="A3953" s="3">
        <v>40941</v>
      </c>
      <c r="B3953">
        <v>21588.81</v>
      </c>
    </row>
    <row r="3954" spans="1:2" x14ac:dyDescent="0.25">
      <c r="A3954" s="3">
        <v>40942</v>
      </c>
      <c r="B3954">
        <v>21735.919999999998</v>
      </c>
    </row>
    <row r="3955" spans="1:2" x14ac:dyDescent="0.25">
      <c r="A3955" s="3">
        <v>40945</v>
      </c>
      <c r="B3955">
        <v>21766.19</v>
      </c>
    </row>
    <row r="3956" spans="1:2" x14ac:dyDescent="0.25">
      <c r="A3956" s="3">
        <v>40946</v>
      </c>
      <c r="B3956">
        <v>21984.46</v>
      </c>
    </row>
    <row r="3957" spans="1:2" x14ac:dyDescent="0.25">
      <c r="A3957" s="3">
        <v>40947</v>
      </c>
      <c r="B3957">
        <v>21967.119999999999</v>
      </c>
    </row>
    <row r="3958" spans="1:2" x14ac:dyDescent="0.25">
      <c r="A3958" s="3">
        <v>40948</v>
      </c>
      <c r="B3958">
        <v>21908.61</v>
      </c>
    </row>
    <row r="3959" spans="1:2" x14ac:dyDescent="0.25">
      <c r="A3959" s="3">
        <v>40949</v>
      </c>
      <c r="B3959">
        <v>21409.59</v>
      </c>
    </row>
    <row r="3960" spans="1:2" x14ac:dyDescent="0.25">
      <c r="A3960" s="3">
        <v>40952</v>
      </c>
      <c r="B3960">
        <v>21861.919999999998</v>
      </c>
    </row>
    <row r="3961" spans="1:2" x14ac:dyDescent="0.25">
      <c r="A3961" s="3">
        <v>40953</v>
      </c>
      <c r="B3961">
        <v>21589.57</v>
      </c>
    </row>
    <row r="3962" spans="1:2" x14ac:dyDescent="0.25">
      <c r="A3962" s="3">
        <v>40954</v>
      </c>
      <c r="B3962">
        <v>21586.77</v>
      </c>
    </row>
    <row r="3963" spans="1:2" x14ac:dyDescent="0.25">
      <c r="A3963" s="3">
        <v>40955</v>
      </c>
      <c r="B3963">
        <v>21848.55</v>
      </c>
    </row>
    <row r="3964" spans="1:2" x14ac:dyDescent="0.25">
      <c r="A3964" s="3">
        <v>40956</v>
      </c>
      <c r="B3964">
        <v>21906.91</v>
      </c>
    </row>
    <row r="3965" spans="1:2" x14ac:dyDescent="0.25">
      <c r="A3965" s="3">
        <v>40961</v>
      </c>
      <c r="B3965">
        <v>21908.31</v>
      </c>
    </row>
    <row r="3966" spans="1:2" x14ac:dyDescent="0.25">
      <c r="A3966" s="3">
        <v>40962</v>
      </c>
      <c r="B3966">
        <v>21832.52</v>
      </c>
    </row>
    <row r="3967" spans="1:2" x14ac:dyDescent="0.25">
      <c r="A3967" s="3">
        <v>40963</v>
      </c>
      <c r="B3967">
        <v>21956.880000000001</v>
      </c>
    </row>
    <row r="3968" spans="1:2" x14ac:dyDescent="0.25">
      <c r="A3968" s="3">
        <v>40966</v>
      </c>
      <c r="B3968">
        <v>21806.7</v>
      </c>
    </row>
    <row r="3969" spans="1:2" x14ac:dyDescent="0.25">
      <c r="A3969" s="3">
        <v>40967</v>
      </c>
      <c r="B3969">
        <v>22035.68</v>
      </c>
    </row>
    <row r="3970" spans="1:2" x14ac:dyDescent="0.25">
      <c r="A3970" s="3">
        <v>40968</v>
      </c>
      <c r="B3970">
        <v>22086.48</v>
      </c>
    </row>
    <row r="3971" spans="1:2" x14ac:dyDescent="0.25">
      <c r="A3971" s="3">
        <v>40969</v>
      </c>
      <c r="B3971">
        <v>22415.93</v>
      </c>
    </row>
    <row r="3972" spans="1:2" x14ac:dyDescent="0.25">
      <c r="A3972" s="3">
        <v>40970</v>
      </c>
      <c r="B3972">
        <v>22671.54</v>
      </c>
    </row>
    <row r="3973" spans="1:2" x14ac:dyDescent="0.25">
      <c r="A3973" s="3">
        <v>40973</v>
      </c>
      <c r="B3973">
        <v>22389.88</v>
      </c>
    </row>
    <row r="3974" spans="1:2" x14ac:dyDescent="0.25">
      <c r="A3974" s="3">
        <v>40974</v>
      </c>
      <c r="B3974">
        <v>21816.76</v>
      </c>
    </row>
    <row r="3975" spans="1:2" x14ac:dyDescent="0.25">
      <c r="A3975" s="3">
        <v>40975</v>
      </c>
      <c r="B3975">
        <v>22085.21</v>
      </c>
    </row>
    <row r="3976" spans="1:2" x14ac:dyDescent="0.25">
      <c r="A3976" s="3">
        <v>40976</v>
      </c>
      <c r="B3976">
        <v>22350.83</v>
      </c>
    </row>
    <row r="3977" spans="1:2" x14ac:dyDescent="0.25">
      <c r="A3977" s="3">
        <v>40977</v>
      </c>
      <c r="B3977">
        <v>22424.1</v>
      </c>
    </row>
    <row r="3978" spans="1:2" x14ac:dyDescent="0.25">
      <c r="A3978" s="3">
        <v>40980</v>
      </c>
      <c r="B3978">
        <v>22302.89</v>
      </c>
    </row>
    <row r="3979" spans="1:2" x14ac:dyDescent="0.25">
      <c r="A3979" s="3">
        <v>40981</v>
      </c>
      <c r="B3979">
        <v>22857.99</v>
      </c>
    </row>
    <row r="3980" spans="1:2" x14ac:dyDescent="0.25">
      <c r="A3980" s="3">
        <v>40982</v>
      </c>
      <c r="B3980">
        <v>22872.31</v>
      </c>
    </row>
    <row r="3981" spans="1:2" x14ac:dyDescent="0.25">
      <c r="A3981" s="3">
        <v>40983</v>
      </c>
      <c r="B3981">
        <v>22714.77</v>
      </c>
    </row>
    <row r="3982" spans="1:2" x14ac:dyDescent="0.25">
      <c r="A3982" s="3">
        <v>40984</v>
      </c>
      <c r="B3982">
        <v>22743.91</v>
      </c>
    </row>
    <row r="3983" spans="1:2" x14ac:dyDescent="0.25">
      <c r="A3983" s="3">
        <v>40987</v>
      </c>
      <c r="B3983">
        <v>22787.33</v>
      </c>
    </row>
    <row r="3984" spans="1:2" x14ac:dyDescent="0.25">
      <c r="A3984" s="3">
        <v>40988</v>
      </c>
      <c r="B3984">
        <v>22618.29</v>
      </c>
    </row>
    <row r="3985" spans="1:2" x14ac:dyDescent="0.25">
      <c r="A3985" s="3">
        <v>40989</v>
      </c>
      <c r="B3985">
        <v>22544.74</v>
      </c>
    </row>
    <row r="3986" spans="1:2" x14ac:dyDescent="0.25">
      <c r="A3986" s="3">
        <v>40990</v>
      </c>
      <c r="B3986">
        <v>22242.29</v>
      </c>
    </row>
    <row r="3987" spans="1:2" x14ac:dyDescent="0.25">
      <c r="A3987" s="3">
        <v>40991</v>
      </c>
      <c r="B3987">
        <v>22247</v>
      </c>
    </row>
    <row r="3988" spans="1:2" x14ac:dyDescent="0.25">
      <c r="A3988" s="3">
        <v>40994</v>
      </c>
      <c r="B3988">
        <v>22624.14</v>
      </c>
    </row>
    <row r="3989" spans="1:2" x14ac:dyDescent="0.25">
      <c r="A3989" s="3">
        <v>40995</v>
      </c>
      <c r="B3989">
        <v>22518.47</v>
      </c>
    </row>
    <row r="3990" spans="1:2" x14ac:dyDescent="0.25">
      <c r="A3990" s="3">
        <v>40996</v>
      </c>
      <c r="B3990">
        <v>22134.26</v>
      </c>
    </row>
    <row r="3991" spans="1:2" x14ac:dyDescent="0.25">
      <c r="A3991" s="3">
        <v>40997</v>
      </c>
      <c r="B3991">
        <v>22092.58</v>
      </c>
    </row>
    <row r="3992" spans="1:2" x14ac:dyDescent="0.25">
      <c r="A3992" s="3">
        <v>40998</v>
      </c>
      <c r="B3992">
        <v>22035.94</v>
      </c>
    </row>
    <row r="3993" spans="1:2" x14ac:dyDescent="0.25">
      <c r="A3993" s="3">
        <v>41001</v>
      </c>
      <c r="B3993">
        <v>22319.22</v>
      </c>
    </row>
    <row r="3994" spans="1:2" x14ac:dyDescent="0.25">
      <c r="A3994" s="3">
        <v>41002</v>
      </c>
      <c r="B3994">
        <v>22019.62</v>
      </c>
    </row>
    <row r="3995" spans="1:2" x14ac:dyDescent="0.25">
      <c r="A3995" s="3">
        <v>41003</v>
      </c>
      <c r="B3995">
        <v>21644.79</v>
      </c>
    </row>
    <row r="3996" spans="1:2" x14ac:dyDescent="0.25">
      <c r="A3996" s="3">
        <v>41004</v>
      </c>
      <c r="B3996">
        <v>21645.8</v>
      </c>
    </row>
    <row r="3997" spans="1:2" x14ac:dyDescent="0.25">
      <c r="A3997" s="3">
        <v>41008</v>
      </c>
      <c r="B3997">
        <v>21415.35</v>
      </c>
    </row>
    <row r="3998" spans="1:2" x14ac:dyDescent="0.25">
      <c r="A3998" s="3">
        <v>41009</v>
      </c>
      <c r="B3998">
        <v>21156.55</v>
      </c>
    </row>
    <row r="3999" spans="1:2" x14ac:dyDescent="0.25">
      <c r="A3999" s="3">
        <v>41010</v>
      </c>
      <c r="B3999">
        <v>21136.21</v>
      </c>
    </row>
    <row r="4000" spans="1:2" x14ac:dyDescent="0.25">
      <c r="A4000" s="3">
        <v>41011</v>
      </c>
      <c r="B4000">
        <v>21700.21</v>
      </c>
    </row>
    <row r="4001" spans="1:2" x14ac:dyDescent="0.25">
      <c r="A4001" s="3">
        <v>41012</v>
      </c>
      <c r="B4001">
        <v>21392.14</v>
      </c>
    </row>
    <row r="4002" spans="1:2" x14ac:dyDescent="0.25">
      <c r="A4002" s="3">
        <v>41015</v>
      </c>
      <c r="B4002">
        <v>21310.44</v>
      </c>
    </row>
    <row r="4003" spans="1:2" x14ac:dyDescent="0.25">
      <c r="A4003" s="3">
        <v>41016</v>
      </c>
      <c r="B4003">
        <v>21486.98</v>
      </c>
    </row>
    <row r="4004" spans="1:2" x14ac:dyDescent="0.25">
      <c r="A4004" s="3">
        <v>41017</v>
      </c>
      <c r="B4004">
        <v>21645.42</v>
      </c>
    </row>
    <row r="4005" spans="1:2" x14ac:dyDescent="0.25">
      <c r="A4005" s="3">
        <v>41018</v>
      </c>
      <c r="B4005">
        <v>21588.05</v>
      </c>
    </row>
    <row r="4006" spans="1:2" x14ac:dyDescent="0.25">
      <c r="A4006" s="3">
        <v>41019</v>
      </c>
      <c r="B4006">
        <v>21630.29</v>
      </c>
    </row>
    <row r="4007" spans="1:2" x14ac:dyDescent="0.25">
      <c r="A4007" s="3">
        <v>41022</v>
      </c>
      <c r="B4007">
        <v>21400.75</v>
      </c>
    </row>
    <row r="4008" spans="1:2" x14ac:dyDescent="0.25">
      <c r="A4008" s="3">
        <v>41023</v>
      </c>
      <c r="B4008">
        <v>21468.23</v>
      </c>
    </row>
    <row r="4009" spans="1:2" x14ac:dyDescent="0.25">
      <c r="A4009" s="3">
        <v>41024</v>
      </c>
      <c r="B4009">
        <v>21299.09</v>
      </c>
    </row>
    <row r="4010" spans="1:2" x14ac:dyDescent="0.25">
      <c r="A4010" s="3">
        <v>41025</v>
      </c>
      <c r="B4010">
        <v>21442.49</v>
      </c>
    </row>
    <row r="4011" spans="1:2" x14ac:dyDescent="0.25">
      <c r="A4011" s="3">
        <v>41026</v>
      </c>
      <c r="B4011">
        <v>21410.32</v>
      </c>
    </row>
    <row r="4012" spans="1:2" x14ac:dyDescent="0.25">
      <c r="A4012" s="3">
        <v>41029</v>
      </c>
      <c r="B4012">
        <v>21489.49</v>
      </c>
    </row>
    <row r="4013" spans="1:2" x14ac:dyDescent="0.25">
      <c r="A4013" s="3">
        <v>41031</v>
      </c>
      <c r="B4013">
        <v>21618.22</v>
      </c>
    </row>
    <row r="4014" spans="1:2" x14ac:dyDescent="0.25">
      <c r="A4014" s="3">
        <v>41032</v>
      </c>
      <c r="B4014">
        <v>21443.14</v>
      </c>
    </row>
    <row r="4015" spans="1:2" x14ac:dyDescent="0.25">
      <c r="A4015" s="3">
        <v>41033</v>
      </c>
      <c r="B4015">
        <v>21036.61</v>
      </c>
    </row>
    <row r="4016" spans="1:2" x14ac:dyDescent="0.25">
      <c r="A4016" s="3">
        <v>41036</v>
      </c>
      <c r="B4016">
        <v>21167.58</v>
      </c>
    </row>
    <row r="4017" spans="1:2" x14ac:dyDescent="0.25">
      <c r="A4017" s="3">
        <v>41037</v>
      </c>
      <c r="B4017">
        <v>20894.22</v>
      </c>
    </row>
    <row r="4018" spans="1:2" x14ac:dyDescent="0.25">
      <c r="A4018" s="3">
        <v>41038</v>
      </c>
      <c r="B4018">
        <v>20738.12</v>
      </c>
    </row>
    <row r="4019" spans="1:2" x14ac:dyDescent="0.25">
      <c r="A4019" s="3">
        <v>41039</v>
      </c>
      <c r="B4019">
        <v>20769.28</v>
      </c>
    </row>
    <row r="4020" spans="1:2" x14ac:dyDescent="0.25">
      <c r="A4020" s="3">
        <v>41040</v>
      </c>
      <c r="B4020">
        <v>20650.689999999999</v>
      </c>
    </row>
    <row r="4021" spans="1:2" x14ac:dyDescent="0.25">
      <c r="A4021" s="3">
        <v>41043</v>
      </c>
      <c r="B4021">
        <v>20164.650000000001</v>
      </c>
    </row>
    <row r="4022" spans="1:2" x14ac:dyDescent="0.25">
      <c r="A4022" s="3">
        <v>41044</v>
      </c>
      <c r="B4022">
        <v>19874.009999999998</v>
      </c>
    </row>
    <row r="4023" spans="1:2" x14ac:dyDescent="0.25">
      <c r="A4023" s="3">
        <v>41045</v>
      </c>
      <c r="B4023">
        <v>19781.55</v>
      </c>
    </row>
    <row r="4024" spans="1:2" x14ac:dyDescent="0.25">
      <c r="A4024" s="3">
        <v>41046</v>
      </c>
      <c r="B4024">
        <v>19203.64</v>
      </c>
    </row>
    <row r="4025" spans="1:2" x14ac:dyDescent="0.25">
      <c r="A4025" s="3">
        <v>41047</v>
      </c>
      <c r="B4025">
        <v>19364.59</v>
      </c>
    </row>
    <row r="4026" spans="1:2" x14ac:dyDescent="0.25">
      <c r="A4026" s="3">
        <v>41050</v>
      </c>
      <c r="B4026">
        <v>20055.919999999998</v>
      </c>
    </row>
    <row r="4027" spans="1:2" x14ac:dyDescent="0.25">
      <c r="A4027" s="3">
        <v>41051</v>
      </c>
      <c r="B4027">
        <v>19767.599999999999</v>
      </c>
    </row>
    <row r="4028" spans="1:2" x14ac:dyDescent="0.25">
      <c r="A4028" s="3">
        <v>41052</v>
      </c>
      <c r="B4028">
        <v>19528.14</v>
      </c>
    </row>
    <row r="4029" spans="1:2" x14ac:dyDescent="0.25">
      <c r="A4029" s="3">
        <v>41053</v>
      </c>
      <c r="B4029">
        <v>19290.57</v>
      </c>
    </row>
    <row r="4030" spans="1:2" x14ac:dyDescent="0.25">
      <c r="A4030" s="3">
        <v>41054</v>
      </c>
      <c r="B4030">
        <v>19340.21</v>
      </c>
    </row>
    <row r="4031" spans="1:2" x14ac:dyDescent="0.25">
      <c r="A4031" s="3">
        <v>41057</v>
      </c>
      <c r="B4031">
        <v>19560.27</v>
      </c>
    </row>
    <row r="4032" spans="1:2" x14ac:dyDescent="0.25">
      <c r="A4032" s="3">
        <v>41058</v>
      </c>
      <c r="B4032">
        <v>19500.28</v>
      </c>
    </row>
    <row r="4033" spans="1:2" x14ac:dyDescent="0.25">
      <c r="A4033" s="3">
        <v>41059</v>
      </c>
      <c r="B4033">
        <v>19304.38</v>
      </c>
    </row>
    <row r="4034" spans="1:2" x14ac:dyDescent="0.25">
      <c r="A4034" s="3">
        <v>41060</v>
      </c>
      <c r="B4034">
        <v>19640.07</v>
      </c>
    </row>
    <row r="4035" spans="1:2" x14ac:dyDescent="0.25">
      <c r="A4035" s="3">
        <v>41061</v>
      </c>
      <c r="B4035">
        <v>19309.34</v>
      </c>
    </row>
    <row r="4036" spans="1:2" x14ac:dyDescent="0.25">
      <c r="A4036" s="3">
        <v>41064</v>
      </c>
      <c r="B4036">
        <v>19295.78</v>
      </c>
    </row>
    <row r="4037" spans="1:2" x14ac:dyDescent="0.25">
      <c r="A4037" s="3">
        <v>41065</v>
      </c>
      <c r="B4037">
        <v>19050.009999999998</v>
      </c>
    </row>
    <row r="4038" spans="1:2" x14ac:dyDescent="0.25">
      <c r="A4038" s="3">
        <v>41066</v>
      </c>
      <c r="B4038">
        <v>19615.23</v>
      </c>
    </row>
    <row r="4039" spans="1:2" x14ac:dyDescent="0.25">
      <c r="A4039" s="3">
        <v>41068</v>
      </c>
      <c r="B4039">
        <v>19604.240000000002</v>
      </c>
    </row>
    <row r="4040" spans="1:2" x14ac:dyDescent="0.25">
      <c r="A4040" s="3">
        <v>41071</v>
      </c>
      <c r="B4040">
        <v>19482.330000000002</v>
      </c>
    </row>
    <row r="4041" spans="1:2" x14ac:dyDescent="0.25">
      <c r="A4041" s="3">
        <v>41072</v>
      </c>
      <c r="B4041">
        <v>19846.16</v>
      </c>
    </row>
    <row r="4042" spans="1:2" x14ac:dyDescent="0.25">
      <c r="A4042" s="3">
        <v>41073</v>
      </c>
      <c r="B4042">
        <v>19947.46</v>
      </c>
    </row>
    <row r="4043" spans="1:2" x14ac:dyDescent="0.25">
      <c r="A4043" s="3">
        <v>41074</v>
      </c>
      <c r="B4043">
        <v>19837.61</v>
      </c>
    </row>
    <row r="4044" spans="1:2" x14ac:dyDescent="0.25">
      <c r="A4044" s="3">
        <v>41075</v>
      </c>
      <c r="B4044">
        <v>20029.3</v>
      </c>
    </row>
    <row r="4045" spans="1:2" x14ac:dyDescent="0.25">
      <c r="A4045" s="3">
        <v>41078</v>
      </c>
      <c r="B4045">
        <v>20154.79</v>
      </c>
    </row>
    <row r="4046" spans="1:2" x14ac:dyDescent="0.25">
      <c r="A4046" s="3">
        <v>41079</v>
      </c>
      <c r="B4046">
        <v>20546.900000000001</v>
      </c>
    </row>
    <row r="4047" spans="1:2" x14ac:dyDescent="0.25">
      <c r="A4047" s="3">
        <v>41080</v>
      </c>
      <c r="B4047">
        <v>20512.16</v>
      </c>
    </row>
    <row r="4048" spans="1:2" x14ac:dyDescent="0.25">
      <c r="A4048" s="3">
        <v>41081</v>
      </c>
      <c r="B4048">
        <v>19959.849999999999</v>
      </c>
    </row>
    <row r="4049" spans="1:2" x14ac:dyDescent="0.25">
      <c r="A4049" s="3">
        <v>41082</v>
      </c>
      <c r="B4049">
        <v>19915</v>
      </c>
    </row>
    <row r="4050" spans="1:2" x14ac:dyDescent="0.25">
      <c r="A4050" s="3">
        <v>41085</v>
      </c>
      <c r="B4050">
        <v>19388.32</v>
      </c>
    </row>
    <row r="4051" spans="1:2" x14ac:dyDescent="0.25">
      <c r="A4051" s="3">
        <v>41086</v>
      </c>
      <c r="B4051">
        <v>19472.78</v>
      </c>
    </row>
    <row r="4052" spans="1:2" x14ac:dyDescent="0.25">
      <c r="A4052" s="3">
        <v>41087</v>
      </c>
      <c r="B4052">
        <v>19399.509999999998</v>
      </c>
    </row>
    <row r="4053" spans="1:2" x14ac:dyDescent="0.25">
      <c r="A4053" s="3">
        <v>41088</v>
      </c>
      <c r="B4053">
        <v>19327.34</v>
      </c>
    </row>
    <row r="4054" spans="1:2" x14ac:dyDescent="0.25">
      <c r="A4054" s="3">
        <v>41089</v>
      </c>
      <c r="B4054">
        <v>19813.53</v>
      </c>
    </row>
    <row r="4055" spans="1:2" x14ac:dyDescent="0.25">
      <c r="A4055" s="3">
        <v>41092</v>
      </c>
      <c r="B4055">
        <v>19871.09</v>
      </c>
    </row>
    <row r="4056" spans="1:2" x14ac:dyDescent="0.25">
      <c r="A4056" s="3">
        <v>41093</v>
      </c>
      <c r="B4056">
        <v>20244.13</v>
      </c>
    </row>
    <row r="4057" spans="1:2" x14ac:dyDescent="0.25">
      <c r="A4057" s="3">
        <v>41094</v>
      </c>
      <c r="B4057">
        <v>20319.82</v>
      </c>
    </row>
    <row r="4058" spans="1:2" x14ac:dyDescent="0.25">
      <c r="A4058" s="3">
        <v>41095</v>
      </c>
      <c r="B4058">
        <v>20459.419999999998</v>
      </c>
    </row>
    <row r="4059" spans="1:2" x14ac:dyDescent="0.25">
      <c r="A4059" s="3">
        <v>41096</v>
      </c>
      <c r="B4059">
        <v>20188.05</v>
      </c>
    </row>
    <row r="4060" spans="1:2" x14ac:dyDescent="0.25">
      <c r="A4060" s="3">
        <v>41100</v>
      </c>
      <c r="B4060">
        <v>19639.45</v>
      </c>
    </row>
    <row r="4061" spans="1:2" x14ac:dyDescent="0.25">
      <c r="A4061" s="3">
        <v>41101</v>
      </c>
      <c r="B4061">
        <v>19600.900000000001</v>
      </c>
    </row>
    <row r="4062" spans="1:2" x14ac:dyDescent="0.25">
      <c r="A4062" s="3">
        <v>41102</v>
      </c>
      <c r="B4062">
        <v>19553.09</v>
      </c>
    </row>
    <row r="4063" spans="1:2" x14ac:dyDescent="0.25">
      <c r="A4063" s="3">
        <v>41103</v>
      </c>
      <c r="B4063">
        <v>19865.53</v>
      </c>
    </row>
    <row r="4064" spans="1:2" x14ac:dyDescent="0.25">
      <c r="A4064" s="3">
        <v>41106</v>
      </c>
      <c r="B4064">
        <v>19680.990000000002</v>
      </c>
    </row>
    <row r="4065" spans="1:2" x14ac:dyDescent="0.25">
      <c r="A4065" s="3">
        <v>41107</v>
      </c>
      <c r="B4065">
        <v>19756.61</v>
      </c>
    </row>
    <row r="4066" spans="1:2" x14ac:dyDescent="0.25">
      <c r="A4066" s="3">
        <v>41108</v>
      </c>
      <c r="B4066">
        <v>19941.740000000002</v>
      </c>
    </row>
    <row r="4067" spans="1:2" x14ac:dyDescent="0.25">
      <c r="A4067" s="3">
        <v>41109</v>
      </c>
      <c r="B4067">
        <v>20141.93</v>
      </c>
    </row>
    <row r="4068" spans="1:2" x14ac:dyDescent="0.25">
      <c r="A4068" s="3">
        <v>41110</v>
      </c>
      <c r="B4068">
        <v>19845.5</v>
      </c>
    </row>
    <row r="4069" spans="1:2" x14ac:dyDescent="0.25">
      <c r="A4069" s="3">
        <v>41113</v>
      </c>
      <c r="B4069">
        <v>19504.05</v>
      </c>
    </row>
    <row r="4070" spans="1:2" x14ac:dyDescent="0.25">
      <c r="A4070" s="3">
        <v>41114</v>
      </c>
      <c r="B4070">
        <v>19389.75</v>
      </c>
    </row>
    <row r="4071" spans="1:2" x14ac:dyDescent="0.25">
      <c r="A4071" s="3">
        <v>41115</v>
      </c>
      <c r="B4071">
        <v>19424.97</v>
      </c>
    </row>
    <row r="4072" spans="1:2" x14ac:dyDescent="0.25">
      <c r="A4072" s="3">
        <v>41116</v>
      </c>
      <c r="B4072">
        <v>19823.78</v>
      </c>
    </row>
    <row r="4073" spans="1:2" x14ac:dyDescent="0.25">
      <c r="A4073" s="3">
        <v>41117</v>
      </c>
      <c r="B4073">
        <v>20607.349999999999</v>
      </c>
    </row>
    <row r="4074" spans="1:2" x14ac:dyDescent="0.25">
      <c r="A4074" s="3">
        <v>41120</v>
      </c>
      <c r="B4074">
        <v>20799.22</v>
      </c>
    </row>
    <row r="4075" spans="1:2" x14ac:dyDescent="0.25">
      <c r="A4075" s="3">
        <v>41121</v>
      </c>
      <c r="B4075">
        <v>20428.95</v>
      </c>
    </row>
    <row r="4076" spans="1:2" x14ac:dyDescent="0.25">
      <c r="A4076" s="3">
        <v>41122</v>
      </c>
      <c r="B4076">
        <v>20467.09</v>
      </c>
    </row>
    <row r="4077" spans="1:2" x14ac:dyDescent="0.25">
      <c r="A4077" s="3">
        <v>41123</v>
      </c>
      <c r="B4077">
        <v>20240.34</v>
      </c>
    </row>
    <row r="4078" spans="1:2" x14ac:dyDescent="0.25">
      <c r="A4078" s="3">
        <v>41124</v>
      </c>
      <c r="B4078">
        <v>20690.21</v>
      </c>
    </row>
    <row r="4079" spans="1:2" x14ac:dyDescent="0.25">
      <c r="A4079" s="3">
        <v>41127</v>
      </c>
      <c r="B4079">
        <v>20972.83</v>
      </c>
    </row>
    <row r="4080" spans="1:2" x14ac:dyDescent="0.25">
      <c r="A4080" s="3">
        <v>41128</v>
      </c>
      <c r="B4080">
        <v>20913.98</v>
      </c>
    </row>
    <row r="4081" spans="1:2" x14ac:dyDescent="0.25">
      <c r="A4081" s="3">
        <v>41129</v>
      </c>
      <c r="B4081">
        <v>21263.77</v>
      </c>
    </row>
    <row r="4082" spans="1:2" x14ac:dyDescent="0.25">
      <c r="A4082" s="3">
        <v>41130</v>
      </c>
      <c r="B4082">
        <v>21170.51</v>
      </c>
    </row>
    <row r="4083" spans="1:2" x14ac:dyDescent="0.25">
      <c r="A4083" s="3">
        <v>41131</v>
      </c>
      <c r="B4083">
        <v>21318.15</v>
      </c>
    </row>
    <row r="4084" spans="1:2" x14ac:dyDescent="0.25">
      <c r="A4084" s="3">
        <v>41134</v>
      </c>
      <c r="B4084">
        <v>21240</v>
      </c>
    </row>
    <row r="4085" spans="1:2" x14ac:dyDescent="0.25">
      <c r="A4085" s="3">
        <v>41135</v>
      </c>
      <c r="B4085">
        <v>21004.55</v>
      </c>
    </row>
    <row r="4086" spans="1:2" x14ac:dyDescent="0.25">
      <c r="A4086" s="3">
        <v>41136</v>
      </c>
      <c r="B4086">
        <v>21034</v>
      </c>
    </row>
    <row r="4087" spans="1:2" x14ac:dyDescent="0.25">
      <c r="A4087" s="3">
        <v>41137</v>
      </c>
      <c r="B4087">
        <v>21336.15</v>
      </c>
    </row>
    <row r="4088" spans="1:2" x14ac:dyDescent="0.25">
      <c r="A4088" s="3">
        <v>41138</v>
      </c>
      <c r="B4088">
        <v>21221.62</v>
      </c>
    </row>
    <row r="4089" spans="1:2" x14ac:dyDescent="0.25">
      <c r="A4089" s="3">
        <v>41141</v>
      </c>
      <c r="B4089">
        <v>21233.69</v>
      </c>
    </row>
    <row r="4090" spans="1:2" x14ac:dyDescent="0.25">
      <c r="A4090" s="3">
        <v>41142</v>
      </c>
      <c r="B4090">
        <v>21068.27</v>
      </c>
    </row>
    <row r="4091" spans="1:2" x14ac:dyDescent="0.25">
      <c r="A4091" s="3">
        <v>41143</v>
      </c>
      <c r="B4091">
        <v>21201.42</v>
      </c>
    </row>
    <row r="4092" spans="1:2" x14ac:dyDescent="0.25">
      <c r="A4092" s="3">
        <v>41144</v>
      </c>
      <c r="B4092">
        <v>20979.05</v>
      </c>
    </row>
    <row r="4093" spans="1:2" x14ac:dyDescent="0.25">
      <c r="A4093" s="3">
        <v>41145</v>
      </c>
      <c r="B4093">
        <v>20939.98</v>
      </c>
    </row>
    <row r="4094" spans="1:2" x14ac:dyDescent="0.25">
      <c r="A4094" s="3">
        <v>41148</v>
      </c>
      <c r="B4094">
        <v>20865.36</v>
      </c>
    </row>
    <row r="4095" spans="1:2" x14ac:dyDescent="0.25">
      <c r="A4095" s="3">
        <v>41149</v>
      </c>
      <c r="B4095">
        <v>20903.46</v>
      </c>
    </row>
    <row r="4096" spans="1:2" x14ac:dyDescent="0.25">
      <c r="A4096" s="3">
        <v>41150</v>
      </c>
      <c r="B4096">
        <v>20570.39</v>
      </c>
    </row>
    <row r="4097" spans="1:2" x14ac:dyDescent="0.25">
      <c r="A4097" s="3">
        <v>41151</v>
      </c>
      <c r="B4097">
        <v>20502.5</v>
      </c>
    </row>
    <row r="4098" spans="1:2" x14ac:dyDescent="0.25">
      <c r="A4098" s="3">
        <v>41152</v>
      </c>
      <c r="B4098">
        <v>20397.09</v>
      </c>
    </row>
    <row r="4099" spans="1:2" x14ac:dyDescent="0.25">
      <c r="A4099" s="3">
        <v>41155</v>
      </c>
      <c r="B4099">
        <v>20513.63</v>
      </c>
    </row>
    <row r="4100" spans="1:2" x14ac:dyDescent="0.25">
      <c r="A4100" s="3">
        <v>41156</v>
      </c>
      <c r="B4100">
        <v>20216.16</v>
      </c>
    </row>
    <row r="4101" spans="1:2" x14ac:dyDescent="0.25">
      <c r="A4101" s="3">
        <v>41157</v>
      </c>
      <c r="B4101">
        <v>20413.86</v>
      </c>
    </row>
    <row r="4102" spans="1:2" x14ac:dyDescent="0.25">
      <c r="A4102" s="3">
        <v>41158</v>
      </c>
      <c r="B4102">
        <v>20870.830000000002</v>
      </c>
    </row>
    <row r="4103" spans="1:2" x14ac:dyDescent="0.25">
      <c r="A4103" s="3">
        <v>41162</v>
      </c>
      <c r="B4103">
        <v>20875.919999999998</v>
      </c>
    </row>
    <row r="4104" spans="1:2" x14ac:dyDescent="0.25">
      <c r="A4104" s="3">
        <v>41163</v>
      </c>
      <c r="B4104">
        <v>21098.18</v>
      </c>
    </row>
    <row r="4105" spans="1:2" x14ac:dyDescent="0.25">
      <c r="A4105" s="3">
        <v>41164</v>
      </c>
      <c r="B4105">
        <v>21155.29</v>
      </c>
    </row>
    <row r="4106" spans="1:2" x14ac:dyDescent="0.25">
      <c r="A4106" s="3">
        <v>41165</v>
      </c>
      <c r="B4106">
        <v>21705.16</v>
      </c>
    </row>
    <row r="4107" spans="1:2" x14ac:dyDescent="0.25">
      <c r="A4107" s="3">
        <v>41166</v>
      </c>
      <c r="B4107">
        <v>21868.79</v>
      </c>
    </row>
    <row r="4108" spans="1:2" x14ac:dyDescent="0.25">
      <c r="A4108" s="3">
        <v>41169</v>
      </c>
      <c r="B4108">
        <v>21873.26</v>
      </c>
    </row>
    <row r="4109" spans="1:2" x14ac:dyDescent="0.25">
      <c r="A4109" s="3">
        <v>41170</v>
      </c>
      <c r="B4109">
        <v>21800.04</v>
      </c>
    </row>
    <row r="4110" spans="1:2" x14ac:dyDescent="0.25">
      <c r="A4110" s="3">
        <v>41171</v>
      </c>
      <c r="B4110">
        <v>21687.7</v>
      </c>
    </row>
    <row r="4111" spans="1:2" x14ac:dyDescent="0.25">
      <c r="A4111" s="3">
        <v>41172</v>
      </c>
      <c r="B4111">
        <v>21691.759999999998</v>
      </c>
    </row>
    <row r="4112" spans="1:2" x14ac:dyDescent="0.25">
      <c r="A4112" s="3">
        <v>41173</v>
      </c>
      <c r="B4112">
        <v>21636.67</v>
      </c>
    </row>
    <row r="4113" spans="1:2" x14ac:dyDescent="0.25">
      <c r="A4113" s="3">
        <v>41176</v>
      </c>
      <c r="B4113">
        <v>21765.57</v>
      </c>
    </row>
    <row r="4114" spans="1:2" x14ac:dyDescent="0.25">
      <c r="A4114" s="3">
        <v>41177</v>
      </c>
      <c r="B4114">
        <v>21254.05</v>
      </c>
    </row>
    <row r="4115" spans="1:2" x14ac:dyDescent="0.25">
      <c r="A4115" s="3">
        <v>41178</v>
      </c>
      <c r="B4115">
        <v>21265.75</v>
      </c>
    </row>
    <row r="4116" spans="1:2" x14ac:dyDescent="0.25">
      <c r="A4116" s="3">
        <v>41179</v>
      </c>
      <c r="B4116">
        <v>21223.83</v>
      </c>
    </row>
    <row r="4117" spans="1:2" x14ac:dyDescent="0.25">
      <c r="A4117" s="3">
        <v>41180</v>
      </c>
      <c r="B4117">
        <v>20965.759999999998</v>
      </c>
    </row>
    <row r="4118" spans="1:2" x14ac:dyDescent="0.25">
      <c r="A4118" s="3">
        <v>41183</v>
      </c>
      <c r="B4118">
        <v>21124.89</v>
      </c>
    </row>
    <row r="4119" spans="1:2" x14ac:dyDescent="0.25">
      <c r="A4119" s="3">
        <v>41184</v>
      </c>
      <c r="B4119">
        <v>21131.85</v>
      </c>
    </row>
    <row r="4120" spans="1:2" x14ac:dyDescent="0.25">
      <c r="A4120" s="3">
        <v>41185</v>
      </c>
      <c r="B4120">
        <v>20899.18</v>
      </c>
    </row>
    <row r="4121" spans="1:2" x14ac:dyDescent="0.25">
      <c r="A4121" s="3">
        <v>41186</v>
      </c>
      <c r="B4121">
        <v>20960.61</v>
      </c>
    </row>
    <row r="4122" spans="1:2" x14ac:dyDescent="0.25">
      <c r="A4122" s="3">
        <v>41187</v>
      </c>
      <c r="B4122">
        <v>21049.279999999999</v>
      </c>
    </row>
    <row r="4123" spans="1:2" x14ac:dyDescent="0.25">
      <c r="A4123" s="3">
        <v>41190</v>
      </c>
      <c r="B4123">
        <v>21257.82</v>
      </c>
    </row>
    <row r="4124" spans="1:2" x14ac:dyDescent="0.25">
      <c r="A4124" s="3">
        <v>41191</v>
      </c>
      <c r="B4124">
        <v>21054.7</v>
      </c>
    </row>
    <row r="4125" spans="1:2" x14ac:dyDescent="0.25">
      <c r="A4125" s="3">
        <v>41192</v>
      </c>
      <c r="B4125">
        <v>20911.66</v>
      </c>
    </row>
    <row r="4126" spans="1:2" x14ac:dyDescent="0.25">
      <c r="A4126" s="3">
        <v>41193</v>
      </c>
      <c r="B4126">
        <v>21144.560000000001</v>
      </c>
    </row>
    <row r="4127" spans="1:2" x14ac:dyDescent="0.25">
      <c r="A4127" s="3">
        <v>41197</v>
      </c>
      <c r="B4127">
        <v>21238.799999999999</v>
      </c>
    </row>
    <row r="4128" spans="1:2" x14ac:dyDescent="0.25">
      <c r="A4128" s="3">
        <v>41198</v>
      </c>
      <c r="B4128">
        <v>21368.07</v>
      </c>
    </row>
    <row r="4129" spans="1:2" x14ac:dyDescent="0.25">
      <c r="A4129" s="3">
        <v>41199</v>
      </c>
      <c r="B4129">
        <v>21420.78</v>
      </c>
    </row>
    <row r="4130" spans="1:2" x14ac:dyDescent="0.25">
      <c r="A4130" s="3">
        <v>41200</v>
      </c>
      <c r="B4130">
        <v>21370.61</v>
      </c>
    </row>
    <row r="4131" spans="1:2" x14ac:dyDescent="0.25">
      <c r="A4131" s="3">
        <v>41201</v>
      </c>
      <c r="B4131">
        <v>21129.56</v>
      </c>
    </row>
    <row r="4132" spans="1:2" x14ac:dyDescent="0.25">
      <c r="A4132" s="3">
        <v>41204</v>
      </c>
      <c r="B4132">
        <v>21033.58</v>
      </c>
    </row>
    <row r="4133" spans="1:2" x14ac:dyDescent="0.25">
      <c r="A4133" s="3">
        <v>41205</v>
      </c>
      <c r="B4133">
        <v>20709.009999999998</v>
      </c>
    </row>
    <row r="4134" spans="1:2" x14ac:dyDescent="0.25">
      <c r="A4134" s="3">
        <v>41206</v>
      </c>
      <c r="B4134">
        <v>20667.75</v>
      </c>
    </row>
    <row r="4135" spans="1:2" x14ac:dyDescent="0.25">
      <c r="A4135" s="3">
        <v>41207</v>
      </c>
      <c r="B4135">
        <v>20922.060000000001</v>
      </c>
    </row>
    <row r="4136" spans="1:2" x14ac:dyDescent="0.25">
      <c r="A4136" s="3">
        <v>41208</v>
      </c>
      <c r="B4136">
        <v>20848.75</v>
      </c>
    </row>
    <row r="4137" spans="1:2" x14ac:dyDescent="0.25">
      <c r="A4137" s="3">
        <v>41211</v>
      </c>
      <c r="B4137">
        <v>20819.759999999998</v>
      </c>
    </row>
    <row r="4138" spans="1:2" x14ac:dyDescent="0.25">
      <c r="A4138" s="3">
        <v>41212</v>
      </c>
      <c r="B4138">
        <v>20954.669999999998</v>
      </c>
    </row>
    <row r="4139" spans="1:2" x14ac:dyDescent="0.25">
      <c r="A4139" s="3">
        <v>41213</v>
      </c>
      <c r="B4139">
        <v>20741.23</v>
      </c>
    </row>
    <row r="4140" spans="1:2" x14ac:dyDescent="0.25">
      <c r="A4140" s="3">
        <v>41214</v>
      </c>
      <c r="B4140">
        <v>21159.45</v>
      </c>
    </row>
    <row r="4141" spans="1:2" x14ac:dyDescent="0.25">
      <c r="A4141" s="3">
        <v>41218</v>
      </c>
      <c r="B4141">
        <v>21144.35</v>
      </c>
    </row>
    <row r="4142" spans="1:2" x14ac:dyDescent="0.25">
      <c r="A4142" s="3">
        <v>41219</v>
      </c>
      <c r="B4142">
        <v>21417.01</v>
      </c>
    </row>
    <row r="4143" spans="1:2" x14ac:dyDescent="0.25">
      <c r="A4143" s="3">
        <v>41220</v>
      </c>
      <c r="B4143">
        <v>21122.5</v>
      </c>
    </row>
    <row r="4144" spans="1:2" x14ac:dyDescent="0.25">
      <c r="A4144" s="3">
        <v>41221</v>
      </c>
      <c r="B4144">
        <v>20786.73</v>
      </c>
    </row>
    <row r="4145" spans="1:2" x14ac:dyDescent="0.25">
      <c r="A4145" s="3">
        <v>41222</v>
      </c>
      <c r="B4145">
        <v>20747.97</v>
      </c>
    </row>
    <row r="4146" spans="1:2" x14ac:dyDescent="0.25">
      <c r="A4146" s="3">
        <v>41225</v>
      </c>
      <c r="B4146">
        <v>20629.7</v>
      </c>
    </row>
    <row r="4147" spans="1:2" x14ac:dyDescent="0.25">
      <c r="A4147" s="3">
        <v>41226</v>
      </c>
      <c r="B4147">
        <v>20819.34</v>
      </c>
    </row>
    <row r="4148" spans="1:2" x14ac:dyDescent="0.25">
      <c r="A4148" s="3">
        <v>41227</v>
      </c>
      <c r="B4148">
        <v>20477.900000000001</v>
      </c>
    </row>
    <row r="4149" spans="1:2" x14ac:dyDescent="0.25">
      <c r="A4149" s="3">
        <v>41229</v>
      </c>
      <c r="B4149">
        <v>20314.650000000001</v>
      </c>
    </row>
    <row r="4150" spans="1:2" x14ac:dyDescent="0.25">
      <c r="A4150" s="3">
        <v>41232</v>
      </c>
      <c r="B4150">
        <v>20590.849999999999</v>
      </c>
    </row>
    <row r="4151" spans="1:2" x14ac:dyDescent="0.25">
      <c r="A4151" s="3">
        <v>41234</v>
      </c>
      <c r="B4151">
        <v>20596.18</v>
      </c>
    </row>
    <row r="4152" spans="1:2" x14ac:dyDescent="0.25">
      <c r="A4152" s="3">
        <v>41235</v>
      </c>
      <c r="B4152">
        <v>20647.72</v>
      </c>
    </row>
    <row r="4153" spans="1:2" x14ac:dyDescent="0.25">
      <c r="A4153" s="3">
        <v>41236</v>
      </c>
      <c r="B4153">
        <v>21007.55</v>
      </c>
    </row>
    <row r="4154" spans="1:2" x14ac:dyDescent="0.25">
      <c r="A4154" s="3">
        <v>41239</v>
      </c>
      <c r="B4154">
        <v>20792.61</v>
      </c>
    </row>
    <row r="4155" spans="1:2" x14ac:dyDescent="0.25">
      <c r="A4155" s="3">
        <v>41240</v>
      </c>
      <c r="B4155">
        <v>20602.12</v>
      </c>
    </row>
    <row r="4156" spans="1:2" x14ac:dyDescent="0.25">
      <c r="A4156" s="3">
        <v>41241</v>
      </c>
      <c r="B4156">
        <v>20672.310000000001</v>
      </c>
    </row>
    <row r="4157" spans="1:2" x14ac:dyDescent="0.25">
      <c r="A4157" s="3">
        <v>41242</v>
      </c>
      <c r="B4157">
        <v>20992.560000000001</v>
      </c>
    </row>
    <row r="4158" spans="1:2" x14ac:dyDescent="0.25">
      <c r="A4158" s="3">
        <v>41243</v>
      </c>
      <c r="B4158">
        <v>20980.93</v>
      </c>
    </row>
    <row r="4159" spans="1:2" x14ac:dyDescent="0.25">
      <c r="A4159" s="3">
        <v>41246</v>
      </c>
      <c r="B4159">
        <v>21195.37</v>
      </c>
    </row>
    <row r="4160" spans="1:2" x14ac:dyDescent="0.25">
      <c r="A4160" s="3">
        <v>41247</v>
      </c>
      <c r="B4160">
        <v>20994.94</v>
      </c>
    </row>
    <row r="4161" spans="1:2" x14ac:dyDescent="0.25">
      <c r="A4161" s="3">
        <v>41248</v>
      </c>
      <c r="B4161">
        <v>21030.58</v>
      </c>
    </row>
    <row r="4162" spans="1:2" x14ac:dyDescent="0.25">
      <c r="A4162" s="3">
        <v>41249</v>
      </c>
      <c r="B4162">
        <v>20998.94</v>
      </c>
    </row>
    <row r="4163" spans="1:2" x14ac:dyDescent="0.25">
      <c r="A4163" s="3">
        <v>41250</v>
      </c>
      <c r="B4163">
        <v>21180</v>
      </c>
    </row>
    <row r="4164" spans="1:2" x14ac:dyDescent="0.25">
      <c r="A4164" s="3">
        <v>41253</v>
      </c>
      <c r="B4164">
        <v>21411.57</v>
      </c>
    </row>
    <row r="4165" spans="1:2" x14ac:dyDescent="0.25">
      <c r="A4165" s="3">
        <v>41254</v>
      </c>
      <c r="B4165">
        <v>21618.87</v>
      </c>
    </row>
    <row r="4166" spans="1:2" x14ac:dyDescent="0.25">
      <c r="A4166" s="3">
        <v>41255</v>
      </c>
      <c r="B4166">
        <v>21579.59</v>
      </c>
    </row>
    <row r="4167" spans="1:2" x14ac:dyDescent="0.25">
      <c r="A4167" s="3">
        <v>41256</v>
      </c>
      <c r="B4167">
        <v>21541.81</v>
      </c>
    </row>
    <row r="4168" spans="1:2" x14ac:dyDescent="0.25">
      <c r="A4168" s="3">
        <v>41257</v>
      </c>
      <c r="B4168">
        <v>21691.71</v>
      </c>
    </row>
    <row r="4169" spans="1:2" x14ac:dyDescent="0.25">
      <c r="A4169" s="3">
        <v>41260</v>
      </c>
      <c r="B4169">
        <v>21712.44</v>
      </c>
    </row>
    <row r="4170" spans="1:2" x14ac:dyDescent="0.25">
      <c r="A4170" s="3">
        <v>41261</v>
      </c>
      <c r="B4170">
        <v>21935.29</v>
      </c>
    </row>
    <row r="4171" spans="1:2" x14ac:dyDescent="0.25">
      <c r="A4171" s="3">
        <v>41262</v>
      </c>
      <c r="B4171">
        <v>22185.57</v>
      </c>
    </row>
    <row r="4172" spans="1:2" x14ac:dyDescent="0.25">
      <c r="A4172" s="3">
        <v>41263</v>
      </c>
      <c r="B4172">
        <v>22180.12</v>
      </c>
    </row>
    <row r="4173" spans="1:2" x14ac:dyDescent="0.25">
      <c r="A4173" s="3">
        <v>41264</v>
      </c>
      <c r="B4173">
        <v>22151.75</v>
      </c>
    </row>
    <row r="4174" spans="1:2" x14ac:dyDescent="0.25">
      <c r="A4174" s="3">
        <v>41269</v>
      </c>
      <c r="B4174">
        <v>21993.48</v>
      </c>
    </row>
    <row r="4175" spans="1:2" x14ac:dyDescent="0.25">
      <c r="A4175" s="3">
        <v>41270</v>
      </c>
      <c r="B4175">
        <v>21836.54</v>
      </c>
    </row>
    <row r="4176" spans="1:2" x14ac:dyDescent="0.25">
      <c r="A4176" s="3">
        <v>41271</v>
      </c>
      <c r="B4176">
        <v>21982.33</v>
      </c>
    </row>
    <row r="4177" spans="1:2" x14ac:dyDescent="0.25">
      <c r="A4177" s="3">
        <v>41276</v>
      </c>
      <c r="B4177">
        <v>22447.34</v>
      </c>
    </row>
    <row r="4178" spans="1:2" x14ac:dyDescent="0.25">
      <c r="A4178" s="3">
        <v>41277</v>
      </c>
      <c r="B4178">
        <v>22761.82</v>
      </c>
    </row>
    <row r="4179" spans="1:2" x14ac:dyDescent="0.25">
      <c r="A4179" s="3">
        <v>41278</v>
      </c>
      <c r="B4179">
        <v>22595.599999999999</v>
      </c>
    </row>
    <row r="4180" spans="1:2" x14ac:dyDescent="0.25">
      <c r="A4180" s="3">
        <v>41281</v>
      </c>
      <c r="B4180">
        <v>22369.85</v>
      </c>
    </row>
    <row r="4181" spans="1:2" x14ac:dyDescent="0.25">
      <c r="A4181" s="3">
        <v>41282</v>
      </c>
      <c r="B4181">
        <v>22177.57</v>
      </c>
    </row>
    <row r="4182" spans="1:2" x14ac:dyDescent="0.25">
      <c r="A4182" s="3">
        <v>41283</v>
      </c>
      <c r="B4182">
        <v>22383.48</v>
      </c>
    </row>
    <row r="4183" spans="1:2" x14ac:dyDescent="0.25">
      <c r="A4183" s="3">
        <v>41284</v>
      </c>
      <c r="B4183">
        <v>22393.89</v>
      </c>
    </row>
    <row r="4184" spans="1:2" x14ac:dyDescent="0.25">
      <c r="A4184" s="3">
        <v>41285</v>
      </c>
      <c r="B4184">
        <v>22294.44</v>
      </c>
    </row>
    <row r="4185" spans="1:2" x14ac:dyDescent="0.25">
      <c r="A4185" s="3">
        <v>41288</v>
      </c>
      <c r="B4185">
        <v>22427.99</v>
      </c>
    </row>
    <row r="4186" spans="1:2" x14ac:dyDescent="0.25">
      <c r="A4186" s="3">
        <v>41289</v>
      </c>
      <c r="B4186">
        <v>22292.29</v>
      </c>
    </row>
    <row r="4187" spans="1:2" x14ac:dyDescent="0.25">
      <c r="A4187" s="3">
        <v>41290</v>
      </c>
      <c r="B4187">
        <v>22399.040000000001</v>
      </c>
    </row>
    <row r="4188" spans="1:2" x14ac:dyDescent="0.25">
      <c r="A4188" s="3">
        <v>41291</v>
      </c>
      <c r="B4188">
        <v>22574.57</v>
      </c>
    </row>
    <row r="4189" spans="1:2" x14ac:dyDescent="0.25">
      <c r="A4189" s="3">
        <v>41292</v>
      </c>
      <c r="B4189">
        <v>22525.360000000001</v>
      </c>
    </row>
    <row r="4190" spans="1:2" x14ac:dyDescent="0.25">
      <c r="A4190" s="3">
        <v>41295</v>
      </c>
      <c r="B4190">
        <v>22507.17</v>
      </c>
    </row>
    <row r="4191" spans="1:2" x14ac:dyDescent="0.25">
      <c r="A4191" s="3">
        <v>41296</v>
      </c>
      <c r="B4191">
        <v>22551.200000000001</v>
      </c>
    </row>
    <row r="4192" spans="1:2" x14ac:dyDescent="0.25">
      <c r="A4192" s="3">
        <v>41297</v>
      </c>
      <c r="B4192">
        <v>22551.15</v>
      </c>
    </row>
    <row r="4193" spans="1:2" x14ac:dyDescent="0.25">
      <c r="A4193" s="3">
        <v>41298</v>
      </c>
      <c r="B4193">
        <v>22399.72</v>
      </c>
    </row>
    <row r="4194" spans="1:2" x14ac:dyDescent="0.25">
      <c r="A4194" s="3">
        <v>41302</v>
      </c>
      <c r="B4194">
        <v>22030.61</v>
      </c>
    </row>
    <row r="4195" spans="1:2" x14ac:dyDescent="0.25">
      <c r="A4195" s="3">
        <v>41303</v>
      </c>
      <c r="B4195">
        <v>22129.05</v>
      </c>
    </row>
    <row r="4196" spans="1:2" x14ac:dyDescent="0.25">
      <c r="A4196" s="3">
        <v>41304</v>
      </c>
      <c r="B4196">
        <v>21811.17</v>
      </c>
    </row>
    <row r="4197" spans="1:2" x14ac:dyDescent="0.25">
      <c r="A4197" s="3">
        <v>41305</v>
      </c>
      <c r="B4197">
        <v>22032.57</v>
      </c>
    </row>
    <row r="4198" spans="1:2" x14ac:dyDescent="0.25">
      <c r="A4198" s="3">
        <v>41306</v>
      </c>
      <c r="B4198">
        <v>22164.880000000001</v>
      </c>
    </row>
    <row r="4199" spans="1:2" x14ac:dyDescent="0.25">
      <c r="A4199" s="3">
        <v>41309</v>
      </c>
      <c r="B4199">
        <v>21957.43</v>
      </c>
    </row>
    <row r="4200" spans="1:2" x14ac:dyDescent="0.25">
      <c r="A4200" s="3">
        <v>41310</v>
      </c>
      <c r="B4200">
        <v>21902.26</v>
      </c>
    </row>
    <row r="4201" spans="1:2" x14ac:dyDescent="0.25">
      <c r="A4201" s="3">
        <v>41311</v>
      </c>
      <c r="B4201">
        <v>21748.81</v>
      </c>
    </row>
    <row r="4202" spans="1:2" x14ac:dyDescent="0.25">
      <c r="A4202" s="3">
        <v>41312</v>
      </c>
      <c r="B4202">
        <v>21538.34</v>
      </c>
    </row>
    <row r="4203" spans="1:2" x14ac:dyDescent="0.25">
      <c r="A4203" s="3">
        <v>41313</v>
      </c>
      <c r="B4203">
        <v>21607.68</v>
      </c>
    </row>
    <row r="4204" spans="1:2" x14ac:dyDescent="0.25">
      <c r="A4204" s="3">
        <v>41318</v>
      </c>
      <c r="B4204">
        <v>21590.05</v>
      </c>
    </row>
    <row r="4205" spans="1:2" x14ac:dyDescent="0.25">
      <c r="A4205" s="3">
        <v>41319</v>
      </c>
      <c r="B4205">
        <v>21475.35</v>
      </c>
    </row>
    <row r="4206" spans="1:2" x14ac:dyDescent="0.25">
      <c r="A4206" s="3">
        <v>41320</v>
      </c>
      <c r="B4206">
        <v>21558.77</v>
      </c>
    </row>
    <row r="4207" spans="1:2" x14ac:dyDescent="0.25">
      <c r="A4207" s="3">
        <v>41323</v>
      </c>
      <c r="B4207">
        <v>21563.56</v>
      </c>
    </row>
    <row r="4208" spans="1:2" x14ac:dyDescent="0.25">
      <c r="A4208" s="3">
        <v>41324</v>
      </c>
      <c r="B4208">
        <v>21486.44</v>
      </c>
    </row>
    <row r="4209" spans="1:2" x14ac:dyDescent="0.25">
      <c r="A4209" s="3">
        <v>41325</v>
      </c>
      <c r="B4209">
        <v>21143.279999999999</v>
      </c>
    </row>
    <row r="4210" spans="1:2" x14ac:dyDescent="0.25">
      <c r="A4210" s="3">
        <v>41326</v>
      </c>
      <c r="B4210">
        <v>21046.35</v>
      </c>
    </row>
    <row r="4211" spans="1:2" x14ac:dyDescent="0.25">
      <c r="A4211" s="3">
        <v>41327</v>
      </c>
      <c r="B4211">
        <v>21201.73</v>
      </c>
    </row>
    <row r="4212" spans="1:2" x14ac:dyDescent="0.25">
      <c r="A4212" s="3">
        <v>41330</v>
      </c>
      <c r="B4212">
        <v>21155.02</v>
      </c>
    </row>
    <row r="4213" spans="1:2" x14ac:dyDescent="0.25">
      <c r="A4213" s="3">
        <v>41331</v>
      </c>
      <c r="B4213">
        <v>21181.87</v>
      </c>
    </row>
    <row r="4214" spans="1:2" x14ac:dyDescent="0.25">
      <c r="A4214" s="3">
        <v>41332</v>
      </c>
      <c r="B4214">
        <v>21242.9</v>
      </c>
    </row>
    <row r="4215" spans="1:2" x14ac:dyDescent="0.25">
      <c r="A4215" s="3">
        <v>41333</v>
      </c>
      <c r="B4215">
        <v>21395.64</v>
      </c>
    </row>
    <row r="4216" spans="1:2" x14ac:dyDescent="0.25">
      <c r="A4216" s="3">
        <v>41334</v>
      </c>
      <c r="B4216">
        <v>21331.51</v>
      </c>
    </row>
    <row r="4217" spans="1:2" x14ac:dyDescent="0.25">
      <c r="A4217" s="3">
        <v>41337</v>
      </c>
      <c r="B4217">
        <v>21187.1</v>
      </c>
    </row>
    <row r="4218" spans="1:2" x14ac:dyDescent="0.25">
      <c r="A4218" s="3">
        <v>41338</v>
      </c>
      <c r="B4218">
        <v>21137.06</v>
      </c>
    </row>
    <row r="4219" spans="1:2" x14ac:dyDescent="0.25">
      <c r="A4219" s="3">
        <v>41339</v>
      </c>
      <c r="B4219">
        <v>21801.9</v>
      </c>
    </row>
    <row r="4220" spans="1:2" x14ac:dyDescent="0.25">
      <c r="A4220" s="3">
        <v>41340</v>
      </c>
      <c r="B4220">
        <v>21952.43</v>
      </c>
    </row>
    <row r="4221" spans="1:2" x14ac:dyDescent="0.25">
      <c r="A4221" s="3">
        <v>41341</v>
      </c>
      <c r="B4221">
        <v>21936.79</v>
      </c>
    </row>
    <row r="4222" spans="1:2" x14ac:dyDescent="0.25">
      <c r="A4222" s="3">
        <v>41344</v>
      </c>
      <c r="B4222">
        <v>21999.27</v>
      </c>
    </row>
    <row r="4223" spans="1:2" x14ac:dyDescent="0.25">
      <c r="A4223" s="3">
        <v>41345</v>
      </c>
      <c r="B4223">
        <v>21830.03</v>
      </c>
    </row>
    <row r="4224" spans="1:2" x14ac:dyDescent="0.25">
      <c r="A4224" s="3">
        <v>41346</v>
      </c>
      <c r="B4224">
        <v>21643.85</v>
      </c>
    </row>
    <row r="4225" spans="1:2" x14ac:dyDescent="0.25">
      <c r="A4225" s="3">
        <v>41347</v>
      </c>
      <c r="B4225">
        <v>21697.02</v>
      </c>
    </row>
    <row r="4226" spans="1:2" x14ac:dyDescent="0.25">
      <c r="A4226" s="3">
        <v>41348</v>
      </c>
      <c r="B4226">
        <v>21599.9</v>
      </c>
    </row>
    <row r="4227" spans="1:2" x14ac:dyDescent="0.25">
      <c r="A4227" s="3">
        <v>41351</v>
      </c>
      <c r="B4227">
        <v>21601.71</v>
      </c>
    </row>
    <row r="4228" spans="1:2" x14ac:dyDescent="0.25">
      <c r="A4228" s="3">
        <v>41352</v>
      </c>
      <c r="B4228">
        <v>21401.84</v>
      </c>
    </row>
    <row r="4229" spans="1:2" x14ac:dyDescent="0.25">
      <c r="A4229" s="3">
        <v>41353</v>
      </c>
      <c r="B4229">
        <v>21365.45</v>
      </c>
    </row>
    <row r="4230" spans="1:2" x14ac:dyDescent="0.25">
      <c r="A4230" s="3">
        <v>41354</v>
      </c>
      <c r="B4230">
        <v>21204.04</v>
      </c>
    </row>
    <row r="4231" spans="1:2" x14ac:dyDescent="0.25">
      <c r="A4231" s="3">
        <v>41355</v>
      </c>
      <c r="B4231">
        <v>21115.38</v>
      </c>
    </row>
    <row r="4232" spans="1:2" x14ac:dyDescent="0.25">
      <c r="A4232" s="3">
        <v>41358</v>
      </c>
      <c r="B4232">
        <v>20994.04</v>
      </c>
    </row>
    <row r="4233" spans="1:2" x14ac:dyDescent="0.25">
      <c r="A4233" s="3">
        <v>41359</v>
      </c>
      <c r="B4233">
        <v>21226.71</v>
      </c>
    </row>
    <row r="4234" spans="1:2" x14ac:dyDescent="0.25">
      <c r="A4234" s="3">
        <v>41360</v>
      </c>
      <c r="B4234">
        <v>21356.29</v>
      </c>
    </row>
    <row r="4235" spans="1:2" x14ac:dyDescent="0.25">
      <c r="A4235" s="3">
        <v>41361</v>
      </c>
      <c r="B4235">
        <v>21531.88</v>
      </c>
    </row>
    <row r="4236" spans="1:2" x14ac:dyDescent="0.25">
      <c r="A4236" s="3">
        <v>41365</v>
      </c>
      <c r="B4236">
        <v>21361.439999999999</v>
      </c>
    </row>
    <row r="4237" spans="1:2" x14ac:dyDescent="0.25">
      <c r="A4237" s="3">
        <v>41366</v>
      </c>
      <c r="B4237">
        <v>21092.36</v>
      </c>
    </row>
    <row r="4238" spans="1:2" x14ac:dyDescent="0.25">
      <c r="A4238" s="3">
        <v>41367</v>
      </c>
      <c r="B4238">
        <v>21315.15</v>
      </c>
    </row>
    <row r="4239" spans="1:2" x14ac:dyDescent="0.25">
      <c r="A4239" s="3">
        <v>41368</v>
      </c>
      <c r="B4239">
        <v>21002.23</v>
      </c>
    </row>
    <row r="4240" spans="1:2" x14ac:dyDescent="0.25">
      <c r="A4240" s="3">
        <v>41369</v>
      </c>
      <c r="B4240">
        <v>21073.96</v>
      </c>
    </row>
    <row r="4241" spans="1:2" x14ac:dyDescent="0.25">
      <c r="A4241" s="3">
        <v>41372</v>
      </c>
      <c r="B4241">
        <v>21048.5</v>
      </c>
    </row>
    <row r="4242" spans="1:2" x14ac:dyDescent="0.25">
      <c r="A4242" s="3">
        <v>41373</v>
      </c>
      <c r="B4242">
        <v>21424.66</v>
      </c>
    </row>
    <row r="4243" spans="1:2" x14ac:dyDescent="0.25">
      <c r="A4243" s="3">
        <v>41374</v>
      </c>
      <c r="B4243">
        <v>21552.77</v>
      </c>
    </row>
    <row r="4244" spans="1:2" x14ac:dyDescent="0.25">
      <c r="A4244" s="3">
        <v>41375</v>
      </c>
      <c r="B4244">
        <v>21341.1</v>
      </c>
    </row>
    <row r="4245" spans="1:2" x14ac:dyDescent="0.25">
      <c r="A4245" s="3">
        <v>41376</v>
      </c>
      <c r="B4245">
        <v>21170.73</v>
      </c>
    </row>
    <row r="4246" spans="1:2" x14ac:dyDescent="0.25">
      <c r="A4246" s="3">
        <v>41379</v>
      </c>
      <c r="B4246">
        <v>20515.689999999999</v>
      </c>
    </row>
    <row r="4247" spans="1:2" x14ac:dyDescent="0.25">
      <c r="A4247" s="3">
        <v>41380</v>
      </c>
      <c r="B4247">
        <v>20932.55</v>
      </c>
    </row>
    <row r="4248" spans="1:2" x14ac:dyDescent="0.25">
      <c r="A4248" s="3">
        <v>41381</v>
      </c>
      <c r="B4248">
        <v>20593.3</v>
      </c>
    </row>
    <row r="4249" spans="1:2" x14ac:dyDescent="0.25">
      <c r="A4249" s="3">
        <v>41382</v>
      </c>
      <c r="B4249">
        <v>20667.419999999998</v>
      </c>
    </row>
    <row r="4250" spans="1:2" x14ac:dyDescent="0.25">
      <c r="A4250" s="3">
        <v>41383</v>
      </c>
      <c r="B4250">
        <v>20938.5</v>
      </c>
    </row>
    <row r="4251" spans="1:2" x14ac:dyDescent="0.25">
      <c r="A4251" s="3">
        <v>41386</v>
      </c>
      <c r="B4251">
        <v>21023.3</v>
      </c>
    </row>
    <row r="4252" spans="1:2" x14ac:dyDescent="0.25">
      <c r="A4252" s="3">
        <v>41387</v>
      </c>
      <c r="B4252">
        <v>21326.87</v>
      </c>
    </row>
    <row r="4253" spans="1:2" x14ac:dyDescent="0.25">
      <c r="A4253" s="3">
        <v>41388</v>
      </c>
      <c r="B4253">
        <v>21328.880000000001</v>
      </c>
    </row>
    <row r="4254" spans="1:2" x14ac:dyDescent="0.25">
      <c r="A4254" s="3">
        <v>41389</v>
      </c>
      <c r="B4254">
        <v>21289.3</v>
      </c>
    </row>
    <row r="4255" spans="1:2" x14ac:dyDescent="0.25">
      <c r="A4255" s="3">
        <v>41390</v>
      </c>
      <c r="B4255">
        <v>20971.34</v>
      </c>
    </row>
    <row r="4256" spans="1:2" x14ac:dyDescent="0.25">
      <c r="A4256" s="3">
        <v>41393</v>
      </c>
      <c r="B4256">
        <v>21177.71</v>
      </c>
    </row>
    <row r="4257" spans="1:2" x14ac:dyDescent="0.25">
      <c r="A4257" s="3">
        <v>41394</v>
      </c>
      <c r="B4257">
        <v>21700.22</v>
      </c>
    </row>
    <row r="4258" spans="1:2" x14ac:dyDescent="0.25">
      <c r="A4258" s="3">
        <v>41396</v>
      </c>
      <c r="B4258">
        <v>21544.57</v>
      </c>
    </row>
    <row r="4259" spans="1:2" x14ac:dyDescent="0.25">
      <c r="A4259" s="3">
        <v>41397</v>
      </c>
      <c r="B4259">
        <v>21610.63</v>
      </c>
    </row>
    <row r="4260" spans="1:2" x14ac:dyDescent="0.25">
      <c r="A4260" s="3">
        <v>41400</v>
      </c>
      <c r="B4260">
        <v>21612.7</v>
      </c>
    </row>
    <row r="4261" spans="1:2" x14ac:dyDescent="0.25">
      <c r="A4261" s="3">
        <v>41401</v>
      </c>
      <c r="B4261">
        <v>21927.95</v>
      </c>
    </row>
    <row r="4262" spans="1:2" x14ac:dyDescent="0.25">
      <c r="A4262" s="3">
        <v>41402</v>
      </c>
      <c r="B4262">
        <v>21889.85</v>
      </c>
    </row>
    <row r="4263" spans="1:2" x14ac:dyDescent="0.25">
      <c r="A4263" s="3">
        <v>41403</v>
      </c>
      <c r="B4263">
        <v>21910.54</v>
      </c>
    </row>
    <row r="4264" spans="1:2" x14ac:dyDescent="0.25">
      <c r="A4264" s="3">
        <v>41404</v>
      </c>
      <c r="B4264">
        <v>21804.34</v>
      </c>
    </row>
    <row r="4265" spans="1:2" x14ac:dyDescent="0.25">
      <c r="A4265" s="3">
        <v>41407</v>
      </c>
      <c r="B4265">
        <v>21535.62</v>
      </c>
    </row>
    <row r="4266" spans="1:2" x14ac:dyDescent="0.25">
      <c r="A4266" s="3">
        <v>41408</v>
      </c>
      <c r="B4266">
        <v>21628.04</v>
      </c>
    </row>
    <row r="4267" spans="1:2" x14ac:dyDescent="0.25">
      <c r="A4267" s="3">
        <v>41409</v>
      </c>
      <c r="B4267">
        <v>21702.17</v>
      </c>
    </row>
    <row r="4268" spans="1:2" x14ac:dyDescent="0.25">
      <c r="A4268" s="3">
        <v>41410</v>
      </c>
      <c r="B4268">
        <v>21640.57</v>
      </c>
    </row>
    <row r="4269" spans="1:2" x14ac:dyDescent="0.25">
      <c r="A4269" s="3">
        <v>41411</v>
      </c>
      <c r="B4269">
        <v>21822.91</v>
      </c>
    </row>
    <row r="4270" spans="1:2" x14ac:dyDescent="0.25">
      <c r="A4270" s="3">
        <v>41414</v>
      </c>
      <c r="B4270">
        <v>22060.25</v>
      </c>
    </row>
    <row r="4271" spans="1:2" x14ac:dyDescent="0.25">
      <c r="A4271" s="3">
        <v>41415</v>
      </c>
      <c r="B4271">
        <v>22191.94</v>
      </c>
    </row>
    <row r="4272" spans="1:2" x14ac:dyDescent="0.25">
      <c r="A4272" s="3">
        <v>41416</v>
      </c>
      <c r="B4272">
        <v>22180.959999999999</v>
      </c>
    </row>
    <row r="4273" spans="1:2" x14ac:dyDescent="0.25">
      <c r="A4273" s="3">
        <v>41417</v>
      </c>
      <c r="B4273">
        <v>22035.58</v>
      </c>
    </row>
    <row r="4274" spans="1:2" x14ac:dyDescent="0.25">
      <c r="A4274" s="3">
        <v>41418</v>
      </c>
      <c r="B4274">
        <v>22012.59</v>
      </c>
    </row>
    <row r="4275" spans="1:2" x14ac:dyDescent="0.25">
      <c r="A4275" s="3">
        <v>41421</v>
      </c>
      <c r="B4275">
        <v>21987.06</v>
      </c>
    </row>
    <row r="4276" spans="1:2" x14ac:dyDescent="0.25">
      <c r="A4276" s="3">
        <v>41422</v>
      </c>
      <c r="B4276">
        <v>22029.82</v>
      </c>
    </row>
    <row r="4277" spans="1:2" x14ac:dyDescent="0.25">
      <c r="A4277" s="3">
        <v>41423</v>
      </c>
      <c r="B4277">
        <v>21652.66</v>
      </c>
    </row>
    <row r="4278" spans="1:2" x14ac:dyDescent="0.25">
      <c r="A4278" s="3">
        <v>41425</v>
      </c>
      <c r="B4278">
        <v>21510.81</v>
      </c>
    </row>
    <row r="4279" spans="1:2" x14ac:dyDescent="0.25">
      <c r="A4279" s="3">
        <v>41428</v>
      </c>
      <c r="B4279">
        <v>21517.33</v>
      </c>
    </row>
    <row r="4280" spans="1:2" x14ac:dyDescent="0.25">
      <c r="A4280" s="3">
        <v>41429</v>
      </c>
      <c r="B4280">
        <v>21487.75</v>
      </c>
    </row>
    <row r="4281" spans="1:2" x14ac:dyDescent="0.25">
      <c r="A4281" s="3">
        <v>41430</v>
      </c>
      <c r="B4281">
        <v>21024.39</v>
      </c>
    </row>
    <row r="4282" spans="1:2" x14ac:dyDescent="0.25">
      <c r="A4282" s="3">
        <v>41431</v>
      </c>
      <c r="B4282">
        <v>21066.41</v>
      </c>
    </row>
    <row r="4283" spans="1:2" x14ac:dyDescent="0.25">
      <c r="A4283" s="3">
        <v>41432</v>
      </c>
      <c r="B4283">
        <v>20747.75</v>
      </c>
    </row>
    <row r="4284" spans="1:2" x14ac:dyDescent="0.25">
      <c r="A4284" s="3">
        <v>41435</v>
      </c>
      <c r="B4284">
        <v>20665.11</v>
      </c>
    </row>
    <row r="4285" spans="1:2" x14ac:dyDescent="0.25">
      <c r="A4285" s="3">
        <v>41436</v>
      </c>
      <c r="B4285">
        <v>20144.63</v>
      </c>
    </row>
    <row r="4286" spans="1:2" x14ac:dyDescent="0.25">
      <c r="A4286" s="3">
        <v>41437</v>
      </c>
      <c r="B4286">
        <v>19953.18</v>
      </c>
    </row>
    <row r="4287" spans="1:2" x14ac:dyDescent="0.25">
      <c r="A4287" s="3">
        <v>41438</v>
      </c>
      <c r="B4287">
        <v>20242.75</v>
      </c>
    </row>
    <row r="4288" spans="1:2" x14ac:dyDescent="0.25">
      <c r="A4288" s="3">
        <v>41439</v>
      </c>
      <c r="B4288">
        <v>19909.740000000002</v>
      </c>
    </row>
    <row r="4289" spans="1:2" x14ac:dyDescent="0.25">
      <c r="A4289" s="3">
        <v>41442</v>
      </c>
      <c r="B4289">
        <v>20019.099999999999</v>
      </c>
    </row>
    <row r="4290" spans="1:2" x14ac:dyDescent="0.25">
      <c r="A4290" s="3">
        <v>41443</v>
      </c>
      <c r="B4290">
        <v>20062.82</v>
      </c>
    </row>
    <row r="4291" spans="1:2" x14ac:dyDescent="0.25">
      <c r="A4291" s="3">
        <v>41444</v>
      </c>
      <c r="B4291">
        <v>19620.23</v>
      </c>
    </row>
    <row r="4292" spans="1:2" x14ac:dyDescent="0.25">
      <c r="A4292" s="3">
        <v>41445</v>
      </c>
      <c r="B4292">
        <v>19575.13</v>
      </c>
    </row>
    <row r="4293" spans="1:2" x14ac:dyDescent="0.25">
      <c r="A4293" s="3">
        <v>41446</v>
      </c>
      <c r="B4293">
        <v>19235.89</v>
      </c>
    </row>
    <row r="4294" spans="1:2" x14ac:dyDescent="0.25">
      <c r="A4294" s="3">
        <v>41449</v>
      </c>
      <c r="B4294">
        <v>18777.189999999999</v>
      </c>
    </row>
    <row r="4295" spans="1:2" x14ac:dyDescent="0.25">
      <c r="A4295" s="3">
        <v>41450</v>
      </c>
      <c r="B4295">
        <v>18992.169999999998</v>
      </c>
    </row>
    <row r="4296" spans="1:2" x14ac:dyDescent="0.25">
      <c r="A4296" s="3">
        <v>41451</v>
      </c>
      <c r="B4296">
        <v>19122.59</v>
      </c>
    </row>
    <row r="4297" spans="1:2" x14ac:dyDescent="0.25">
      <c r="A4297" s="3">
        <v>41452</v>
      </c>
      <c r="B4297">
        <v>19400.75</v>
      </c>
    </row>
    <row r="4298" spans="1:2" x14ac:dyDescent="0.25">
      <c r="A4298" s="3">
        <v>41453</v>
      </c>
      <c r="B4298">
        <v>19560.37</v>
      </c>
    </row>
    <row r="4299" spans="1:2" x14ac:dyDescent="0.25">
      <c r="A4299" s="3">
        <v>41456</v>
      </c>
      <c r="B4299">
        <v>19621.150000000001</v>
      </c>
    </row>
    <row r="4300" spans="1:2" x14ac:dyDescent="0.25">
      <c r="A4300" s="3">
        <v>41457</v>
      </c>
      <c r="B4300">
        <v>18922.14</v>
      </c>
    </row>
    <row r="4301" spans="1:2" x14ac:dyDescent="0.25">
      <c r="A4301" s="3">
        <v>41458</v>
      </c>
      <c r="B4301">
        <v>18872.919999999998</v>
      </c>
    </row>
    <row r="4302" spans="1:2" x14ac:dyDescent="0.25">
      <c r="A4302" s="3">
        <v>41459</v>
      </c>
      <c r="B4302">
        <v>19048.89</v>
      </c>
    </row>
    <row r="4303" spans="1:2" x14ac:dyDescent="0.25">
      <c r="A4303" s="3">
        <v>41460</v>
      </c>
      <c r="B4303">
        <v>18790.25</v>
      </c>
    </row>
    <row r="4304" spans="1:2" x14ac:dyDescent="0.25">
      <c r="A4304" s="3">
        <v>41463</v>
      </c>
      <c r="B4304">
        <v>18739.41</v>
      </c>
    </row>
    <row r="4305" spans="1:2" x14ac:dyDescent="0.25">
      <c r="A4305" s="3">
        <v>41465</v>
      </c>
      <c r="B4305">
        <v>18906.47</v>
      </c>
    </row>
    <row r="4306" spans="1:2" x14ac:dyDescent="0.25">
      <c r="A4306" s="3">
        <v>41466</v>
      </c>
      <c r="B4306">
        <v>19398.580000000002</v>
      </c>
    </row>
    <row r="4307" spans="1:2" x14ac:dyDescent="0.25">
      <c r="A4307" s="3">
        <v>41467</v>
      </c>
      <c r="B4307">
        <v>19144.36</v>
      </c>
    </row>
    <row r="4308" spans="1:2" x14ac:dyDescent="0.25">
      <c r="A4308" s="3">
        <v>41470</v>
      </c>
      <c r="B4308">
        <v>19458.3</v>
      </c>
    </row>
    <row r="4309" spans="1:2" x14ac:dyDescent="0.25">
      <c r="A4309" s="3">
        <v>41471</v>
      </c>
      <c r="B4309">
        <v>19538.73</v>
      </c>
    </row>
    <row r="4310" spans="1:2" x14ac:dyDescent="0.25">
      <c r="A4310" s="3">
        <v>41472</v>
      </c>
      <c r="B4310">
        <v>19707.25</v>
      </c>
    </row>
    <row r="4311" spans="1:2" x14ac:dyDescent="0.25">
      <c r="A4311" s="3">
        <v>41473</v>
      </c>
      <c r="B4311">
        <v>19727.78</v>
      </c>
    </row>
    <row r="4312" spans="1:2" x14ac:dyDescent="0.25">
      <c r="A4312" s="3">
        <v>41474</v>
      </c>
      <c r="B4312">
        <v>19578.75</v>
      </c>
    </row>
    <row r="4313" spans="1:2" x14ac:dyDescent="0.25">
      <c r="A4313" s="3">
        <v>41477</v>
      </c>
      <c r="B4313">
        <v>19960.150000000001</v>
      </c>
    </row>
    <row r="4314" spans="1:2" x14ac:dyDescent="0.25">
      <c r="A4314" s="3">
        <v>41478</v>
      </c>
      <c r="B4314">
        <v>20092.27</v>
      </c>
    </row>
    <row r="4315" spans="1:2" x14ac:dyDescent="0.25">
      <c r="A4315" s="3">
        <v>41479</v>
      </c>
      <c r="B4315">
        <v>19951.59</v>
      </c>
    </row>
    <row r="4316" spans="1:2" x14ac:dyDescent="0.25">
      <c r="A4316" s="3">
        <v>41480</v>
      </c>
      <c r="B4316">
        <v>20125.77</v>
      </c>
    </row>
    <row r="4317" spans="1:2" x14ac:dyDescent="0.25">
      <c r="A4317" s="3">
        <v>41481</v>
      </c>
      <c r="B4317">
        <v>20153.62</v>
      </c>
    </row>
    <row r="4318" spans="1:2" x14ac:dyDescent="0.25">
      <c r="A4318" s="3">
        <v>41484</v>
      </c>
      <c r="B4318">
        <v>20059.09</v>
      </c>
    </row>
    <row r="4319" spans="1:2" x14ac:dyDescent="0.25">
      <c r="A4319" s="3">
        <v>41485</v>
      </c>
      <c r="B4319">
        <v>19910.68</v>
      </c>
    </row>
    <row r="4320" spans="1:2" x14ac:dyDescent="0.25">
      <c r="A4320" s="3">
        <v>41486</v>
      </c>
      <c r="B4320">
        <v>19900.2</v>
      </c>
    </row>
    <row r="4321" spans="1:2" x14ac:dyDescent="0.25">
      <c r="A4321" s="3">
        <v>41487</v>
      </c>
      <c r="B4321">
        <v>20280.43</v>
      </c>
    </row>
    <row r="4322" spans="1:2" x14ac:dyDescent="0.25">
      <c r="A4322" s="3">
        <v>41488</v>
      </c>
      <c r="B4322">
        <v>20119.759999999998</v>
      </c>
    </row>
    <row r="4323" spans="1:2" x14ac:dyDescent="0.25">
      <c r="A4323" s="3">
        <v>41491</v>
      </c>
      <c r="B4323">
        <v>20026.13</v>
      </c>
    </row>
    <row r="4324" spans="1:2" x14ac:dyDescent="0.25">
      <c r="A4324" s="3">
        <v>41492</v>
      </c>
      <c r="B4324">
        <v>19655.32</v>
      </c>
    </row>
    <row r="4325" spans="1:2" x14ac:dyDescent="0.25">
      <c r="A4325" s="3">
        <v>41493</v>
      </c>
      <c r="B4325">
        <v>19660.669999999998</v>
      </c>
    </row>
    <row r="4326" spans="1:2" x14ac:dyDescent="0.25">
      <c r="A4326" s="3">
        <v>41494</v>
      </c>
      <c r="B4326">
        <v>20118.55</v>
      </c>
    </row>
    <row r="4327" spans="1:2" x14ac:dyDescent="0.25">
      <c r="A4327" s="3">
        <v>41495</v>
      </c>
      <c r="B4327">
        <v>20370.88</v>
      </c>
    </row>
    <row r="4328" spans="1:2" x14ac:dyDescent="0.25">
      <c r="A4328" s="3">
        <v>41498</v>
      </c>
      <c r="B4328">
        <v>20452.02</v>
      </c>
    </row>
    <row r="4329" spans="1:2" x14ac:dyDescent="0.25">
      <c r="A4329" s="3">
        <v>41499</v>
      </c>
      <c r="B4329">
        <v>20580.09</v>
      </c>
    </row>
    <row r="4330" spans="1:2" x14ac:dyDescent="0.25">
      <c r="A4330" s="3">
        <v>41500</v>
      </c>
      <c r="B4330">
        <v>20582.21</v>
      </c>
    </row>
    <row r="4331" spans="1:2" x14ac:dyDescent="0.25">
      <c r="A4331" s="3">
        <v>41501</v>
      </c>
      <c r="B4331">
        <v>20617.580000000002</v>
      </c>
    </row>
    <row r="4332" spans="1:2" x14ac:dyDescent="0.25">
      <c r="A4332" s="3">
        <v>41502</v>
      </c>
      <c r="B4332">
        <v>20730.7</v>
      </c>
    </row>
    <row r="4333" spans="1:2" x14ac:dyDescent="0.25">
      <c r="A4333" s="3">
        <v>41505</v>
      </c>
      <c r="B4333">
        <v>20649.84</v>
      </c>
    </row>
    <row r="4334" spans="1:2" x14ac:dyDescent="0.25">
      <c r="A4334" s="3">
        <v>41506</v>
      </c>
      <c r="B4334">
        <v>20252.28</v>
      </c>
    </row>
    <row r="4335" spans="1:2" x14ac:dyDescent="0.25">
      <c r="A4335" s="3">
        <v>41507</v>
      </c>
      <c r="B4335">
        <v>20190.47</v>
      </c>
    </row>
    <row r="4336" spans="1:2" x14ac:dyDescent="0.25">
      <c r="A4336" s="3">
        <v>41508</v>
      </c>
      <c r="B4336">
        <v>20488.669999999998</v>
      </c>
    </row>
    <row r="4337" spans="1:2" x14ac:dyDescent="0.25">
      <c r="A4337" s="3">
        <v>41509</v>
      </c>
      <c r="B4337">
        <v>20724.23</v>
      </c>
    </row>
    <row r="4338" spans="1:2" x14ac:dyDescent="0.25">
      <c r="A4338" s="3">
        <v>41512</v>
      </c>
      <c r="B4338">
        <v>20474.490000000002</v>
      </c>
    </row>
    <row r="4339" spans="1:2" x14ac:dyDescent="0.25">
      <c r="A4339" s="3">
        <v>41513</v>
      </c>
      <c r="B4339">
        <v>20059.93</v>
      </c>
    </row>
    <row r="4340" spans="1:2" x14ac:dyDescent="0.25">
      <c r="A4340" s="3">
        <v>41514</v>
      </c>
      <c r="B4340">
        <v>19977.77</v>
      </c>
    </row>
    <row r="4341" spans="1:2" x14ac:dyDescent="0.25">
      <c r="A4341" s="3">
        <v>41515</v>
      </c>
      <c r="B4341">
        <v>20093.37</v>
      </c>
    </row>
    <row r="4342" spans="1:2" x14ac:dyDescent="0.25">
      <c r="A4342" s="3">
        <v>41516</v>
      </c>
      <c r="B4342">
        <v>20271.53</v>
      </c>
    </row>
    <row r="4343" spans="1:2" x14ac:dyDescent="0.25">
      <c r="A4343" s="3">
        <v>41519</v>
      </c>
      <c r="B4343">
        <v>20586.7</v>
      </c>
    </row>
    <row r="4344" spans="1:2" x14ac:dyDescent="0.25">
      <c r="A4344" s="3">
        <v>41520</v>
      </c>
      <c r="B4344">
        <v>20340.27</v>
      </c>
    </row>
    <row r="4345" spans="1:2" x14ac:dyDescent="0.25">
      <c r="A4345" s="3">
        <v>41521</v>
      </c>
      <c r="B4345">
        <v>20454.96</v>
      </c>
    </row>
    <row r="4346" spans="1:2" x14ac:dyDescent="0.25">
      <c r="A4346" s="3">
        <v>41522</v>
      </c>
      <c r="B4346">
        <v>20707.02</v>
      </c>
    </row>
    <row r="4347" spans="1:2" x14ac:dyDescent="0.25">
      <c r="A4347" s="3">
        <v>41523</v>
      </c>
      <c r="B4347">
        <v>20916.43</v>
      </c>
    </row>
    <row r="4348" spans="1:2" x14ac:dyDescent="0.25">
      <c r="A4348" s="3">
        <v>41526</v>
      </c>
      <c r="B4348">
        <v>21384.75</v>
      </c>
    </row>
    <row r="4349" spans="1:2" x14ac:dyDescent="0.25">
      <c r="A4349" s="3">
        <v>41527</v>
      </c>
      <c r="B4349">
        <v>21520.48</v>
      </c>
    </row>
    <row r="4350" spans="1:2" x14ac:dyDescent="0.25">
      <c r="A4350" s="3">
        <v>41528</v>
      </c>
      <c r="B4350">
        <v>21443.58</v>
      </c>
    </row>
    <row r="4351" spans="1:2" x14ac:dyDescent="0.25">
      <c r="A4351" s="3">
        <v>41529</v>
      </c>
      <c r="B4351">
        <v>21219.82</v>
      </c>
    </row>
    <row r="4352" spans="1:2" x14ac:dyDescent="0.25">
      <c r="A4352" s="3">
        <v>41530</v>
      </c>
      <c r="B4352">
        <v>21374.15</v>
      </c>
    </row>
    <row r="4353" spans="1:2" x14ac:dyDescent="0.25">
      <c r="A4353" s="3">
        <v>41533</v>
      </c>
      <c r="B4353">
        <v>21444.47</v>
      </c>
    </row>
    <row r="4354" spans="1:2" x14ac:dyDescent="0.25">
      <c r="A4354" s="3">
        <v>41534</v>
      </c>
      <c r="B4354">
        <v>21525.27</v>
      </c>
    </row>
    <row r="4355" spans="1:2" x14ac:dyDescent="0.25">
      <c r="A4355" s="3">
        <v>41535</v>
      </c>
      <c r="B4355">
        <v>21919.05</v>
      </c>
    </row>
    <row r="4356" spans="1:2" x14ac:dyDescent="0.25">
      <c r="A4356" s="3">
        <v>41536</v>
      </c>
      <c r="B4356">
        <v>21891.74</v>
      </c>
    </row>
    <row r="4357" spans="1:2" x14ac:dyDescent="0.25">
      <c r="A4357" s="3">
        <v>41537</v>
      </c>
      <c r="B4357">
        <v>21533.69</v>
      </c>
    </row>
    <row r="4358" spans="1:2" x14ac:dyDescent="0.25">
      <c r="A4358" s="3">
        <v>41540</v>
      </c>
      <c r="B4358">
        <v>21694.92</v>
      </c>
    </row>
    <row r="4359" spans="1:2" x14ac:dyDescent="0.25">
      <c r="A4359" s="3">
        <v>41541</v>
      </c>
      <c r="B4359">
        <v>21641.01</v>
      </c>
    </row>
    <row r="4360" spans="1:2" x14ac:dyDescent="0.25">
      <c r="A4360" s="3">
        <v>41542</v>
      </c>
      <c r="B4360">
        <v>21618.55</v>
      </c>
    </row>
    <row r="4361" spans="1:2" x14ac:dyDescent="0.25">
      <c r="A4361" s="3">
        <v>41543</v>
      </c>
      <c r="B4361">
        <v>21615.81</v>
      </c>
    </row>
    <row r="4362" spans="1:2" x14ac:dyDescent="0.25">
      <c r="A4362" s="3">
        <v>41544</v>
      </c>
      <c r="B4362">
        <v>21696.55</v>
      </c>
    </row>
    <row r="4363" spans="1:2" x14ac:dyDescent="0.25">
      <c r="A4363" s="3">
        <v>41547</v>
      </c>
      <c r="B4363">
        <v>21281.05</v>
      </c>
    </row>
    <row r="4364" spans="1:2" x14ac:dyDescent="0.25">
      <c r="A4364" s="3">
        <v>41548</v>
      </c>
      <c r="B4364">
        <v>21546.04</v>
      </c>
    </row>
    <row r="4365" spans="1:2" x14ac:dyDescent="0.25">
      <c r="A4365" s="3">
        <v>41549</v>
      </c>
      <c r="B4365">
        <v>21527.94</v>
      </c>
    </row>
    <row r="4366" spans="1:2" x14ac:dyDescent="0.25">
      <c r="A4366" s="3">
        <v>41550</v>
      </c>
      <c r="B4366">
        <v>21354.03</v>
      </c>
    </row>
    <row r="4367" spans="1:2" x14ac:dyDescent="0.25">
      <c r="A4367" s="3">
        <v>41551</v>
      </c>
      <c r="B4367">
        <v>21498.15</v>
      </c>
    </row>
    <row r="4368" spans="1:2" x14ac:dyDescent="0.25">
      <c r="A4368" s="3">
        <v>41554</v>
      </c>
      <c r="B4368">
        <v>21456.400000000001</v>
      </c>
    </row>
    <row r="4369" spans="1:2" x14ac:dyDescent="0.25">
      <c r="A4369" s="3">
        <v>41555</v>
      </c>
      <c r="B4369">
        <v>21323.29</v>
      </c>
    </row>
    <row r="4370" spans="1:2" x14ac:dyDescent="0.25">
      <c r="A4370" s="3">
        <v>41556</v>
      </c>
      <c r="B4370">
        <v>21401.14</v>
      </c>
    </row>
    <row r="4371" spans="1:2" x14ac:dyDescent="0.25">
      <c r="A4371" s="3">
        <v>41557</v>
      </c>
      <c r="B4371">
        <v>21577.02</v>
      </c>
    </row>
    <row r="4372" spans="1:2" x14ac:dyDescent="0.25">
      <c r="A4372" s="3">
        <v>41558</v>
      </c>
      <c r="B4372">
        <v>21671.72</v>
      </c>
    </row>
    <row r="4373" spans="1:2" x14ac:dyDescent="0.25">
      <c r="A4373" s="3">
        <v>41561</v>
      </c>
      <c r="B4373">
        <v>21943.96</v>
      </c>
    </row>
    <row r="4374" spans="1:2" x14ac:dyDescent="0.25">
      <c r="A4374" s="3">
        <v>41562</v>
      </c>
      <c r="B4374">
        <v>21941.5</v>
      </c>
    </row>
    <row r="4375" spans="1:2" x14ac:dyDescent="0.25">
      <c r="A4375" s="3">
        <v>41563</v>
      </c>
      <c r="B4375">
        <v>21960.720000000001</v>
      </c>
    </row>
    <row r="4376" spans="1:2" x14ac:dyDescent="0.25">
      <c r="A4376" s="3">
        <v>41564</v>
      </c>
      <c r="B4376">
        <v>21989.43</v>
      </c>
    </row>
    <row r="4377" spans="1:2" x14ac:dyDescent="0.25">
      <c r="A4377" s="3">
        <v>41565</v>
      </c>
      <c r="B4377">
        <v>22054.799999999999</v>
      </c>
    </row>
    <row r="4378" spans="1:2" x14ac:dyDescent="0.25">
      <c r="A4378" s="3">
        <v>41568</v>
      </c>
      <c r="B4378">
        <v>22232.45</v>
      </c>
    </row>
    <row r="4379" spans="1:2" x14ac:dyDescent="0.25">
      <c r="A4379" s="3">
        <v>41569</v>
      </c>
      <c r="B4379">
        <v>22364.93</v>
      </c>
    </row>
    <row r="4380" spans="1:2" x14ac:dyDescent="0.25">
      <c r="A4380" s="3">
        <v>41570</v>
      </c>
      <c r="B4380">
        <v>22065.98</v>
      </c>
    </row>
    <row r="4381" spans="1:2" x14ac:dyDescent="0.25">
      <c r="A4381" s="3">
        <v>41571</v>
      </c>
      <c r="B4381">
        <v>21991.18</v>
      </c>
    </row>
    <row r="4382" spans="1:2" x14ac:dyDescent="0.25">
      <c r="A4382" s="3">
        <v>41572</v>
      </c>
      <c r="B4382">
        <v>21954.17</v>
      </c>
    </row>
    <row r="4383" spans="1:2" x14ac:dyDescent="0.25">
      <c r="A4383" s="3">
        <v>41575</v>
      </c>
      <c r="B4383">
        <v>22254.55</v>
      </c>
    </row>
    <row r="4384" spans="1:2" x14ac:dyDescent="0.25">
      <c r="A4384" s="3">
        <v>41576</v>
      </c>
      <c r="B4384">
        <v>22223.119999999999</v>
      </c>
    </row>
    <row r="4385" spans="1:2" x14ac:dyDescent="0.25">
      <c r="A4385" s="3">
        <v>41577</v>
      </c>
      <c r="B4385">
        <v>22270.31</v>
      </c>
    </row>
    <row r="4386" spans="1:2" x14ac:dyDescent="0.25">
      <c r="A4386" s="3">
        <v>41578</v>
      </c>
      <c r="B4386">
        <v>22422.2</v>
      </c>
    </row>
    <row r="4387" spans="1:2" x14ac:dyDescent="0.25">
      <c r="A4387" s="3">
        <v>41579</v>
      </c>
      <c r="B4387">
        <v>22354.91</v>
      </c>
    </row>
    <row r="4388" spans="1:2" x14ac:dyDescent="0.25">
      <c r="A4388" s="3">
        <v>41582</v>
      </c>
      <c r="B4388">
        <v>22541.86</v>
      </c>
    </row>
    <row r="4389" spans="1:2" x14ac:dyDescent="0.25">
      <c r="A4389" s="3">
        <v>41583</v>
      </c>
      <c r="B4389">
        <v>22362.68</v>
      </c>
    </row>
    <row r="4390" spans="1:2" x14ac:dyDescent="0.25">
      <c r="A4390" s="3">
        <v>41584</v>
      </c>
      <c r="B4390">
        <v>22300.5</v>
      </c>
    </row>
    <row r="4391" spans="1:2" x14ac:dyDescent="0.25">
      <c r="A4391" s="3">
        <v>41585</v>
      </c>
      <c r="B4391">
        <v>22061.35</v>
      </c>
    </row>
    <row r="4392" spans="1:2" x14ac:dyDescent="0.25">
      <c r="A4392" s="3">
        <v>41586</v>
      </c>
      <c r="B4392">
        <v>21830.63</v>
      </c>
    </row>
    <row r="4393" spans="1:2" x14ac:dyDescent="0.25">
      <c r="A4393" s="3">
        <v>41589</v>
      </c>
      <c r="B4393">
        <v>21983.14</v>
      </c>
    </row>
    <row r="4394" spans="1:2" x14ac:dyDescent="0.25">
      <c r="A4394" s="3">
        <v>41590</v>
      </c>
      <c r="B4394">
        <v>21680.84</v>
      </c>
    </row>
    <row r="4395" spans="1:2" x14ac:dyDescent="0.25">
      <c r="A4395" s="3">
        <v>41591</v>
      </c>
      <c r="B4395">
        <v>21827.63</v>
      </c>
    </row>
    <row r="4396" spans="1:2" x14ac:dyDescent="0.25">
      <c r="A4396" s="3">
        <v>41592</v>
      </c>
      <c r="B4396">
        <v>22260.080000000002</v>
      </c>
    </row>
    <row r="4397" spans="1:2" x14ac:dyDescent="0.25">
      <c r="A4397" s="3">
        <v>41596</v>
      </c>
      <c r="B4397">
        <v>22562.02</v>
      </c>
    </row>
    <row r="4398" spans="1:2" x14ac:dyDescent="0.25">
      <c r="A4398" s="3">
        <v>41597</v>
      </c>
      <c r="B4398">
        <v>22136.71</v>
      </c>
    </row>
    <row r="4399" spans="1:2" x14ac:dyDescent="0.25">
      <c r="A4399" s="3">
        <v>41599</v>
      </c>
      <c r="B4399">
        <v>22017.82</v>
      </c>
    </row>
    <row r="4400" spans="1:2" x14ac:dyDescent="0.25">
      <c r="A4400" s="3">
        <v>41600</v>
      </c>
      <c r="B4400">
        <v>22011.52</v>
      </c>
    </row>
    <row r="4401" spans="1:2" x14ac:dyDescent="0.25">
      <c r="A4401" s="3">
        <v>41603</v>
      </c>
      <c r="B4401">
        <v>21789.19</v>
      </c>
    </row>
    <row r="4402" spans="1:2" x14ac:dyDescent="0.25">
      <c r="A4402" s="3">
        <v>41604</v>
      </c>
      <c r="B4402">
        <v>21562.82</v>
      </c>
    </row>
    <row r="4403" spans="1:2" x14ac:dyDescent="0.25">
      <c r="A4403" s="3">
        <v>41605</v>
      </c>
      <c r="B4403">
        <v>21732.62</v>
      </c>
    </row>
    <row r="4404" spans="1:2" x14ac:dyDescent="0.25">
      <c r="A4404" s="3">
        <v>41606</v>
      </c>
      <c r="B4404">
        <v>21713.96</v>
      </c>
    </row>
    <row r="4405" spans="1:2" x14ac:dyDescent="0.25">
      <c r="A4405" s="3">
        <v>41607</v>
      </c>
      <c r="B4405">
        <v>21970.959999999999</v>
      </c>
    </row>
    <row r="4406" spans="1:2" x14ac:dyDescent="0.25">
      <c r="A4406" s="3">
        <v>41610</v>
      </c>
      <c r="B4406">
        <v>21458.74</v>
      </c>
    </row>
    <row r="4407" spans="1:2" x14ac:dyDescent="0.25">
      <c r="A4407" s="3">
        <v>41611</v>
      </c>
      <c r="B4407">
        <v>21128.17</v>
      </c>
    </row>
    <row r="4408" spans="1:2" x14ac:dyDescent="0.25">
      <c r="A4408" s="3">
        <v>41612</v>
      </c>
      <c r="B4408">
        <v>20940.669999999998</v>
      </c>
    </row>
    <row r="4409" spans="1:2" x14ac:dyDescent="0.25">
      <c r="A4409" s="3">
        <v>41613</v>
      </c>
      <c r="B4409">
        <v>21105.09</v>
      </c>
    </row>
    <row r="4410" spans="1:2" x14ac:dyDescent="0.25">
      <c r="A4410" s="3">
        <v>41614</v>
      </c>
      <c r="B4410">
        <v>21091.49</v>
      </c>
    </row>
    <row r="4411" spans="1:2" x14ac:dyDescent="0.25">
      <c r="A4411" s="3">
        <v>41617</v>
      </c>
      <c r="B4411">
        <v>21191.73</v>
      </c>
    </row>
    <row r="4412" spans="1:2" x14ac:dyDescent="0.25">
      <c r="A4412" s="3">
        <v>41618</v>
      </c>
      <c r="B4412">
        <v>21078.89</v>
      </c>
    </row>
    <row r="4413" spans="1:2" x14ac:dyDescent="0.25">
      <c r="A4413" s="3">
        <v>41619</v>
      </c>
      <c r="B4413">
        <v>20736.990000000002</v>
      </c>
    </row>
    <row r="4414" spans="1:2" x14ac:dyDescent="0.25">
      <c r="A4414" s="3">
        <v>41620</v>
      </c>
      <c r="B4414">
        <v>20724.98</v>
      </c>
    </row>
    <row r="4415" spans="1:2" x14ac:dyDescent="0.25">
      <c r="A4415" s="3">
        <v>41621</v>
      </c>
      <c r="B4415">
        <v>20704.87</v>
      </c>
    </row>
    <row r="4416" spans="1:2" x14ac:dyDescent="0.25">
      <c r="A4416" s="3">
        <v>41624</v>
      </c>
      <c r="B4416">
        <v>20802.88</v>
      </c>
    </row>
    <row r="4417" spans="1:2" x14ac:dyDescent="0.25">
      <c r="A4417" s="3">
        <v>41625</v>
      </c>
      <c r="B4417">
        <v>20737.62</v>
      </c>
    </row>
    <row r="4418" spans="1:2" x14ac:dyDescent="0.25">
      <c r="A4418" s="3">
        <v>41626</v>
      </c>
      <c r="B4418">
        <v>20824.38</v>
      </c>
    </row>
    <row r="4419" spans="1:2" x14ac:dyDescent="0.25">
      <c r="A4419" s="3">
        <v>41627</v>
      </c>
      <c r="B4419">
        <v>21185.759999999998</v>
      </c>
    </row>
    <row r="4420" spans="1:2" x14ac:dyDescent="0.25">
      <c r="A4420" s="3">
        <v>41628</v>
      </c>
      <c r="B4420">
        <v>21056.2</v>
      </c>
    </row>
    <row r="4421" spans="1:2" x14ac:dyDescent="0.25">
      <c r="A4421" s="3">
        <v>41631</v>
      </c>
      <c r="B4421">
        <v>21120.3</v>
      </c>
    </row>
    <row r="4422" spans="1:2" x14ac:dyDescent="0.25">
      <c r="A4422" s="3">
        <v>41634</v>
      </c>
      <c r="B4422">
        <v>21078.25</v>
      </c>
    </row>
    <row r="4423" spans="1:2" x14ac:dyDescent="0.25">
      <c r="A4423" s="3">
        <v>41635</v>
      </c>
      <c r="B4423">
        <v>21162.639999999999</v>
      </c>
    </row>
    <row r="4424" spans="1:2" x14ac:dyDescent="0.25">
      <c r="A4424" s="3">
        <v>41638</v>
      </c>
      <c r="B4424">
        <v>21294.400000000001</v>
      </c>
    </row>
    <row r="4425" spans="1:2" x14ac:dyDescent="0.25">
      <c r="A4425" s="3">
        <v>41641</v>
      </c>
      <c r="B4425">
        <v>21006.71</v>
      </c>
    </row>
    <row r="4426" spans="1:2" x14ac:dyDescent="0.25">
      <c r="A4426" s="3">
        <v>41642</v>
      </c>
      <c r="B4426">
        <v>20874.099999999999</v>
      </c>
    </row>
    <row r="4427" spans="1:2" x14ac:dyDescent="0.25">
      <c r="A4427" s="3">
        <v>41645</v>
      </c>
      <c r="B4427">
        <v>20879.43</v>
      </c>
    </row>
    <row r="4428" spans="1:2" x14ac:dyDescent="0.25">
      <c r="A4428" s="3">
        <v>41646</v>
      </c>
      <c r="B4428">
        <v>20716.45</v>
      </c>
    </row>
    <row r="4429" spans="1:2" x14ac:dyDescent="0.25">
      <c r="A4429" s="3">
        <v>41647</v>
      </c>
      <c r="B4429">
        <v>20766.259999999998</v>
      </c>
    </row>
    <row r="4430" spans="1:2" x14ac:dyDescent="0.25">
      <c r="A4430" s="3">
        <v>41648</v>
      </c>
      <c r="B4430">
        <v>20257.89</v>
      </c>
    </row>
    <row r="4431" spans="1:2" x14ac:dyDescent="0.25">
      <c r="A4431" s="3">
        <v>41649</v>
      </c>
      <c r="B4431">
        <v>20386.009999999998</v>
      </c>
    </row>
    <row r="4432" spans="1:2" x14ac:dyDescent="0.25">
      <c r="A4432" s="3">
        <v>41652</v>
      </c>
      <c r="B4432">
        <v>20262.2</v>
      </c>
    </row>
    <row r="4433" spans="1:2" x14ac:dyDescent="0.25">
      <c r="A4433" s="3">
        <v>41653</v>
      </c>
      <c r="B4433">
        <v>20387.46</v>
      </c>
    </row>
    <row r="4434" spans="1:2" x14ac:dyDescent="0.25">
      <c r="A4434" s="3">
        <v>41654</v>
      </c>
      <c r="B4434">
        <v>20529.580000000002</v>
      </c>
    </row>
    <row r="4435" spans="1:2" x14ac:dyDescent="0.25">
      <c r="A4435" s="3">
        <v>41655</v>
      </c>
      <c r="B4435">
        <v>20350.669999999998</v>
      </c>
    </row>
    <row r="4436" spans="1:2" x14ac:dyDescent="0.25">
      <c r="A4436" s="3">
        <v>41656</v>
      </c>
      <c r="B4436">
        <v>20138.77</v>
      </c>
    </row>
    <row r="4437" spans="1:2" x14ac:dyDescent="0.25">
      <c r="A4437" s="3">
        <v>41659</v>
      </c>
      <c r="B4437">
        <v>19966.77</v>
      </c>
    </row>
    <row r="4438" spans="1:2" x14ac:dyDescent="0.25">
      <c r="A4438" s="3">
        <v>41660</v>
      </c>
      <c r="B4438">
        <v>19934.68</v>
      </c>
    </row>
    <row r="4439" spans="1:2" x14ac:dyDescent="0.25">
      <c r="A4439" s="3">
        <v>41661</v>
      </c>
      <c r="B4439">
        <v>20214.990000000002</v>
      </c>
    </row>
    <row r="4440" spans="1:2" x14ac:dyDescent="0.25">
      <c r="A4440" s="3">
        <v>41662</v>
      </c>
      <c r="B4440">
        <v>19805.63</v>
      </c>
    </row>
    <row r="4441" spans="1:2" x14ac:dyDescent="0.25">
      <c r="A4441" s="3">
        <v>41663</v>
      </c>
      <c r="B4441">
        <v>19604.63</v>
      </c>
    </row>
    <row r="4442" spans="1:2" x14ac:dyDescent="0.25">
      <c r="A4442" s="3">
        <v>41666</v>
      </c>
      <c r="B4442">
        <v>19560.77</v>
      </c>
    </row>
    <row r="4443" spans="1:2" x14ac:dyDescent="0.25">
      <c r="A4443" s="3">
        <v>41667</v>
      </c>
      <c r="B4443">
        <v>19625.34</v>
      </c>
    </row>
    <row r="4444" spans="1:2" x14ac:dyDescent="0.25">
      <c r="A4444" s="3">
        <v>41668</v>
      </c>
      <c r="B4444">
        <v>19519.71</v>
      </c>
    </row>
    <row r="4445" spans="1:2" x14ac:dyDescent="0.25">
      <c r="A4445" s="3">
        <v>41669</v>
      </c>
      <c r="B4445">
        <v>19389.36</v>
      </c>
    </row>
    <row r="4446" spans="1:2" x14ac:dyDescent="0.25">
      <c r="A4446" s="3">
        <v>41670</v>
      </c>
      <c r="B4446">
        <v>19559.61</v>
      </c>
    </row>
    <row r="4447" spans="1:2" x14ac:dyDescent="0.25">
      <c r="A4447" s="3">
        <v>41673</v>
      </c>
      <c r="B4447">
        <v>18961.09</v>
      </c>
    </row>
    <row r="4448" spans="1:2" x14ac:dyDescent="0.25">
      <c r="A4448" s="3">
        <v>41674</v>
      </c>
      <c r="B4448">
        <v>19287.66</v>
      </c>
    </row>
    <row r="4449" spans="1:2" x14ac:dyDescent="0.25">
      <c r="A4449" s="3">
        <v>41675</v>
      </c>
      <c r="B4449">
        <v>19136.07</v>
      </c>
    </row>
    <row r="4450" spans="1:2" x14ac:dyDescent="0.25">
      <c r="A4450" s="3">
        <v>41676</v>
      </c>
      <c r="B4450">
        <v>19586.73</v>
      </c>
    </row>
    <row r="4451" spans="1:2" x14ac:dyDescent="0.25">
      <c r="A4451" s="3">
        <v>41677</v>
      </c>
      <c r="B4451">
        <v>19721.75</v>
      </c>
    </row>
    <row r="4452" spans="1:2" x14ac:dyDescent="0.25">
      <c r="A4452" s="3">
        <v>41680</v>
      </c>
      <c r="B4452">
        <v>19568.03</v>
      </c>
    </row>
    <row r="4453" spans="1:2" x14ac:dyDescent="0.25">
      <c r="A4453" s="3">
        <v>41681</v>
      </c>
      <c r="B4453">
        <v>19867.64</v>
      </c>
    </row>
    <row r="4454" spans="1:2" x14ac:dyDescent="0.25">
      <c r="A4454" s="3">
        <v>41682</v>
      </c>
      <c r="B4454">
        <v>19756.78</v>
      </c>
    </row>
    <row r="4455" spans="1:2" x14ac:dyDescent="0.25">
      <c r="A4455" s="3">
        <v>41683</v>
      </c>
      <c r="B4455">
        <v>19616.73</v>
      </c>
    </row>
    <row r="4456" spans="1:2" x14ac:dyDescent="0.25">
      <c r="A4456" s="3">
        <v>41684</v>
      </c>
      <c r="B4456">
        <v>19775.96</v>
      </c>
    </row>
    <row r="4457" spans="1:2" x14ac:dyDescent="0.25">
      <c r="A4457" s="3">
        <v>41687</v>
      </c>
      <c r="B4457">
        <v>19541.64</v>
      </c>
    </row>
    <row r="4458" spans="1:2" x14ac:dyDescent="0.25">
      <c r="A4458" s="3">
        <v>41688</v>
      </c>
      <c r="B4458">
        <v>19198.080000000002</v>
      </c>
    </row>
    <row r="4459" spans="1:2" x14ac:dyDescent="0.25">
      <c r="A4459" s="3">
        <v>41689</v>
      </c>
      <c r="B4459">
        <v>19427.37</v>
      </c>
    </row>
    <row r="4460" spans="1:2" x14ac:dyDescent="0.25">
      <c r="A4460" s="3">
        <v>41690</v>
      </c>
      <c r="B4460">
        <v>19463.39</v>
      </c>
    </row>
    <row r="4461" spans="1:2" x14ac:dyDescent="0.25">
      <c r="A4461" s="3">
        <v>41691</v>
      </c>
      <c r="B4461">
        <v>19519.98</v>
      </c>
    </row>
    <row r="4462" spans="1:2" x14ac:dyDescent="0.25">
      <c r="A4462" s="3">
        <v>41694</v>
      </c>
      <c r="B4462">
        <v>19549.72</v>
      </c>
    </row>
    <row r="4463" spans="1:2" x14ac:dyDescent="0.25">
      <c r="A4463" s="3">
        <v>41695</v>
      </c>
      <c r="B4463">
        <v>19284.77</v>
      </c>
    </row>
    <row r="4464" spans="1:2" x14ac:dyDescent="0.25">
      <c r="A4464" s="3">
        <v>41696</v>
      </c>
      <c r="B4464">
        <v>19268.02</v>
      </c>
    </row>
    <row r="4465" spans="1:2" x14ac:dyDescent="0.25">
      <c r="A4465" s="3">
        <v>41697</v>
      </c>
      <c r="B4465">
        <v>19651.79</v>
      </c>
    </row>
    <row r="4466" spans="1:2" x14ac:dyDescent="0.25">
      <c r="A4466" s="3">
        <v>41698</v>
      </c>
      <c r="B4466">
        <v>19497.39</v>
      </c>
    </row>
    <row r="4467" spans="1:2" x14ac:dyDescent="0.25">
      <c r="A4467" s="3">
        <v>41703</v>
      </c>
      <c r="B4467">
        <v>19320.41</v>
      </c>
    </row>
    <row r="4468" spans="1:2" x14ac:dyDescent="0.25">
      <c r="A4468" s="3">
        <v>41704</v>
      </c>
      <c r="B4468">
        <v>19530.63</v>
      </c>
    </row>
    <row r="4469" spans="1:2" x14ac:dyDescent="0.25">
      <c r="A4469" s="3">
        <v>41705</v>
      </c>
      <c r="B4469">
        <v>19213.38</v>
      </c>
    </row>
    <row r="4470" spans="1:2" x14ac:dyDescent="0.25">
      <c r="A4470" s="3">
        <v>41708</v>
      </c>
      <c r="B4470">
        <v>18945.099999999999</v>
      </c>
    </row>
    <row r="4471" spans="1:2" x14ac:dyDescent="0.25">
      <c r="A4471" s="3">
        <v>41709</v>
      </c>
      <c r="B4471">
        <v>19021.13</v>
      </c>
    </row>
    <row r="4472" spans="1:2" x14ac:dyDescent="0.25">
      <c r="A4472" s="3">
        <v>41710</v>
      </c>
      <c r="B4472">
        <v>19072.099999999999</v>
      </c>
    </row>
    <row r="4473" spans="1:2" x14ac:dyDescent="0.25">
      <c r="A4473" s="3">
        <v>41711</v>
      </c>
      <c r="B4473">
        <v>18889.759999999998</v>
      </c>
    </row>
    <row r="4474" spans="1:2" x14ac:dyDescent="0.25">
      <c r="A4474" s="3">
        <v>41712</v>
      </c>
      <c r="B4474">
        <v>18685.2</v>
      </c>
    </row>
    <row r="4475" spans="1:2" x14ac:dyDescent="0.25">
      <c r="A4475" s="3">
        <v>41715</v>
      </c>
      <c r="B4475">
        <v>18803.25</v>
      </c>
    </row>
    <row r="4476" spans="1:2" x14ac:dyDescent="0.25">
      <c r="A4476" s="3">
        <v>41716</v>
      </c>
      <c r="B4476">
        <v>19205.12</v>
      </c>
    </row>
    <row r="4477" spans="1:2" x14ac:dyDescent="0.25">
      <c r="A4477" s="3">
        <v>41717</v>
      </c>
      <c r="B4477">
        <v>19346.939999999999</v>
      </c>
    </row>
    <row r="4478" spans="1:2" x14ac:dyDescent="0.25">
      <c r="A4478" s="3">
        <v>41718</v>
      </c>
      <c r="B4478">
        <v>19617.330000000002</v>
      </c>
    </row>
    <row r="4479" spans="1:2" x14ac:dyDescent="0.25">
      <c r="A4479" s="3">
        <v>41719</v>
      </c>
      <c r="B4479">
        <v>19665.88</v>
      </c>
    </row>
    <row r="4480" spans="1:2" x14ac:dyDescent="0.25">
      <c r="A4480" s="3">
        <v>41722</v>
      </c>
      <c r="B4480">
        <v>19917.59</v>
      </c>
    </row>
    <row r="4481" spans="1:2" x14ac:dyDescent="0.25">
      <c r="A4481" s="3">
        <v>41723</v>
      </c>
      <c r="B4481">
        <v>19984.88</v>
      </c>
    </row>
    <row r="4482" spans="1:2" x14ac:dyDescent="0.25">
      <c r="A4482" s="3">
        <v>41724</v>
      </c>
      <c r="B4482">
        <v>19939.96</v>
      </c>
    </row>
    <row r="4483" spans="1:2" x14ac:dyDescent="0.25">
      <c r="A4483" s="3">
        <v>41725</v>
      </c>
      <c r="B4483">
        <v>20587.759999999998</v>
      </c>
    </row>
    <row r="4484" spans="1:2" x14ac:dyDescent="0.25">
      <c r="A4484" s="3">
        <v>41726</v>
      </c>
      <c r="B4484">
        <v>20603.2</v>
      </c>
    </row>
    <row r="4485" spans="1:2" x14ac:dyDescent="0.25">
      <c r="A4485" s="3">
        <v>41729</v>
      </c>
      <c r="B4485">
        <v>20841.73</v>
      </c>
    </row>
    <row r="4486" spans="1:2" x14ac:dyDescent="0.25">
      <c r="A4486" s="3">
        <v>41730</v>
      </c>
      <c r="B4486">
        <v>20818.86</v>
      </c>
    </row>
    <row r="4487" spans="1:2" x14ac:dyDescent="0.25">
      <c r="A4487" s="3">
        <v>41731</v>
      </c>
      <c r="B4487">
        <v>21368.720000000001</v>
      </c>
    </row>
    <row r="4488" spans="1:2" x14ac:dyDescent="0.25">
      <c r="A4488" s="3">
        <v>41732</v>
      </c>
      <c r="B4488">
        <v>21254.29</v>
      </c>
    </row>
    <row r="4489" spans="1:2" x14ac:dyDescent="0.25">
      <c r="A4489" s="3">
        <v>41733</v>
      </c>
      <c r="B4489">
        <v>21103.31</v>
      </c>
    </row>
    <row r="4490" spans="1:2" x14ac:dyDescent="0.25">
      <c r="A4490" s="3">
        <v>41736</v>
      </c>
      <c r="B4490">
        <v>21517.22</v>
      </c>
    </row>
    <row r="4491" spans="1:2" x14ac:dyDescent="0.25">
      <c r="A4491" s="3">
        <v>41737</v>
      </c>
      <c r="B4491">
        <v>21300.45</v>
      </c>
    </row>
    <row r="4492" spans="1:2" x14ac:dyDescent="0.25">
      <c r="A4492" s="3">
        <v>41738</v>
      </c>
      <c r="B4492">
        <v>21153.919999999998</v>
      </c>
    </row>
    <row r="4493" spans="1:2" x14ac:dyDescent="0.25">
      <c r="A4493" s="3">
        <v>41739</v>
      </c>
      <c r="B4493">
        <v>21169.46</v>
      </c>
    </row>
    <row r="4494" spans="1:2" x14ac:dyDescent="0.25">
      <c r="A4494" s="3">
        <v>41740</v>
      </c>
      <c r="B4494">
        <v>21493.06</v>
      </c>
    </row>
    <row r="4495" spans="1:2" x14ac:dyDescent="0.25">
      <c r="A4495" s="3">
        <v>41743</v>
      </c>
      <c r="B4495">
        <v>21379.040000000001</v>
      </c>
    </row>
    <row r="4496" spans="1:2" x14ac:dyDescent="0.25">
      <c r="A4496" s="3">
        <v>41744</v>
      </c>
      <c r="B4496">
        <v>20958.419999999998</v>
      </c>
    </row>
    <row r="4497" spans="1:2" x14ac:dyDescent="0.25">
      <c r="A4497" s="3">
        <v>41745</v>
      </c>
      <c r="B4497">
        <v>21265.17</v>
      </c>
    </row>
    <row r="4498" spans="1:2" x14ac:dyDescent="0.25">
      <c r="A4498" s="3">
        <v>41746</v>
      </c>
      <c r="B4498">
        <v>21617.9</v>
      </c>
    </row>
    <row r="4499" spans="1:2" x14ac:dyDescent="0.25">
      <c r="A4499" s="3">
        <v>41751</v>
      </c>
      <c r="B4499">
        <v>21578.81</v>
      </c>
    </row>
    <row r="4500" spans="1:2" x14ac:dyDescent="0.25">
      <c r="A4500" s="3">
        <v>41752</v>
      </c>
      <c r="B4500">
        <v>21408.3</v>
      </c>
    </row>
    <row r="4501" spans="1:2" x14ac:dyDescent="0.25">
      <c r="A4501" s="3">
        <v>41753</v>
      </c>
      <c r="B4501">
        <v>21484.97</v>
      </c>
    </row>
    <row r="4502" spans="1:2" x14ac:dyDescent="0.25">
      <c r="A4502" s="3">
        <v>41754</v>
      </c>
      <c r="B4502">
        <v>21348.32</v>
      </c>
    </row>
    <row r="4503" spans="1:2" x14ac:dyDescent="0.25">
      <c r="A4503" s="3">
        <v>41757</v>
      </c>
      <c r="B4503">
        <v>21342.35</v>
      </c>
    </row>
    <row r="4504" spans="1:2" x14ac:dyDescent="0.25">
      <c r="A4504" s="3">
        <v>41758</v>
      </c>
      <c r="B4504">
        <v>21508.560000000001</v>
      </c>
    </row>
    <row r="4505" spans="1:2" x14ac:dyDescent="0.25">
      <c r="A4505" s="3">
        <v>41759</v>
      </c>
      <c r="B4505">
        <v>21406.3</v>
      </c>
    </row>
    <row r="4506" spans="1:2" x14ac:dyDescent="0.25">
      <c r="A4506" s="3">
        <v>41761</v>
      </c>
      <c r="B4506">
        <v>21839.040000000001</v>
      </c>
    </row>
    <row r="4507" spans="1:2" x14ac:dyDescent="0.25">
      <c r="A4507" s="3">
        <v>41764</v>
      </c>
      <c r="B4507">
        <v>22037.43</v>
      </c>
    </row>
    <row r="4508" spans="1:2" x14ac:dyDescent="0.25">
      <c r="A4508" s="3">
        <v>41765</v>
      </c>
      <c r="B4508">
        <v>22173.759999999998</v>
      </c>
    </row>
    <row r="4509" spans="1:2" x14ac:dyDescent="0.25">
      <c r="A4509" s="3">
        <v>41766</v>
      </c>
      <c r="B4509">
        <v>22272.42</v>
      </c>
    </row>
    <row r="4510" spans="1:2" x14ac:dyDescent="0.25">
      <c r="A4510" s="3">
        <v>41767</v>
      </c>
      <c r="B4510">
        <v>22040.27</v>
      </c>
    </row>
    <row r="4511" spans="1:2" x14ac:dyDescent="0.25">
      <c r="A4511" s="3">
        <v>41768</v>
      </c>
      <c r="B4511">
        <v>21912.33</v>
      </c>
    </row>
    <row r="4512" spans="1:2" x14ac:dyDescent="0.25">
      <c r="A4512" s="3">
        <v>41771</v>
      </c>
      <c r="B4512">
        <v>22284.48</v>
      </c>
    </row>
    <row r="4513" spans="1:2" x14ac:dyDescent="0.25">
      <c r="A4513" s="3">
        <v>41772</v>
      </c>
      <c r="B4513">
        <v>22229.360000000001</v>
      </c>
    </row>
    <row r="4514" spans="1:2" x14ac:dyDescent="0.25">
      <c r="A4514" s="3">
        <v>41773</v>
      </c>
      <c r="B4514">
        <v>22426.29</v>
      </c>
    </row>
    <row r="4515" spans="1:2" x14ac:dyDescent="0.25">
      <c r="A4515" s="3">
        <v>41774</v>
      </c>
      <c r="B4515">
        <v>22193.66</v>
      </c>
    </row>
    <row r="4516" spans="1:2" x14ac:dyDescent="0.25">
      <c r="A4516" s="3">
        <v>41775</v>
      </c>
      <c r="B4516">
        <v>22236.33</v>
      </c>
    </row>
    <row r="4517" spans="1:2" x14ac:dyDescent="0.25">
      <c r="A4517" s="3">
        <v>41778</v>
      </c>
      <c r="B4517">
        <v>21984.27</v>
      </c>
    </row>
    <row r="4518" spans="1:2" x14ac:dyDescent="0.25">
      <c r="A4518" s="3">
        <v>41779</v>
      </c>
      <c r="B4518">
        <v>21593.95</v>
      </c>
    </row>
    <row r="4519" spans="1:2" x14ac:dyDescent="0.25">
      <c r="A4519" s="3">
        <v>41780</v>
      </c>
      <c r="B4519">
        <v>21541.16</v>
      </c>
    </row>
    <row r="4520" spans="1:2" x14ac:dyDescent="0.25">
      <c r="A4520" s="3">
        <v>41781</v>
      </c>
      <c r="B4520">
        <v>21780.34</v>
      </c>
    </row>
    <row r="4521" spans="1:2" x14ac:dyDescent="0.25">
      <c r="A4521" s="3">
        <v>41782</v>
      </c>
      <c r="B4521">
        <v>21704.560000000001</v>
      </c>
    </row>
    <row r="4522" spans="1:2" x14ac:dyDescent="0.25">
      <c r="A4522" s="3">
        <v>41785</v>
      </c>
      <c r="B4522">
        <v>21824.18</v>
      </c>
    </row>
    <row r="4523" spans="1:2" x14ac:dyDescent="0.25">
      <c r="A4523" s="3">
        <v>41786</v>
      </c>
      <c r="B4523">
        <v>21510.27</v>
      </c>
    </row>
    <row r="4524" spans="1:2" x14ac:dyDescent="0.25">
      <c r="A4524" s="3">
        <v>41787</v>
      </c>
      <c r="B4524">
        <v>21695.41</v>
      </c>
    </row>
    <row r="4525" spans="1:2" x14ac:dyDescent="0.25">
      <c r="A4525" s="3">
        <v>41788</v>
      </c>
      <c r="B4525">
        <v>21556.91</v>
      </c>
    </row>
    <row r="4526" spans="1:2" x14ac:dyDescent="0.25">
      <c r="A4526" s="3">
        <v>41789</v>
      </c>
      <c r="B4526">
        <v>21167.57</v>
      </c>
    </row>
    <row r="4527" spans="1:2" x14ac:dyDescent="0.25">
      <c r="A4527" s="3">
        <v>41792</v>
      </c>
      <c r="B4527">
        <v>21313.58</v>
      </c>
    </row>
    <row r="4528" spans="1:2" x14ac:dyDescent="0.25">
      <c r="A4528" s="3">
        <v>41793</v>
      </c>
      <c r="B4528">
        <v>21497.61</v>
      </c>
    </row>
    <row r="4529" spans="1:2" x14ac:dyDescent="0.25">
      <c r="A4529" s="3">
        <v>41794</v>
      </c>
      <c r="B4529">
        <v>21417.919999999998</v>
      </c>
    </row>
    <row r="4530" spans="1:2" x14ac:dyDescent="0.25">
      <c r="A4530" s="3">
        <v>41795</v>
      </c>
      <c r="B4530">
        <v>21314.95</v>
      </c>
    </row>
    <row r="4531" spans="1:2" x14ac:dyDescent="0.25">
      <c r="A4531" s="3">
        <v>41796</v>
      </c>
      <c r="B4531">
        <v>21928.38</v>
      </c>
    </row>
    <row r="4532" spans="1:2" x14ac:dyDescent="0.25">
      <c r="A4532" s="3">
        <v>41799</v>
      </c>
      <c r="B4532">
        <v>22380.69</v>
      </c>
    </row>
    <row r="4533" spans="1:2" x14ac:dyDescent="0.25">
      <c r="A4533" s="3">
        <v>41800</v>
      </c>
      <c r="B4533">
        <v>22523.51</v>
      </c>
    </row>
    <row r="4534" spans="1:2" x14ac:dyDescent="0.25">
      <c r="A4534" s="3">
        <v>41801</v>
      </c>
      <c r="B4534">
        <v>22700.720000000001</v>
      </c>
    </row>
    <row r="4535" spans="1:2" x14ac:dyDescent="0.25">
      <c r="A4535" s="3">
        <v>41803</v>
      </c>
      <c r="B4535">
        <v>22575.15</v>
      </c>
    </row>
    <row r="4536" spans="1:2" x14ac:dyDescent="0.25">
      <c r="A4536" s="3">
        <v>41806</v>
      </c>
      <c r="B4536">
        <v>22501.55</v>
      </c>
    </row>
    <row r="4537" spans="1:2" x14ac:dyDescent="0.25">
      <c r="A4537" s="3">
        <v>41807</v>
      </c>
      <c r="B4537">
        <v>22378.5</v>
      </c>
    </row>
    <row r="4538" spans="1:2" x14ac:dyDescent="0.25">
      <c r="A4538" s="3">
        <v>41808</v>
      </c>
      <c r="B4538">
        <v>22746.13</v>
      </c>
    </row>
    <row r="4539" spans="1:2" x14ac:dyDescent="0.25">
      <c r="A4539" s="3">
        <v>41810</v>
      </c>
      <c r="B4539">
        <v>22524.63</v>
      </c>
    </row>
    <row r="4540" spans="1:2" x14ac:dyDescent="0.25">
      <c r="A4540" s="3">
        <v>41813</v>
      </c>
      <c r="B4540">
        <v>22341.81</v>
      </c>
    </row>
    <row r="4541" spans="1:2" x14ac:dyDescent="0.25">
      <c r="A4541" s="3">
        <v>41814</v>
      </c>
      <c r="B4541">
        <v>22371.14</v>
      </c>
    </row>
    <row r="4542" spans="1:2" x14ac:dyDescent="0.25">
      <c r="A4542" s="3">
        <v>41815</v>
      </c>
      <c r="B4542">
        <v>22030.69</v>
      </c>
    </row>
    <row r="4543" spans="1:2" x14ac:dyDescent="0.25">
      <c r="A4543" s="3">
        <v>41816</v>
      </c>
      <c r="B4543">
        <v>22063.57</v>
      </c>
    </row>
    <row r="4544" spans="1:2" x14ac:dyDescent="0.25">
      <c r="A4544" s="3">
        <v>41817</v>
      </c>
      <c r="B4544">
        <v>21924.080000000002</v>
      </c>
    </row>
    <row r="4545" spans="1:2" x14ac:dyDescent="0.25">
      <c r="A4545" s="3">
        <v>41820</v>
      </c>
      <c r="B4545">
        <v>21934.98</v>
      </c>
    </row>
    <row r="4546" spans="1:2" x14ac:dyDescent="0.25">
      <c r="A4546" s="3">
        <v>41821</v>
      </c>
      <c r="B4546">
        <v>21933.34</v>
      </c>
    </row>
    <row r="4547" spans="1:2" x14ac:dyDescent="0.25">
      <c r="A4547" s="3">
        <v>41822</v>
      </c>
      <c r="B4547">
        <v>21867.3</v>
      </c>
    </row>
    <row r="4548" spans="1:2" x14ac:dyDescent="0.25">
      <c r="A4548" s="3">
        <v>41823</v>
      </c>
      <c r="B4548">
        <v>22200.22</v>
      </c>
    </row>
    <row r="4549" spans="1:2" x14ac:dyDescent="0.25">
      <c r="A4549" s="3">
        <v>41824</v>
      </c>
      <c r="B4549">
        <v>22279.17</v>
      </c>
    </row>
    <row r="4550" spans="1:2" x14ac:dyDescent="0.25">
      <c r="A4550" s="3">
        <v>41827</v>
      </c>
      <c r="B4550">
        <v>22170.95</v>
      </c>
    </row>
    <row r="4551" spans="1:2" x14ac:dyDescent="0.25">
      <c r="A4551" s="3">
        <v>41828</v>
      </c>
      <c r="B4551">
        <v>22101.56</v>
      </c>
    </row>
    <row r="4552" spans="1:2" x14ac:dyDescent="0.25">
      <c r="A4552" s="3">
        <v>41830</v>
      </c>
      <c r="B4552">
        <v>22451.71</v>
      </c>
    </row>
    <row r="4553" spans="1:2" x14ac:dyDescent="0.25">
      <c r="A4553" s="3">
        <v>41831</v>
      </c>
      <c r="B4553">
        <v>22538.41</v>
      </c>
    </row>
    <row r="4554" spans="1:2" x14ac:dyDescent="0.25">
      <c r="A4554" s="3">
        <v>41834</v>
      </c>
      <c r="B4554">
        <v>22900.06</v>
      </c>
    </row>
    <row r="4555" spans="1:2" x14ac:dyDescent="0.25">
      <c r="A4555" s="3">
        <v>41835</v>
      </c>
      <c r="B4555">
        <v>22978.720000000001</v>
      </c>
    </row>
    <row r="4556" spans="1:2" x14ac:dyDescent="0.25">
      <c r="A4556" s="3">
        <v>41836</v>
      </c>
      <c r="B4556">
        <v>22885.63</v>
      </c>
    </row>
    <row r="4557" spans="1:2" x14ac:dyDescent="0.25">
      <c r="A4557" s="3">
        <v>41837</v>
      </c>
      <c r="B4557">
        <v>22857.81</v>
      </c>
    </row>
    <row r="4558" spans="1:2" x14ac:dyDescent="0.25">
      <c r="A4558" s="3">
        <v>41838</v>
      </c>
      <c r="B4558">
        <v>23390.67</v>
      </c>
    </row>
    <row r="4559" spans="1:2" x14ac:dyDescent="0.25">
      <c r="A4559" s="3">
        <v>41841</v>
      </c>
      <c r="B4559">
        <v>23659.27</v>
      </c>
    </row>
    <row r="4560" spans="1:2" x14ac:dyDescent="0.25">
      <c r="A4560" s="3">
        <v>41842</v>
      </c>
      <c r="B4560">
        <v>23802.77</v>
      </c>
    </row>
    <row r="4561" spans="1:2" x14ac:dyDescent="0.25">
      <c r="A4561" s="3">
        <v>41843</v>
      </c>
      <c r="B4561">
        <v>23576.17</v>
      </c>
    </row>
    <row r="4562" spans="1:2" x14ac:dyDescent="0.25">
      <c r="A4562" s="3">
        <v>41844</v>
      </c>
      <c r="B4562">
        <v>23792.69</v>
      </c>
    </row>
    <row r="4563" spans="1:2" x14ac:dyDescent="0.25">
      <c r="A4563" s="3">
        <v>41845</v>
      </c>
      <c r="B4563">
        <v>23725.27</v>
      </c>
    </row>
    <row r="4564" spans="1:2" x14ac:dyDescent="0.25">
      <c r="A4564" s="3">
        <v>41848</v>
      </c>
      <c r="B4564">
        <v>23674.639999999999</v>
      </c>
    </row>
    <row r="4565" spans="1:2" x14ac:dyDescent="0.25">
      <c r="A4565" s="3">
        <v>41849</v>
      </c>
      <c r="B4565">
        <v>23446.93</v>
      </c>
    </row>
    <row r="4566" spans="1:2" x14ac:dyDescent="0.25">
      <c r="A4566" s="3">
        <v>41850</v>
      </c>
      <c r="B4566">
        <v>23336.45</v>
      </c>
    </row>
    <row r="4567" spans="1:2" x14ac:dyDescent="0.25">
      <c r="A4567" s="3">
        <v>41851</v>
      </c>
      <c r="B4567">
        <v>22913.07</v>
      </c>
    </row>
    <row r="4568" spans="1:2" x14ac:dyDescent="0.25">
      <c r="A4568" s="3">
        <v>41852</v>
      </c>
      <c r="B4568">
        <v>22943.73</v>
      </c>
    </row>
    <row r="4569" spans="1:2" x14ac:dyDescent="0.25">
      <c r="A4569" s="3">
        <v>41855</v>
      </c>
      <c r="B4569">
        <v>23230.400000000001</v>
      </c>
    </row>
    <row r="4570" spans="1:2" x14ac:dyDescent="0.25">
      <c r="A4570" s="3">
        <v>41856</v>
      </c>
      <c r="B4570">
        <v>23067.82</v>
      </c>
    </row>
    <row r="4571" spans="1:2" x14ac:dyDescent="0.25">
      <c r="A4571" s="3">
        <v>41857</v>
      </c>
      <c r="B4571">
        <v>23166.13</v>
      </c>
    </row>
    <row r="4572" spans="1:2" x14ac:dyDescent="0.25">
      <c r="A4572" s="3">
        <v>41858</v>
      </c>
      <c r="B4572">
        <v>23053.99</v>
      </c>
    </row>
    <row r="4573" spans="1:2" x14ac:dyDescent="0.25">
      <c r="A4573" s="3">
        <v>41859</v>
      </c>
      <c r="B4573">
        <v>22826.75</v>
      </c>
    </row>
    <row r="4574" spans="1:2" x14ac:dyDescent="0.25">
      <c r="A4574" s="3">
        <v>41862</v>
      </c>
      <c r="B4574">
        <v>23246.54</v>
      </c>
    </row>
    <row r="4575" spans="1:2" x14ac:dyDescent="0.25">
      <c r="A4575" s="3">
        <v>41863</v>
      </c>
      <c r="B4575">
        <v>23188.51</v>
      </c>
    </row>
    <row r="4576" spans="1:2" x14ac:dyDescent="0.25">
      <c r="A4576" s="3">
        <v>41864</v>
      </c>
      <c r="B4576">
        <v>22878.240000000002</v>
      </c>
    </row>
    <row r="4577" spans="1:2" x14ac:dyDescent="0.25">
      <c r="A4577" s="3">
        <v>41865</v>
      </c>
      <c r="B4577">
        <v>22951</v>
      </c>
    </row>
    <row r="4578" spans="1:2" x14ac:dyDescent="0.25">
      <c r="A4578" s="3">
        <v>41866</v>
      </c>
      <c r="B4578">
        <v>23408.32</v>
      </c>
    </row>
    <row r="4579" spans="1:2" x14ac:dyDescent="0.25">
      <c r="A4579" s="3">
        <v>41869</v>
      </c>
      <c r="B4579">
        <v>23639.72</v>
      </c>
    </row>
    <row r="4580" spans="1:2" x14ac:dyDescent="0.25">
      <c r="A4580" s="3">
        <v>41870</v>
      </c>
      <c r="B4580">
        <v>23981.01</v>
      </c>
    </row>
    <row r="4581" spans="1:2" x14ac:dyDescent="0.25">
      <c r="A4581" s="3">
        <v>41871</v>
      </c>
      <c r="B4581">
        <v>24145.43</v>
      </c>
    </row>
    <row r="4582" spans="1:2" x14ac:dyDescent="0.25">
      <c r="A4582" s="3">
        <v>41872</v>
      </c>
      <c r="B4582">
        <v>24195.08</v>
      </c>
    </row>
    <row r="4583" spans="1:2" x14ac:dyDescent="0.25">
      <c r="A4583" s="3">
        <v>41873</v>
      </c>
      <c r="B4583">
        <v>23967.01</v>
      </c>
    </row>
    <row r="4584" spans="1:2" x14ac:dyDescent="0.25">
      <c r="A4584" s="3">
        <v>41876</v>
      </c>
      <c r="B4584">
        <v>24497.25</v>
      </c>
    </row>
    <row r="4585" spans="1:2" x14ac:dyDescent="0.25">
      <c r="A4585" s="3">
        <v>41877</v>
      </c>
      <c r="B4585">
        <v>24530.77</v>
      </c>
    </row>
    <row r="4586" spans="1:2" x14ac:dyDescent="0.25">
      <c r="A4586" s="3">
        <v>41878</v>
      </c>
      <c r="B4586">
        <v>24974.47</v>
      </c>
    </row>
    <row r="4587" spans="1:2" x14ac:dyDescent="0.25">
      <c r="A4587" s="3">
        <v>41879</v>
      </c>
      <c r="B4587">
        <v>24714.16</v>
      </c>
    </row>
    <row r="4588" spans="1:2" x14ac:dyDescent="0.25">
      <c r="A4588" s="3">
        <v>41880</v>
      </c>
      <c r="B4588">
        <v>25110.33</v>
      </c>
    </row>
    <row r="4589" spans="1:2" x14ac:dyDescent="0.25">
      <c r="A4589" s="3">
        <v>41883</v>
      </c>
      <c r="B4589">
        <v>25044.48</v>
      </c>
    </row>
    <row r="4590" spans="1:2" x14ac:dyDescent="0.25">
      <c r="A4590" s="3">
        <v>41884</v>
      </c>
      <c r="B4590">
        <v>25333.200000000001</v>
      </c>
    </row>
    <row r="4591" spans="1:2" x14ac:dyDescent="0.25">
      <c r="A4591" s="3">
        <v>41885</v>
      </c>
      <c r="B4591">
        <v>25324.1</v>
      </c>
    </row>
    <row r="4592" spans="1:2" x14ac:dyDescent="0.25">
      <c r="A4592" s="3">
        <v>41886</v>
      </c>
      <c r="B4592">
        <v>24923.91</v>
      </c>
    </row>
    <row r="4593" spans="1:2" x14ac:dyDescent="0.25">
      <c r="A4593" s="3">
        <v>41887</v>
      </c>
      <c r="B4593">
        <v>24883.360000000001</v>
      </c>
    </row>
    <row r="4594" spans="1:2" x14ac:dyDescent="0.25">
      <c r="A4594" s="3">
        <v>41890</v>
      </c>
      <c r="B4594">
        <v>24297.22</v>
      </c>
    </row>
    <row r="4595" spans="1:2" x14ac:dyDescent="0.25">
      <c r="A4595" s="3">
        <v>41891</v>
      </c>
      <c r="B4595">
        <v>24078.76</v>
      </c>
    </row>
    <row r="4596" spans="1:2" x14ac:dyDescent="0.25">
      <c r="A4596" s="3">
        <v>41892</v>
      </c>
      <c r="B4596">
        <v>23893.78</v>
      </c>
    </row>
    <row r="4597" spans="1:2" x14ac:dyDescent="0.25">
      <c r="A4597" s="3">
        <v>41893</v>
      </c>
      <c r="B4597">
        <v>23953.09</v>
      </c>
    </row>
    <row r="4598" spans="1:2" x14ac:dyDescent="0.25">
      <c r="A4598" s="3">
        <v>41894</v>
      </c>
      <c r="B4598">
        <v>23385.27</v>
      </c>
    </row>
    <row r="4599" spans="1:2" x14ac:dyDescent="0.25">
      <c r="A4599" s="3">
        <v>41897</v>
      </c>
      <c r="B4599">
        <v>23770.58</v>
      </c>
    </row>
    <row r="4600" spans="1:2" x14ac:dyDescent="0.25">
      <c r="A4600" s="3">
        <v>41898</v>
      </c>
      <c r="B4600">
        <v>24228.26</v>
      </c>
    </row>
    <row r="4601" spans="1:2" x14ac:dyDescent="0.25">
      <c r="A4601" s="3">
        <v>41899</v>
      </c>
      <c r="B4601">
        <v>24231.3</v>
      </c>
    </row>
    <row r="4602" spans="1:2" x14ac:dyDescent="0.25">
      <c r="A4602" s="3">
        <v>41900</v>
      </c>
      <c r="B4602">
        <v>23949.16</v>
      </c>
    </row>
    <row r="4603" spans="1:2" x14ac:dyDescent="0.25">
      <c r="A4603" s="3">
        <v>41901</v>
      </c>
      <c r="B4603">
        <v>23717.99</v>
      </c>
    </row>
    <row r="4604" spans="1:2" x14ac:dyDescent="0.25">
      <c r="A4604" s="3">
        <v>41904</v>
      </c>
      <c r="B4604">
        <v>23324.959999999999</v>
      </c>
    </row>
    <row r="4605" spans="1:2" x14ac:dyDescent="0.25">
      <c r="A4605" s="3">
        <v>41905</v>
      </c>
      <c r="B4605">
        <v>23216.880000000001</v>
      </c>
    </row>
    <row r="4606" spans="1:2" x14ac:dyDescent="0.25">
      <c r="A4606" s="3">
        <v>41906</v>
      </c>
      <c r="B4606">
        <v>23334.27</v>
      </c>
    </row>
    <row r="4607" spans="1:2" x14ac:dyDescent="0.25">
      <c r="A4607" s="3">
        <v>41907</v>
      </c>
      <c r="B4607">
        <v>22993.93</v>
      </c>
    </row>
    <row r="4608" spans="1:2" x14ac:dyDescent="0.25">
      <c r="A4608" s="3">
        <v>41908</v>
      </c>
      <c r="B4608">
        <v>23488.58</v>
      </c>
    </row>
    <row r="4609" spans="1:2" x14ac:dyDescent="0.25">
      <c r="A4609" s="3">
        <v>41911</v>
      </c>
      <c r="B4609">
        <v>22475.27</v>
      </c>
    </row>
    <row r="4610" spans="1:2" x14ac:dyDescent="0.25">
      <c r="A4610" s="3">
        <v>41912</v>
      </c>
      <c r="B4610">
        <v>22286.43</v>
      </c>
    </row>
    <row r="4611" spans="1:2" x14ac:dyDescent="0.25">
      <c r="A4611" s="3">
        <v>41913</v>
      </c>
      <c r="B4611">
        <v>21781.64</v>
      </c>
    </row>
    <row r="4612" spans="1:2" x14ac:dyDescent="0.25">
      <c r="A4612" s="3">
        <v>41914</v>
      </c>
      <c r="B4612">
        <v>22026.25</v>
      </c>
    </row>
    <row r="4613" spans="1:2" x14ac:dyDescent="0.25">
      <c r="A4613" s="3">
        <v>41915</v>
      </c>
      <c r="B4613">
        <v>22436.81</v>
      </c>
    </row>
    <row r="4614" spans="1:2" x14ac:dyDescent="0.25">
      <c r="A4614" s="3">
        <v>41918</v>
      </c>
      <c r="B4614">
        <v>23438.87</v>
      </c>
    </row>
    <row r="4615" spans="1:2" x14ac:dyDescent="0.25">
      <c r="A4615" s="3">
        <v>41919</v>
      </c>
      <c r="B4615">
        <v>23565.86</v>
      </c>
    </row>
    <row r="4616" spans="1:2" x14ac:dyDescent="0.25">
      <c r="A4616" s="3">
        <v>41920</v>
      </c>
      <c r="B4616">
        <v>23416.34</v>
      </c>
    </row>
    <row r="4617" spans="1:2" x14ac:dyDescent="0.25">
      <c r="A4617" s="3">
        <v>41921</v>
      </c>
      <c r="B4617">
        <v>23495.13</v>
      </c>
    </row>
    <row r="4618" spans="1:2" x14ac:dyDescent="0.25">
      <c r="A4618" s="3">
        <v>41922</v>
      </c>
      <c r="B4618">
        <v>22722.14</v>
      </c>
    </row>
    <row r="4619" spans="1:2" x14ac:dyDescent="0.25">
      <c r="A4619" s="3">
        <v>41925</v>
      </c>
      <c r="B4619">
        <v>23746.09</v>
      </c>
    </row>
    <row r="4620" spans="1:2" x14ac:dyDescent="0.25">
      <c r="A4620" s="3">
        <v>41926</v>
      </c>
      <c r="B4620">
        <v>23771.08</v>
      </c>
    </row>
    <row r="4621" spans="1:2" x14ac:dyDescent="0.25">
      <c r="A4621" s="3">
        <v>41927</v>
      </c>
      <c r="B4621">
        <v>23027.99</v>
      </c>
    </row>
    <row r="4622" spans="1:2" x14ac:dyDescent="0.25">
      <c r="A4622" s="3">
        <v>41928</v>
      </c>
      <c r="B4622">
        <v>22311.25</v>
      </c>
    </row>
    <row r="4623" spans="1:2" x14ac:dyDescent="0.25">
      <c r="A4623" s="3">
        <v>41929</v>
      </c>
      <c r="B4623">
        <v>22868.83</v>
      </c>
    </row>
    <row r="4624" spans="1:2" x14ac:dyDescent="0.25">
      <c r="A4624" s="3">
        <v>41932</v>
      </c>
      <c r="B4624">
        <v>22308.9</v>
      </c>
    </row>
    <row r="4625" spans="1:2" x14ac:dyDescent="0.25">
      <c r="A4625" s="3">
        <v>41933</v>
      </c>
      <c r="B4625">
        <v>21562.37</v>
      </c>
    </row>
    <row r="4626" spans="1:2" x14ac:dyDescent="0.25">
      <c r="A4626" s="3">
        <v>41934</v>
      </c>
      <c r="B4626">
        <v>21550.57</v>
      </c>
    </row>
    <row r="4627" spans="1:2" x14ac:dyDescent="0.25">
      <c r="A4627" s="3">
        <v>41935</v>
      </c>
      <c r="B4627">
        <v>20876.759999999998</v>
      </c>
    </row>
    <row r="4628" spans="1:2" x14ac:dyDescent="0.25">
      <c r="A4628" s="3">
        <v>41936</v>
      </c>
      <c r="B4628">
        <v>21361.75</v>
      </c>
    </row>
    <row r="4629" spans="1:2" x14ac:dyDescent="0.25">
      <c r="A4629" s="3">
        <v>41939</v>
      </c>
      <c r="B4629">
        <v>20816.37</v>
      </c>
    </row>
    <row r="4630" spans="1:2" x14ac:dyDescent="0.25">
      <c r="A4630" s="3">
        <v>41940</v>
      </c>
      <c r="B4630">
        <v>21560.48</v>
      </c>
    </row>
    <row r="4631" spans="1:2" x14ac:dyDescent="0.25">
      <c r="A4631" s="3">
        <v>41941</v>
      </c>
      <c r="B4631">
        <v>21068.37</v>
      </c>
    </row>
    <row r="4632" spans="1:2" x14ac:dyDescent="0.25">
      <c r="A4632" s="3">
        <v>41942</v>
      </c>
      <c r="B4632">
        <v>21578.7</v>
      </c>
    </row>
    <row r="4633" spans="1:2" x14ac:dyDescent="0.25">
      <c r="A4633" s="3">
        <v>41943</v>
      </c>
      <c r="B4633">
        <v>22497.78</v>
      </c>
    </row>
    <row r="4634" spans="1:2" x14ac:dyDescent="0.25">
      <c r="A4634" s="3">
        <v>41946</v>
      </c>
      <c r="B4634">
        <v>22238.69</v>
      </c>
    </row>
    <row r="4635" spans="1:2" x14ac:dyDescent="0.25">
      <c r="A4635" s="3">
        <v>41947</v>
      </c>
      <c r="B4635">
        <v>22404.45</v>
      </c>
    </row>
    <row r="4636" spans="1:2" x14ac:dyDescent="0.25">
      <c r="A4636" s="3">
        <v>41948</v>
      </c>
      <c r="B4636">
        <v>22137.18</v>
      </c>
    </row>
    <row r="4637" spans="1:2" x14ac:dyDescent="0.25">
      <c r="A4637" s="3">
        <v>41949</v>
      </c>
      <c r="B4637">
        <v>21716.38</v>
      </c>
    </row>
    <row r="4638" spans="1:2" x14ac:dyDescent="0.25">
      <c r="A4638" s="3">
        <v>41950</v>
      </c>
      <c r="B4638">
        <v>21946.15</v>
      </c>
    </row>
    <row r="4639" spans="1:2" x14ac:dyDescent="0.25">
      <c r="A4639" s="3">
        <v>41953</v>
      </c>
      <c r="B4639">
        <v>21756.560000000001</v>
      </c>
    </row>
    <row r="4640" spans="1:2" x14ac:dyDescent="0.25">
      <c r="A4640" s="3">
        <v>41954</v>
      </c>
      <c r="B4640">
        <v>21661.74</v>
      </c>
    </row>
    <row r="4641" spans="1:2" x14ac:dyDescent="0.25">
      <c r="A4641" s="3">
        <v>41955</v>
      </c>
      <c r="B4641">
        <v>21858.5</v>
      </c>
    </row>
    <row r="4642" spans="1:2" x14ac:dyDescent="0.25">
      <c r="A4642" s="3">
        <v>41956</v>
      </c>
      <c r="B4642">
        <v>21409.599999999999</v>
      </c>
    </row>
    <row r="4643" spans="1:2" x14ac:dyDescent="0.25">
      <c r="A4643" s="3">
        <v>41957</v>
      </c>
      <c r="B4643">
        <v>21383.24</v>
      </c>
    </row>
    <row r="4644" spans="1:2" x14ac:dyDescent="0.25">
      <c r="A4644" s="3">
        <v>41960</v>
      </c>
      <c r="B4644">
        <v>21173.61</v>
      </c>
    </row>
    <row r="4645" spans="1:2" x14ac:dyDescent="0.25">
      <c r="A4645" s="3">
        <v>41961</v>
      </c>
      <c r="B4645">
        <v>21505.74</v>
      </c>
    </row>
    <row r="4646" spans="1:2" x14ac:dyDescent="0.25">
      <c r="A4646" s="3">
        <v>41962</v>
      </c>
      <c r="B4646">
        <v>22032.36</v>
      </c>
    </row>
    <row r="4647" spans="1:2" x14ac:dyDescent="0.25">
      <c r="A4647" s="3">
        <v>41964</v>
      </c>
      <c r="B4647">
        <v>23080.85</v>
      </c>
    </row>
    <row r="4648" spans="1:2" x14ac:dyDescent="0.25">
      <c r="A4648" s="3">
        <v>41967</v>
      </c>
      <c r="B4648">
        <v>22829.11</v>
      </c>
    </row>
    <row r="4649" spans="1:2" x14ac:dyDescent="0.25">
      <c r="A4649" s="3">
        <v>41968</v>
      </c>
      <c r="B4649">
        <v>22881.759999999998</v>
      </c>
    </row>
    <row r="4650" spans="1:2" x14ac:dyDescent="0.25">
      <c r="A4650" s="3">
        <v>41969</v>
      </c>
      <c r="B4650">
        <v>22697.08</v>
      </c>
    </row>
    <row r="4651" spans="1:2" x14ac:dyDescent="0.25">
      <c r="A4651" s="3">
        <v>41970</v>
      </c>
      <c r="B4651">
        <v>22562.880000000001</v>
      </c>
    </row>
    <row r="4652" spans="1:2" x14ac:dyDescent="0.25">
      <c r="A4652" s="3">
        <v>41971</v>
      </c>
      <c r="B4652">
        <v>22567.86</v>
      </c>
    </row>
    <row r="4653" spans="1:2" x14ac:dyDescent="0.25">
      <c r="A4653" s="3">
        <v>41974</v>
      </c>
      <c r="B4653">
        <v>21598.42</v>
      </c>
    </row>
    <row r="4654" spans="1:2" x14ac:dyDescent="0.25">
      <c r="A4654" s="3">
        <v>41975</v>
      </c>
      <c r="B4654">
        <v>21342.25</v>
      </c>
    </row>
    <row r="4655" spans="1:2" x14ac:dyDescent="0.25">
      <c r="A4655" s="3">
        <v>41976</v>
      </c>
      <c r="B4655">
        <v>21617</v>
      </c>
    </row>
    <row r="4656" spans="1:2" x14ac:dyDescent="0.25">
      <c r="A4656" s="3">
        <v>41977</v>
      </c>
      <c r="B4656">
        <v>21258.28</v>
      </c>
    </row>
    <row r="4657" spans="1:2" x14ac:dyDescent="0.25">
      <c r="A4657" s="3">
        <v>41978</v>
      </c>
      <c r="B4657">
        <v>21468.77</v>
      </c>
    </row>
    <row r="4658" spans="1:2" x14ac:dyDescent="0.25">
      <c r="A4658" s="3">
        <v>41981</v>
      </c>
      <c r="B4658">
        <v>20794.32</v>
      </c>
    </row>
    <row r="4659" spans="1:2" x14ac:dyDescent="0.25">
      <c r="A4659" s="3">
        <v>41982</v>
      </c>
      <c r="B4659">
        <v>20745.66</v>
      </c>
    </row>
    <row r="4660" spans="1:2" x14ac:dyDescent="0.25">
      <c r="A4660" s="3">
        <v>41983</v>
      </c>
      <c r="B4660">
        <v>20498.75</v>
      </c>
    </row>
    <row r="4661" spans="1:2" x14ac:dyDescent="0.25">
      <c r="A4661" s="3">
        <v>41984</v>
      </c>
      <c r="B4661">
        <v>20624.14</v>
      </c>
    </row>
    <row r="4662" spans="1:2" x14ac:dyDescent="0.25">
      <c r="A4662" s="3">
        <v>41985</v>
      </c>
      <c r="B4662">
        <v>19880.2</v>
      </c>
    </row>
    <row r="4663" spans="1:2" x14ac:dyDescent="0.25">
      <c r="A4663" s="3">
        <v>41988</v>
      </c>
      <c r="B4663">
        <v>19486.560000000001</v>
      </c>
    </row>
    <row r="4664" spans="1:2" x14ac:dyDescent="0.25">
      <c r="A4664" s="3">
        <v>41989</v>
      </c>
      <c r="B4664">
        <v>19463.37</v>
      </c>
    </row>
    <row r="4665" spans="1:2" x14ac:dyDescent="0.25">
      <c r="A4665" s="3">
        <v>41990</v>
      </c>
      <c r="B4665">
        <v>20147.11</v>
      </c>
    </row>
    <row r="4666" spans="1:2" x14ac:dyDescent="0.25">
      <c r="A4666" s="3">
        <v>41991</v>
      </c>
      <c r="B4666">
        <v>20071.57</v>
      </c>
    </row>
    <row r="4667" spans="1:2" x14ac:dyDescent="0.25">
      <c r="A4667" s="3">
        <v>41992</v>
      </c>
      <c r="B4667">
        <v>20545.45</v>
      </c>
    </row>
    <row r="4668" spans="1:2" x14ac:dyDescent="0.25">
      <c r="A4668" s="3">
        <v>41995</v>
      </c>
      <c r="B4668">
        <v>20729.47</v>
      </c>
    </row>
    <row r="4669" spans="1:2" x14ac:dyDescent="0.25">
      <c r="A4669" s="3">
        <v>41996</v>
      </c>
      <c r="B4669">
        <v>21029.14</v>
      </c>
    </row>
    <row r="4670" spans="1:2" x14ac:dyDescent="0.25">
      <c r="A4670" s="3">
        <v>41999</v>
      </c>
      <c r="B4670">
        <v>20740.650000000001</v>
      </c>
    </row>
    <row r="4671" spans="1:2" x14ac:dyDescent="0.25">
      <c r="A4671" s="3">
        <v>42002</v>
      </c>
      <c r="B4671">
        <v>20933.060000000001</v>
      </c>
    </row>
    <row r="4672" spans="1:2" x14ac:dyDescent="0.25">
      <c r="A4672" s="3">
        <v>42003</v>
      </c>
      <c r="B4672">
        <v>20702.53</v>
      </c>
    </row>
    <row r="4673" spans="1:2" x14ac:dyDescent="0.25">
      <c r="A4673" s="3">
        <v>42006</v>
      </c>
      <c r="B4673">
        <v>20117.09</v>
      </c>
    </row>
    <row r="4674" spans="1:2" x14ac:dyDescent="0.25">
      <c r="A4674" s="3">
        <v>42009</v>
      </c>
      <c r="B4674">
        <v>19711.89</v>
      </c>
    </row>
    <row r="4675" spans="1:2" x14ac:dyDescent="0.25">
      <c r="A4675" s="3">
        <v>42010</v>
      </c>
      <c r="B4675">
        <v>19883.88</v>
      </c>
    </row>
    <row r="4676" spans="1:2" x14ac:dyDescent="0.25">
      <c r="A4676" s="3">
        <v>42011</v>
      </c>
      <c r="B4676">
        <v>20464.78</v>
      </c>
    </row>
    <row r="4677" spans="1:2" x14ac:dyDescent="0.25">
      <c r="A4677" s="3">
        <v>42012</v>
      </c>
      <c r="B4677">
        <v>20632.89</v>
      </c>
    </row>
    <row r="4678" spans="1:2" x14ac:dyDescent="0.25">
      <c r="A4678" s="3">
        <v>42013</v>
      </c>
      <c r="B4678">
        <v>20186.02</v>
      </c>
    </row>
    <row r="4679" spans="1:2" x14ac:dyDescent="0.25">
      <c r="A4679" s="3">
        <v>42016</v>
      </c>
      <c r="B4679">
        <v>19931.07</v>
      </c>
    </row>
    <row r="4680" spans="1:2" x14ac:dyDescent="0.25">
      <c r="A4680" s="3">
        <v>42017</v>
      </c>
      <c r="B4680">
        <v>19877.25</v>
      </c>
    </row>
    <row r="4681" spans="1:2" x14ac:dyDescent="0.25">
      <c r="A4681" s="3">
        <v>42018</v>
      </c>
      <c r="B4681">
        <v>19740.88</v>
      </c>
    </row>
    <row r="4682" spans="1:2" x14ac:dyDescent="0.25">
      <c r="A4682" s="3">
        <v>42019</v>
      </c>
      <c r="B4682">
        <v>19873.400000000001</v>
      </c>
    </row>
    <row r="4683" spans="1:2" x14ac:dyDescent="0.25">
      <c r="A4683" s="3">
        <v>42020</v>
      </c>
      <c r="B4683">
        <v>20276.72</v>
      </c>
    </row>
    <row r="4684" spans="1:2" x14ac:dyDescent="0.25">
      <c r="A4684" s="3">
        <v>42023</v>
      </c>
      <c r="B4684">
        <v>19781.990000000002</v>
      </c>
    </row>
    <row r="4685" spans="1:2" x14ac:dyDescent="0.25">
      <c r="A4685" s="3">
        <v>42024</v>
      </c>
      <c r="B4685">
        <v>19820.84</v>
      </c>
    </row>
    <row r="4686" spans="1:2" x14ac:dyDescent="0.25">
      <c r="A4686" s="3">
        <v>42025</v>
      </c>
      <c r="B4686">
        <v>20350.16</v>
      </c>
    </row>
    <row r="4687" spans="1:2" x14ac:dyDescent="0.25">
      <c r="A4687" s="3">
        <v>42026</v>
      </c>
      <c r="B4687">
        <v>20435.34</v>
      </c>
    </row>
    <row r="4688" spans="1:2" x14ac:dyDescent="0.25">
      <c r="A4688" s="3">
        <v>42027</v>
      </c>
      <c r="B4688">
        <v>20181.64</v>
      </c>
    </row>
    <row r="4689" spans="1:2" x14ac:dyDescent="0.25">
      <c r="A4689" s="3">
        <v>42030</v>
      </c>
      <c r="B4689">
        <v>20096.060000000001</v>
      </c>
    </row>
    <row r="4690" spans="1:2" x14ac:dyDescent="0.25">
      <c r="A4690" s="3">
        <v>42031</v>
      </c>
      <c r="B4690">
        <v>20100.97</v>
      </c>
    </row>
    <row r="4691" spans="1:2" x14ac:dyDescent="0.25">
      <c r="A4691" s="3">
        <v>42032</v>
      </c>
      <c r="B4691">
        <v>19772.87</v>
      </c>
    </row>
    <row r="4692" spans="1:2" x14ac:dyDescent="0.25">
      <c r="A4692" s="3">
        <v>42033</v>
      </c>
      <c r="B4692">
        <v>19814.060000000001</v>
      </c>
    </row>
    <row r="4693" spans="1:2" x14ac:dyDescent="0.25">
      <c r="A4693" s="3">
        <v>42034</v>
      </c>
      <c r="B4693">
        <v>19485.080000000002</v>
      </c>
    </row>
    <row r="4694" spans="1:2" x14ac:dyDescent="0.25">
      <c r="A4694" s="3">
        <v>42037</v>
      </c>
      <c r="B4694">
        <v>19770.16</v>
      </c>
    </row>
    <row r="4695" spans="1:2" x14ac:dyDescent="0.25">
      <c r="A4695" s="3">
        <v>42038</v>
      </c>
      <c r="B4695">
        <v>20270.11</v>
      </c>
    </row>
    <row r="4696" spans="1:2" x14ac:dyDescent="0.25">
      <c r="A4696" s="3">
        <v>42039</v>
      </c>
      <c r="B4696">
        <v>20389.080000000002</v>
      </c>
    </row>
    <row r="4697" spans="1:2" x14ac:dyDescent="0.25">
      <c r="A4697" s="3">
        <v>42040</v>
      </c>
      <c r="B4697">
        <v>20386.8</v>
      </c>
    </row>
    <row r="4698" spans="1:2" x14ac:dyDescent="0.25">
      <c r="A4698" s="3">
        <v>42041</v>
      </c>
      <c r="B4698">
        <v>20216.04</v>
      </c>
    </row>
    <row r="4699" spans="1:2" x14ac:dyDescent="0.25">
      <c r="A4699" s="3">
        <v>42044</v>
      </c>
      <c r="B4699">
        <v>20449.37</v>
      </c>
    </row>
    <row r="4700" spans="1:2" x14ac:dyDescent="0.25">
      <c r="A4700" s="3">
        <v>42045</v>
      </c>
      <c r="B4700">
        <v>20120.55</v>
      </c>
    </row>
    <row r="4701" spans="1:2" x14ac:dyDescent="0.25">
      <c r="A4701" s="3">
        <v>42046</v>
      </c>
      <c r="B4701">
        <v>19990.93</v>
      </c>
    </row>
    <row r="4702" spans="1:2" x14ac:dyDescent="0.25">
      <c r="A4702" s="3">
        <v>42047</v>
      </c>
      <c r="B4702">
        <v>20491.34</v>
      </c>
    </row>
    <row r="4703" spans="1:2" x14ac:dyDescent="0.25">
      <c r="A4703" s="3">
        <v>42048</v>
      </c>
      <c r="B4703">
        <v>20909.3</v>
      </c>
    </row>
    <row r="4704" spans="1:2" x14ac:dyDescent="0.25">
      <c r="A4704" s="3">
        <v>42053</v>
      </c>
      <c r="B4704">
        <v>21179.17</v>
      </c>
    </row>
    <row r="4705" spans="1:2" x14ac:dyDescent="0.25">
      <c r="A4705" s="3">
        <v>42054</v>
      </c>
      <c r="B4705">
        <v>21199.11</v>
      </c>
    </row>
    <row r="4706" spans="1:2" x14ac:dyDescent="0.25">
      <c r="A4706" s="3">
        <v>42055</v>
      </c>
      <c r="B4706">
        <v>21161.08</v>
      </c>
    </row>
    <row r="4707" spans="1:2" x14ac:dyDescent="0.25">
      <c r="A4707" s="3">
        <v>42058</v>
      </c>
      <c r="B4707">
        <v>21188.26</v>
      </c>
    </row>
    <row r="4708" spans="1:2" x14ac:dyDescent="0.25">
      <c r="A4708" s="3">
        <v>42059</v>
      </c>
      <c r="B4708">
        <v>21427.62</v>
      </c>
    </row>
    <row r="4709" spans="1:2" x14ac:dyDescent="0.25">
      <c r="A4709" s="3">
        <v>42060</v>
      </c>
      <c r="B4709">
        <v>21410.86</v>
      </c>
    </row>
    <row r="4710" spans="1:2" x14ac:dyDescent="0.25">
      <c r="A4710" s="3">
        <v>42061</v>
      </c>
      <c r="B4710">
        <v>21405.86</v>
      </c>
    </row>
    <row r="4711" spans="1:2" x14ac:dyDescent="0.25">
      <c r="A4711" s="3">
        <v>42062</v>
      </c>
      <c r="B4711">
        <v>21302.1</v>
      </c>
    </row>
    <row r="4712" spans="1:2" x14ac:dyDescent="0.25">
      <c r="A4712" s="3">
        <v>42065</v>
      </c>
      <c r="B4712">
        <v>21090.98</v>
      </c>
    </row>
    <row r="4713" spans="1:2" x14ac:dyDescent="0.25">
      <c r="A4713" s="3">
        <v>42066</v>
      </c>
      <c r="B4713">
        <v>21208.54</v>
      </c>
    </row>
    <row r="4714" spans="1:2" x14ac:dyDescent="0.25">
      <c r="A4714" s="3">
        <v>42067</v>
      </c>
      <c r="B4714">
        <v>20880.310000000001</v>
      </c>
    </row>
    <row r="4715" spans="1:2" x14ac:dyDescent="0.25">
      <c r="A4715" s="3">
        <v>42068</v>
      </c>
      <c r="B4715">
        <v>20845.740000000002</v>
      </c>
    </row>
    <row r="4716" spans="1:2" x14ac:dyDescent="0.25">
      <c r="A4716" s="3">
        <v>42069</v>
      </c>
      <c r="B4716">
        <v>20686.93</v>
      </c>
    </row>
    <row r="4717" spans="1:2" x14ac:dyDescent="0.25">
      <c r="A4717" s="3">
        <v>42072</v>
      </c>
      <c r="B4717">
        <v>20374.830000000002</v>
      </c>
    </row>
    <row r="4718" spans="1:2" x14ac:dyDescent="0.25">
      <c r="A4718" s="3">
        <v>42073</v>
      </c>
      <c r="B4718">
        <v>20022.13</v>
      </c>
    </row>
    <row r="4719" spans="1:2" x14ac:dyDescent="0.25">
      <c r="A4719" s="3">
        <v>42074</v>
      </c>
      <c r="B4719">
        <v>20269</v>
      </c>
    </row>
    <row r="4720" spans="1:2" x14ac:dyDescent="0.25">
      <c r="A4720" s="3">
        <v>42075</v>
      </c>
      <c r="B4720">
        <v>20284.32</v>
      </c>
    </row>
    <row r="4721" spans="1:2" x14ac:dyDescent="0.25">
      <c r="A4721" s="3">
        <v>42076</v>
      </c>
      <c r="B4721">
        <v>20162.75</v>
      </c>
    </row>
    <row r="4722" spans="1:2" x14ac:dyDescent="0.25">
      <c r="A4722" s="3">
        <v>42079</v>
      </c>
      <c r="B4722">
        <v>20249.32</v>
      </c>
    </row>
    <row r="4723" spans="1:2" x14ac:dyDescent="0.25">
      <c r="A4723" s="3">
        <v>42080</v>
      </c>
      <c r="B4723">
        <v>20794.2</v>
      </c>
    </row>
    <row r="4724" spans="1:2" x14ac:dyDescent="0.25">
      <c r="A4724" s="3">
        <v>42081</v>
      </c>
      <c r="B4724">
        <v>21296.35</v>
      </c>
    </row>
    <row r="4725" spans="1:2" x14ac:dyDescent="0.25">
      <c r="A4725" s="3">
        <v>42082</v>
      </c>
      <c r="B4725">
        <v>21082.17</v>
      </c>
    </row>
    <row r="4726" spans="1:2" x14ac:dyDescent="0.25">
      <c r="A4726" s="3">
        <v>42083</v>
      </c>
      <c r="B4726">
        <v>21471.9</v>
      </c>
    </row>
    <row r="4727" spans="1:2" x14ac:dyDescent="0.25">
      <c r="A4727" s="3">
        <v>42086</v>
      </c>
      <c r="B4727">
        <v>21441.14</v>
      </c>
    </row>
    <row r="4728" spans="1:2" x14ac:dyDescent="0.25">
      <c r="A4728" s="3">
        <v>42087</v>
      </c>
      <c r="B4728">
        <v>21293.94</v>
      </c>
    </row>
    <row r="4729" spans="1:2" x14ac:dyDescent="0.25">
      <c r="A4729" s="3">
        <v>42088</v>
      </c>
      <c r="B4729">
        <v>21428.75</v>
      </c>
    </row>
    <row r="4730" spans="1:2" x14ac:dyDescent="0.25">
      <c r="A4730" s="3">
        <v>42089</v>
      </c>
      <c r="B4730">
        <v>20932.2</v>
      </c>
    </row>
    <row r="4731" spans="1:2" x14ac:dyDescent="0.25">
      <c r="A4731" s="3">
        <v>42090</v>
      </c>
      <c r="B4731">
        <v>20760.07</v>
      </c>
    </row>
    <row r="4732" spans="1:2" x14ac:dyDescent="0.25">
      <c r="A4732" s="3">
        <v>42093</v>
      </c>
      <c r="B4732">
        <v>21217.5</v>
      </c>
    </row>
    <row r="4733" spans="1:2" x14ac:dyDescent="0.25">
      <c r="A4733" s="3">
        <v>42094</v>
      </c>
      <c r="B4733">
        <v>21194.720000000001</v>
      </c>
    </row>
    <row r="4734" spans="1:2" x14ac:dyDescent="0.25">
      <c r="A4734" s="3">
        <v>42095</v>
      </c>
      <c r="B4734">
        <v>21656.06</v>
      </c>
    </row>
    <row r="4735" spans="1:2" x14ac:dyDescent="0.25">
      <c r="A4735" s="3">
        <v>42096</v>
      </c>
      <c r="B4735">
        <v>21969.07</v>
      </c>
    </row>
    <row r="4736" spans="1:2" x14ac:dyDescent="0.25">
      <c r="A4736" s="3">
        <v>42100</v>
      </c>
      <c r="B4736">
        <v>22228.6</v>
      </c>
    </row>
    <row r="4737" spans="1:2" x14ac:dyDescent="0.25">
      <c r="A4737" s="3">
        <v>42101</v>
      </c>
      <c r="B4737">
        <v>22216.41</v>
      </c>
    </row>
    <row r="4738" spans="1:2" x14ac:dyDescent="0.25">
      <c r="A4738" s="3">
        <v>42102</v>
      </c>
      <c r="B4738">
        <v>22199.82</v>
      </c>
    </row>
    <row r="4739" spans="1:2" x14ac:dyDescent="0.25">
      <c r="A4739" s="3">
        <v>42103</v>
      </c>
      <c r="B4739">
        <v>22238.93</v>
      </c>
    </row>
    <row r="4740" spans="1:2" x14ac:dyDescent="0.25">
      <c r="A4740" s="3">
        <v>42104</v>
      </c>
      <c r="B4740">
        <v>22386.68</v>
      </c>
    </row>
    <row r="4741" spans="1:2" x14ac:dyDescent="0.25">
      <c r="A4741" s="3">
        <v>42107</v>
      </c>
      <c r="B4741">
        <v>22392.77</v>
      </c>
    </row>
    <row r="4742" spans="1:2" x14ac:dyDescent="0.25">
      <c r="A4742" s="3">
        <v>42108</v>
      </c>
      <c r="B4742">
        <v>22303.83</v>
      </c>
    </row>
    <row r="4743" spans="1:2" x14ac:dyDescent="0.25">
      <c r="A4743" s="3">
        <v>42109</v>
      </c>
      <c r="B4743">
        <v>22647</v>
      </c>
    </row>
    <row r="4744" spans="1:2" x14ac:dyDescent="0.25">
      <c r="A4744" s="3">
        <v>42110</v>
      </c>
      <c r="B4744">
        <v>22549.31</v>
      </c>
    </row>
    <row r="4745" spans="1:2" x14ac:dyDescent="0.25">
      <c r="A4745" s="3">
        <v>42111</v>
      </c>
      <c r="B4745">
        <v>22267.45</v>
      </c>
    </row>
    <row r="4746" spans="1:2" x14ac:dyDescent="0.25">
      <c r="A4746" s="3">
        <v>42114</v>
      </c>
      <c r="B4746">
        <v>22191.13</v>
      </c>
    </row>
    <row r="4747" spans="1:2" x14ac:dyDescent="0.25">
      <c r="A4747" s="3">
        <v>42116</v>
      </c>
      <c r="B4747">
        <v>22507.53</v>
      </c>
    </row>
    <row r="4748" spans="1:2" x14ac:dyDescent="0.25">
      <c r="A4748" s="3">
        <v>42117</v>
      </c>
      <c r="B4748">
        <v>22913.43</v>
      </c>
    </row>
    <row r="4749" spans="1:2" x14ac:dyDescent="0.25">
      <c r="A4749" s="3">
        <v>42118</v>
      </c>
      <c r="B4749">
        <v>23242.73</v>
      </c>
    </row>
    <row r="4750" spans="1:2" x14ac:dyDescent="0.25">
      <c r="A4750" s="3">
        <v>42121</v>
      </c>
      <c r="B4750">
        <v>22838.66</v>
      </c>
    </row>
    <row r="4751" spans="1:2" x14ac:dyDescent="0.25">
      <c r="A4751" s="3">
        <v>42122</v>
      </c>
      <c r="B4751">
        <v>22922.89</v>
      </c>
    </row>
    <row r="4752" spans="1:2" x14ac:dyDescent="0.25">
      <c r="A4752" s="3">
        <v>42123</v>
      </c>
      <c r="B4752">
        <v>22787.9</v>
      </c>
    </row>
    <row r="4753" spans="1:2" x14ac:dyDescent="0.25">
      <c r="A4753" s="3">
        <v>42124</v>
      </c>
      <c r="B4753">
        <v>23126.62</v>
      </c>
    </row>
    <row r="4754" spans="1:2" x14ac:dyDescent="0.25">
      <c r="A4754" s="3">
        <v>42128</v>
      </c>
      <c r="B4754">
        <v>23572.79</v>
      </c>
    </row>
    <row r="4755" spans="1:2" x14ac:dyDescent="0.25">
      <c r="A4755" s="3">
        <v>42129</v>
      </c>
      <c r="B4755">
        <v>23847.65</v>
      </c>
    </row>
    <row r="4756" spans="1:2" x14ac:dyDescent="0.25">
      <c r="A4756" s="3">
        <v>42130</v>
      </c>
      <c r="B4756">
        <v>23503.42</v>
      </c>
    </row>
    <row r="4757" spans="1:2" x14ac:dyDescent="0.25">
      <c r="A4757" s="3">
        <v>42131</v>
      </c>
      <c r="B4757">
        <v>23440.01</v>
      </c>
    </row>
    <row r="4758" spans="1:2" x14ac:dyDescent="0.25">
      <c r="A4758" s="3">
        <v>42132</v>
      </c>
      <c r="B4758">
        <v>23550.720000000001</v>
      </c>
    </row>
    <row r="4759" spans="1:2" x14ac:dyDescent="0.25">
      <c r="A4759" s="3">
        <v>42135</v>
      </c>
      <c r="B4759">
        <v>23573.4</v>
      </c>
    </row>
    <row r="4760" spans="1:2" x14ac:dyDescent="0.25">
      <c r="A4760" s="3">
        <v>42136</v>
      </c>
      <c r="B4760">
        <v>23415.49</v>
      </c>
    </row>
    <row r="4761" spans="1:2" x14ac:dyDescent="0.25">
      <c r="A4761" s="3">
        <v>42137</v>
      </c>
      <c r="B4761">
        <v>23246.44</v>
      </c>
    </row>
    <row r="4762" spans="1:2" x14ac:dyDescent="0.25">
      <c r="A4762" s="3">
        <v>42138</v>
      </c>
      <c r="B4762">
        <v>23383.69</v>
      </c>
    </row>
    <row r="4763" spans="1:2" x14ac:dyDescent="0.25">
      <c r="A4763" s="3">
        <v>42139</v>
      </c>
      <c r="B4763">
        <v>23634.58</v>
      </c>
    </row>
    <row r="4764" spans="1:2" x14ac:dyDescent="0.25">
      <c r="A4764" s="3">
        <v>42142</v>
      </c>
      <c r="B4764">
        <v>23228.29</v>
      </c>
    </row>
    <row r="4765" spans="1:2" x14ac:dyDescent="0.25">
      <c r="A4765" s="3">
        <v>42143</v>
      </c>
      <c r="B4765">
        <v>22966.89</v>
      </c>
    </row>
    <row r="4766" spans="1:2" x14ac:dyDescent="0.25">
      <c r="A4766" s="3">
        <v>42144</v>
      </c>
      <c r="B4766">
        <v>22731.24</v>
      </c>
    </row>
    <row r="4767" spans="1:2" x14ac:dyDescent="0.25">
      <c r="A4767" s="3">
        <v>42145</v>
      </c>
      <c r="B4767">
        <v>22810.06</v>
      </c>
    </row>
    <row r="4768" spans="1:2" x14ac:dyDescent="0.25">
      <c r="A4768" s="3">
        <v>42146</v>
      </c>
      <c r="B4768">
        <v>22520.63</v>
      </c>
    </row>
    <row r="4769" spans="1:2" x14ac:dyDescent="0.25">
      <c r="A4769" s="3">
        <v>42149</v>
      </c>
      <c r="B4769">
        <v>22616.98</v>
      </c>
    </row>
    <row r="4770" spans="1:2" x14ac:dyDescent="0.25">
      <c r="A4770" s="3">
        <v>42150</v>
      </c>
      <c r="B4770">
        <v>22205.5</v>
      </c>
    </row>
    <row r="4771" spans="1:2" x14ac:dyDescent="0.25">
      <c r="A4771" s="3">
        <v>42151</v>
      </c>
      <c r="B4771">
        <v>22447.87</v>
      </c>
    </row>
    <row r="4772" spans="1:2" x14ac:dyDescent="0.25">
      <c r="A4772" s="3">
        <v>42152</v>
      </c>
      <c r="B4772">
        <v>22333.9</v>
      </c>
    </row>
    <row r="4773" spans="1:2" x14ac:dyDescent="0.25">
      <c r="A4773" s="3">
        <v>42153</v>
      </c>
      <c r="B4773">
        <v>21861.23</v>
      </c>
    </row>
    <row r="4774" spans="1:2" x14ac:dyDescent="0.25">
      <c r="A4774" s="3">
        <v>42156</v>
      </c>
      <c r="B4774">
        <v>21980.89</v>
      </c>
    </row>
    <row r="4775" spans="1:2" x14ac:dyDescent="0.25">
      <c r="A4775" s="3">
        <v>42157</v>
      </c>
      <c r="B4775">
        <v>22457.66</v>
      </c>
    </row>
    <row r="4776" spans="1:2" x14ac:dyDescent="0.25">
      <c r="A4776" s="3">
        <v>42158</v>
      </c>
      <c r="B4776">
        <v>22179.24</v>
      </c>
    </row>
    <row r="4777" spans="1:2" x14ac:dyDescent="0.25">
      <c r="A4777" s="3">
        <v>42160</v>
      </c>
      <c r="B4777">
        <v>21983.69</v>
      </c>
    </row>
    <row r="4778" spans="1:2" x14ac:dyDescent="0.25">
      <c r="A4778" s="3">
        <v>42163</v>
      </c>
      <c r="B4778">
        <v>21914.61</v>
      </c>
    </row>
    <row r="4779" spans="1:2" x14ac:dyDescent="0.25">
      <c r="A4779" s="3">
        <v>42164</v>
      </c>
      <c r="B4779">
        <v>21918.25</v>
      </c>
    </row>
    <row r="4780" spans="1:2" x14ac:dyDescent="0.25">
      <c r="A4780" s="3">
        <v>42165</v>
      </c>
      <c r="B4780">
        <v>22324.83</v>
      </c>
    </row>
    <row r="4781" spans="1:2" x14ac:dyDescent="0.25">
      <c r="A4781" s="3">
        <v>42166</v>
      </c>
      <c r="B4781">
        <v>22246.14</v>
      </c>
    </row>
    <row r="4782" spans="1:2" x14ac:dyDescent="0.25">
      <c r="A4782" s="3">
        <v>42167</v>
      </c>
      <c r="B4782">
        <v>22109.67</v>
      </c>
    </row>
    <row r="4783" spans="1:2" x14ac:dyDescent="0.25">
      <c r="A4783" s="3">
        <v>42170</v>
      </c>
      <c r="B4783">
        <v>22022.58</v>
      </c>
    </row>
    <row r="4784" spans="1:2" x14ac:dyDescent="0.25">
      <c r="A4784" s="3">
        <v>42171</v>
      </c>
      <c r="B4784">
        <v>22244.83</v>
      </c>
    </row>
    <row r="4785" spans="1:2" x14ac:dyDescent="0.25">
      <c r="A4785" s="3">
        <v>42172</v>
      </c>
      <c r="B4785">
        <v>22075.81</v>
      </c>
    </row>
    <row r="4786" spans="1:2" x14ac:dyDescent="0.25">
      <c r="A4786" s="3">
        <v>42173</v>
      </c>
      <c r="B4786">
        <v>22449.79</v>
      </c>
    </row>
    <row r="4787" spans="1:2" x14ac:dyDescent="0.25">
      <c r="A4787" s="3">
        <v>42174</v>
      </c>
      <c r="B4787">
        <v>22271.23</v>
      </c>
    </row>
    <row r="4788" spans="1:2" x14ac:dyDescent="0.25">
      <c r="A4788" s="3">
        <v>42177</v>
      </c>
      <c r="B4788">
        <v>22330.93</v>
      </c>
    </row>
    <row r="4789" spans="1:2" x14ac:dyDescent="0.25">
      <c r="A4789" s="3">
        <v>42178</v>
      </c>
      <c r="B4789">
        <v>22298.58</v>
      </c>
    </row>
    <row r="4790" spans="1:2" x14ac:dyDescent="0.25">
      <c r="A4790" s="3">
        <v>42179</v>
      </c>
      <c r="B4790">
        <v>22311.09</v>
      </c>
    </row>
    <row r="4791" spans="1:2" x14ac:dyDescent="0.25">
      <c r="A4791" s="3">
        <v>42180</v>
      </c>
      <c r="B4791">
        <v>22059.09</v>
      </c>
    </row>
    <row r="4792" spans="1:2" x14ac:dyDescent="0.25">
      <c r="A4792" s="3">
        <v>42181</v>
      </c>
      <c r="B4792">
        <v>22390.21</v>
      </c>
    </row>
    <row r="4793" spans="1:2" x14ac:dyDescent="0.25">
      <c r="A4793" s="3">
        <v>42184</v>
      </c>
      <c r="B4793">
        <v>21984.73</v>
      </c>
    </row>
    <row r="4794" spans="1:2" x14ac:dyDescent="0.25">
      <c r="A4794" s="3">
        <v>42185</v>
      </c>
      <c r="B4794">
        <v>22028.63</v>
      </c>
    </row>
    <row r="4795" spans="1:2" x14ac:dyDescent="0.25">
      <c r="A4795" s="3">
        <v>42186</v>
      </c>
      <c r="B4795">
        <v>21919.63</v>
      </c>
    </row>
    <row r="4796" spans="1:2" x14ac:dyDescent="0.25">
      <c r="A4796" s="3">
        <v>42187</v>
      </c>
      <c r="B4796">
        <v>22072.61</v>
      </c>
    </row>
    <row r="4797" spans="1:2" x14ac:dyDescent="0.25">
      <c r="A4797" s="3">
        <v>42188</v>
      </c>
      <c r="B4797">
        <v>21865.82</v>
      </c>
    </row>
    <row r="4798" spans="1:2" x14ac:dyDescent="0.25">
      <c r="A4798" s="3">
        <v>42191</v>
      </c>
      <c r="B4798">
        <v>21726.54</v>
      </c>
    </row>
    <row r="4799" spans="1:2" x14ac:dyDescent="0.25">
      <c r="A4799" s="3">
        <v>42192</v>
      </c>
      <c r="B4799">
        <v>21822.13</v>
      </c>
    </row>
    <row r="4800" spans="1:2" x14ac:dyDescent="0.25">
      <c r="A4800" s="3">
        <v>42193</v>
      </c>
      <c r="B4800">
        <v>21592.6</v>
      </c>
    </row>
    <row r="4801" spans="1:2" x14ac:dyDescent="0.25">
      <c r="A4801" s="3">
        <v>42195</v>
      </c>
      <c r="B4801">
        <v>21903.14</v>
      </c>
    </row>
    <row r="4802" spans="1:2" x14ac:dyDescent="0.25">
      <c r="A4802" s="3">
        <v>42198</v>
      </c>
      <c r="B4802">
        <v>22103.18</v>
      </c>
    </row>
    <row r="4803" spans="1:2" x14ac:dyDescent="0.25">
      <c r="A4803" s="3">
        <v>42199</v>
      </c>
      <c r="B4803">
        <v>22161.17</v>
      </c>
    </row>
    <row r="4804" spans="1:2" x14ac:dyDescent="0.25">
      <c r="A4804" s="3">
        <v>42200</v>
      </c>
      <c r="B4804">
        <v>22048.19</v>
      </c>
    </row>
    <row r="4805" spans="1:2" x14ac:dyDescent="0.25">
      <c r="A4805" s="3">
        <v>42201</v>
      </c>
      <c r="B4805">
        <v>22105.15</v>
      </c>
    </row>
    <row r="4806" spans="1:2" x14ac:dyDescent="0.25">
      <c r="A4806" s="3">
        <v>42202</v>
      </c>
      <c r="B4806">
        <v>21815.21</v>
      </c>
    </row>
    <row r="4807" spans="1:2" x14ac:dyDescent="0.25">
      <c r="A4807" s="3">
        <v>42205</v>
      </c>
      <c r="B4807">
        <v>21533.7</v>
      </c>
    </row>
    <row r="4808" spans="1:2" x14ac:dyDescent="0.25">
      <c r="A4808" s="3">
        <v>42206</v>
      </c>
      <c r="B4808">
        <v>21496.87</v>
      </c>
    </row>
    <row r="4809" spans="1:2" x14ac:dyDescent="0.25">
      <c r="A4809" s="3">
        <v>42207</v>
      </c>
      <c r="B4809">
        <v>21284.080000000002</v>
      </c>
    </row>
    <row r="4810" spans="1:2" x14ac:dyDescent="0.25">
      <c r="A4810" s="3">
        <v>42208</v>
      </c>
      <c r="B4810">
        <v>20834.04</v>
      </c>
    </row>
    <row r="4811" spans="1:2" x14ac:dyDescent="0.25">
      <c r="A4811" s="3">
        <v>42209</v>
      </c>
      <c r="B4811">
        <v>20607.439999999999</v>
      </c>
    </row>
    <row r="4812" spans="1:2" x14ac:dyDescent="0.25">
      <c r="A4812" s="3">
        <v>42212</v>
      </c>
      <c r="B4812">
        <v>20407.68</v>
      </c>
    </row>
    <row r="4813" spans="1:2" x14ac:dyDescent="0.25">
      <c r="A4813" s="3">
        <v>42213</v>
      </c>
      <c r="B4813">
        <v>20720.91</v>
      </c>
    </row>
    <row r="4814" spans="1:2" x14ac:dyDescent="0.25">
      <c r="A4814" s="3">
        <v>42214</v>
      </c>
      <c r="B4814">
        <v>20973.26</v>
      </c>
    </row>
    <row r="4815" spans="1:2" x14ac:dyDescent="0.25">
      <c r="A4815" s="3">
        <v>42215</v>
      </c>
      <c r="B4815">
        <v>20855.490000000002</v>
      </c>
    </row>
    <row r="4816" spans="1:2" x14ac:dyDescent="0.25">
      <c r="A4816" s="3">
        <v>42216</v>
      </c>
      <c r="B4816">
        <v>21270.68</v>
      </c>
    </row>
    <row r="4817" spans="1:2" x14ac:dyDescent="0.25">
      <c r="A4817" s="3">
        <v>42219</v>
      </c>
      <c r="B4817">
        <v>20991.67</v>
      </c>
    </row>
    <row r="4818" spans="1:2" x14ac:dyDescent="0.25">
      <c r="A4818" s="3">
        <v>42220</v>
      </c>
      <c r="B4818">
        <v>20972.66</v>
      </c>
    </row>
    <row r="4819" spans="1:2" x14ac:dyDescent="0.25">
      <c r="A4819" s="3">
        <v>42221</v>
      </c>
      <c r="B4819">
        <v>21045.119999999999</v>
      </c>
    </row>
    <row r="4820" spans="1:2" x14ac:dyDescent="0.25">
      <c r="A4820" s="3">
        <v>42222</v>
      </c>
      <c r="B4820">
        <v>20912.05</v>
      </c>
    </row>
    <row r="4821" spans="1:2" x14ac:dyDescent="0.25">
      <c r="A4821" s="3">
        <v>42223</v>
      </c>
      <c r="B4821">
        <v>20345.080000000002</v>
      </c>
    </row>
    <row r="4822" spans="1:2" x14ac:dyDescent="0.25">
      <c r="A4822" s="3">
        <v>42226</v>
      </c>
      <c r="B4822">
        <v>20636.38</v>
      </c>
    </row>
    <row r="4823" spans="1:2" x14ac:dyDescent="0.25">
      <c r="A4823" s="3">
        <v>42227</v>
      </c>
      <c r="B4823">
        <v>20526.72</v>
      </c>
    </row>
    <row r="4824" spans="1:2" x14ac:dyDescent="0.25">
      <c r="A4824" s="3">
        <v>42228</v>
      </c>
      <c r="B4824">
        <v>20240.169999999998</v>
      </c>
    </row>
    <row r="4825" spans="1:2" x14ac:dyDescent="0.25">
      <c r="A4825" s="3">
        <v>42229</v>
      </c>
      <c r="B4825">
        <v>20096.2</v>
      </c>
    </row>
    <row r="4826" spans="1:2" x14ac:dyDescent="0.25">
      <c r="A4826" s="3">
        <v>42230</v>
      </c>
      <c r="B4826">
        <v>19899.419999999998</v>
      </c>
    </row>
    <row r="4827" spans="1:2" x14ac:dyDescent="0.25">
      <c r="A4827" s="3">
        <v>42233</v>
      </c>
      <c r="B4827">
        <v>19787.080000000002</v>
      </c>
    </row>
    <row r="4828" spans="1:2" x14ac:dyDescent="0.25">
      <c r="A4828" s="3">
        <v>42234</v>
      </c>
      <c r="B4828">
        <v>19884.150000000001</v>
      </c>
    </row>
    <row r="4829" spans="1:2" x14ac:dyDescent="0.25">
      <c r="A4829" s="3">
        <v>42235</v>
      </c>
      <c r="B4829">
        <v>19523.419999999998</v>
      </c>
    </row>
    <row r="4830" spans="1:2" x14ac:dyDescent="0.25">
      <c r="A4830" s="3">
        <v>42236</v>
      </c>
      <c r="B4830">
        <v>19523.47</v>
      </c>
    </row>
    <row r="4831" spans="1:2" x14ac:dyDescent="0.25">
      <c r="A4831" s="3">
        <v>42237</v>
      </c>
      <c r="B4831">
        <v>19138.240000000002</v>
      </c>
    </row>
    <row r="4832" spans="1:2" x14ac:dyDescent="0.25">
      <c r="A4832" s="3">
        <v>42240</v>
      </c>
      <c r="B4832">
        <v>18576.75</v>
      </c>
    </row>
    <row r="4833" spans="1:2" x14ac:dyDescent="0.25">
      <c r="A4833" s="3">
        <v>42241</v>
      </c>
      <c r="B4833">
        <v>18675.900000000001</v>
      </c>
    </row>
    <row r="4834" spans="1:2" x14ac:dyDescent="0.25">
      <c r="A4834" s="3">
        <v>42242</v>
      </c>
      <c r="B4834">
        <v>19277.2</v>
      </c>
    </row>
    <row r="4835" spans="1:2" x14ac:dyDescent="0.25">
      <c r="A4835" s="3">
        <v>42243</v>
      </c>
      <c r="B4835">
        <v>19938.59</v>
      </c>
    </row>
    <row r="4836" spans="1:2" x14ac:dyDescent="0.25">
      <c r="A4836" s="3">
        <v>42244</v>
      </c>
      <c r="B4836">
        <v>19735.71</v>
      </c>
    </row>
    <row r="4837" spans="1:2" x14ac:dyDescent="0.25">
      <c r="A4837" s="3">
        <v>42247</v>
      </c>
      <c r="B4837">
        <v>19515.71</v>
      </c>
    </row>
    <row r="4838" spans="1:2" x14ac:dyDescent="0.25">
      <c r="A4838" s="3">
        <v>42248</v>
      </c>
      <c r="B4838">
        <v>19042.02</v>
      </c>
    </row>
    <row r="4839" spans="1:2" x14ac:dyDescent="0.25">
      <c r="A4839" s="3">
        <v>42249</v>
      </c>
      <c r="B4839">
        <v>19420.41</v>
      </c>
    </row>
    <row r="4840" spans="1:2" x14ac:dyDescent="0.25">
      <c r="A4840" s="3">
        <v>42250</v>
      </c>
      <c r="B4840">
        <v>19788.849999999999</v>
      </c>
    </row>
    <row r="4841" spans="1:2" x14ac:dyDescent="0.25">
      <c r="A4841" s="3">
        <v>42251</v>
      </c>
      <c r="B4841">
        <v>19447.16</v>
      </c>
    </row>
    <row r="4842" spans="1:2" x14ac:dyDescent="0.25">
      <c r="A4842" s="3">
        <v>42255</v>
      </c>
      <c r="B4842">
        <v>19526.439999999999</v>
      </c>
    </row>
    <row r="4843" spans="1:2" x14ac:dyDescent="0.25">
      <c r="A4843" s="3">
        <v>42256</v>
      </c>
      <c r="B4843">
        <v>19466.95</v>
      </c>
    </row>
    <row r="4844" spans="1:2" x14ac:dyDescent="0.25">
      <c r="A4844" s="3">
        <v>42257</v>
      </c>
      <c r="B4844">
        <v>19398.09</v>
      </c>
    </row>
    <row r="4845" spans="1:2" x14ac:dyDescent="0.25">
      <c r="A4845" s="3">
        <v>42258</v>
      </c>
      <c r="B4845">
        <v>19365.46</v>
      </c>
    </row>
    <row r="4846" spans="1:2" x14ac:dyDescent="0.25">
      <c r="A4846" s="3">
        <v>42261</v>
      </c>
      <c r="B4846">
        <v>19722.64</v>
      </c>
    </row>
    <row r="4847" spans="1:2" x14ac:dyDescent="0.25">
      <c r="A4847" s="3">
        <v>42262</v>
      </c>
      <c r="B4847">
        <v>19773.79</v>
      </c>
    </row>
    <row r="4848" spans="1:2" x14ac:dyDescent="0.25">
      <c r="A4848" s="3">
        <v>42263</v>
      </c>
      <c r="B4848">
        <v>20242.77</v>
      </c>
    </row>
    <row r="4849" spans="1:2" x14ac:dyDescent="0.25">
      <c r="A4849" s="3">
        <v>42264</v>
      </c>
      <c r="B4849">
        <v>20257.14</v>
      </c>
    </row>
    <row r="4850" spans="1:2" x14ac:dyDescent="0.25">
      <c r="A4850" s="3">
        <v>42265</v>
      </c>
      <c r="B4850">
        <v>19745.61</v>
      </c>
    </row>
    <row r="4851" spans="1:2" x14ac:dyDescent="0.25">
      <c r="A4851" s="3">
        <v>42268</v>
      </c>
      <c r="B4851">
        <v>19468.86</v>
      </c>
    </row>
    <row r="4852" spans="1:2" x14ac:dyDescent="0.25">
      <c r="A4852" s="3">
        <v>42269</v>
      </c>
      <c r="B4852">
        <v>19351.64</v>
      </c>
    </row>
    <row r="4853" spans="1:2" x14ac:dyDescent="0.25">
      <c r="A4853" s="3">
        <v>42270</v>
      </c>
      <c r="B4853">
        <v>18992.07</v>
      </c>
    </row>
    <row r="4854" spans="1:2" x14ac:dyDescent="0.25">
      <c r="A4854" s="3">
        <v>42271</v>
      </c>
      <c r="B4854">
        <v>18969.96</v>
      </c>
    </row>
    <row r="4855" spans="1:2" x14ac:dyDescent="0.25">
      <c r="A4855" s="3">
        <v>42272</v>
      </c>
      <c r="B4855">
        <v>18801.349999999999</v>
      </c>
    </row>
    <row r="4856" spans="1:2" x14ac:dyDescent="0.25">
      <c r="A4856" s="3">
        <v>42275</v>
      </c>
      <c r="B4856">
        <v>18471.330000000002</v>
      </c>
    </row>
    <row r="4857" spans="1:2" x14ac:dyDescent="0.25">
      <c r="A4857" s="3">
        <v>42276</v>
      </c>
      <c r="B4857">
        <v>18546.310000000001</v>
      </c>
    </row>
    <row r="4858" spans="1:2" x14ac:dyDescent="0.25">
      <c r="A4858" s="3">
        <v>42277</v>
      </c>
      <c r="B4858">
        <v>18910</v>
      </c>
    </row>
    <row r="4859" spans="1:2" x14ac:dyDescent="0.25">
      <c r="A4859" s="3">
        <v>42278</v>
      </c>
      <c r="B4859">
        <v>19014.13</v>
      </c>
    </row>
    <row r="4860" spans="1:2" x14ac:dyDescent="0.25">
      <c r="A4860" s="3">
        <v>42279</v>
      </c>
      <c r="B4860">
        <v>19695.16</v>
      </c>
    </row>
    <row r="4861" spans="1:2" x14ac:dyDescent="0.25">
      <c r="A4861" s="3">
        <v>42282</v>
      </c>
      <c r="B4861">
        <v>19937.97</v>
      </c>
    </row>
    <row r="4862" spans="1:2" x14ac:dyDescent="0.25">
      <c r="A4862" s="3">
        <v>42283</v>
      </c>
      <c r="B4862">
        <v>19960.330000000002</v>
      </c>
    </row>
    <row r="4863" spans="1:2" x14ac:dyDescent="0.25">
      <c r="A4863" s="3">
        <v>42284</v>
      </c>
      <c r="B4863">
        <v>20395.009999999998</v>
      </c>
    </row>
    <row r="4864" spans="1:2" x14ac:dyDescent="0.25">
      <c r="A4864" s="3">
        <v>42285</v>
      </c>
      <c r="B4864">
        <v>20445.05</v>
      </c>
    </row>
    <row r="4865" spans="1:2" x14ac:dyDescent="0.25">
      <c r="A4865" s="3">
        <v>42286</v>
      </c>
      <c r="B4865">
        <v>20535.91</v>
      </c>
    </row>
    <row r="4866" spans="1:2" x14ac:dyDescent="0.25">
      <c r="A4866" s="3">
        <v>42290</v>
      </c>
      <c r="B4866">
        <v>19779.740000000002</v>
      </c>
    </row>
    <row r="4867" spans="1:2" x14ac:dyDescent="0.25">
      <c r="A4867" s="3">
        <v>42291</v>
      </c>
      <c r="B4867">
        <v>19501.62</v>
      </c>
    </row>
    <row r="4868" spans="1:2" x14ac:dyDescent="0.25">
      <c r="A4868" s="3">
        <v>42292</v>
      </c>
      <c r="B4868">
        <v>19704.189999999999</v>
      </c>
    </row>
    <row r="4869" spans="1:2" x14ac:dyDescent="0.25">
      <c r="A4869" s="3">
        <v>42293</v>
      </c>
      <c r="B4869">
        <v>19756.62</v>
      </c>
    </row>
    <row r="4870" spans="1:2" x14ac:dyDescent="0.25">
      <c r="A4870" s="3">
        <v>42296</v>
      </c>
      <c r="B4870">
        <v>19840.37</v>
      </c>
    </row>
    <row r="4871" spans="1:2" x14ac:dyDescent="0.25">
      <c r="A4871" s="3">
        <v>42297</v>
      </c>
      <c r="B4871">
        <v>19722.240000000002</v>
      </c>
    </row>
    <row r="4872" spans="1:2" x14ac:dyDescent="0.25">
      <c r="A4872" s="3">
        <v>42298</v>
      </c>
      <c r="B4872">
        <v>19708.099999999999</v>
      </c>
    </row>
    <row r="4873" spans="1:2" x14ac:dyDescent="0.25">
      <c r="A4873" s="3">
        <v>42299</v>
      </c>
      <c r="B4873">
        <v>20001.68</v>
      </c>
    </row>
    <row r="4874" spans="1:2" x14ac:dyDescent="0.25">
      <c r="A4874" s="3">
        <v>42300</v>
      </c>
      <c r="B4874">
        <v>19935.45</v>
      </c>
    </row>
    <row r="4875" spans="1:2" x14ac:dyDescent="0.25">
      <c r="A4875" s="3">
        <v>42303</v>
      </c>
      <c r="B4875">
        <v>19780.169999999998</v>
      </c>
    </row>
    <row r="4876" spans="1:2" x14ac:dyDescent="0.25">
      <c r="A4876" s="3">
        <v>42304</v>
      </c>
      <c r="B4876">
        <v>19729.919999999998</v>
      </c>
    </row>
    <row r="4877" spans="1:2" x14ac:dyDescent="0.25">
      <c r="A4877" s="3">
        <v>42305</v>
      </c>
      <c r="B4877">
        <v>19592.669999999998</v>
      </c>
    </row>
    <row r="4878" spans="1:2" x14ac:dyDescent="0.25">
      <c r="A4878" s="3">
        <v>42306</v>
      </c>
      <c r="B4878">
        <v>19133.240000000002</v>
      </c>
    </row>
    <row r="4879" spans="1:2" x14ac:dyDescent="0.25">
      <c r="A4879" s="3">
        <v>42307</v>
      </c>
      <c r="B4879">
        <v>19166.54</v>
      </c>
    </row>
    <row r="4880" spans="1:2" x14ac:dyDescent="0.25">
      <c r="A4880" s="3">
        <v>42311</v>
      </c>
      <c r="B4880">
        <v>19993.43</v>
      </c>
    </row>
    <row r="4881" spans="1:2" x14ac:dyDescent="0.25">
      <c r="A4881" s="3">
        <v>42312</v>
      </c>
      <c r="B4881">
        <v>19863.080000000002</v>
      </c>
    </row>
    <row r="4882" spans="1:2" x14ac:dyDescent="0.25">
      <c r="A4882" s="3">
        <v>42313</v>
      </c>
      <c r="B4882">
        <v>20024.16</v>
      </c>
    </row>
    <row r="4883" spans="1:2" x14ac:dyDescent="0.25">
      <c r="A4883" s="3">
        <v>42314</v>
      </c>
      <c r="B4883">
        <v>19565.990000000002</v>
      </c>
    </row>
    <row r="4884" spans="1:2" x14ac:dyDescent="0.25">
      <c r="A4884" s="3">
        <v>42317</v>
      </c>
      <c r="B4884">
        <v>19276.22</v>
      </c>
    </row>
    <row r="4885" spans="1:2" x14ac:dyDescent="0.25">
      <c r="A4885" s="3">
        <v>42318</v>
      </c>
      <c r="B4885">
        <v>19257.189999999999</v>
      </c>
    </row>
    <row r="4886" spans="1:2" x14ac:dyDescent="0.25">
      <c r="A4886" s="3">
        <v>42319</v>
      </c>
      <c r="B4886">
        <v>19612.95</v>
      </c>
    </row>
    <row r="4887" spans="1:2" x14ac:dyDescent="0.25">
      <c r="A4887" s="3">
        <v>42320</v>
      </c>
      <c r="B4887">
        <v>19528.400000000001</v>
      </c>
    </row>
    <row r="4888" spans="1:2" x14ac:dyDescent="0.25">
      <c r="A4888" s="3">
        <v>42321</v>
      </c>
      <c r="B4888">
        <v>19404.55</v>
      </c>
    </row>
    <row r="4889" spans="1:2" x14ac:dyDescent="0.25">
      <c r="A4889" s="3">
        <v>42324</v>
      </c>
      <c r="B4889">
        <v>19522.18</v>
      </c>
    </row>
    <row r="4890" spans="1:2" x14ac:dyDescent="0.25">
      <c r="A4890" s="3">
        <v>42325</v>
      </c>
      <c r="B4890">
        <v>19689.16</v>
      </c>
    </row>
    <row r="4891" spans="1:2" x14ac:dyDescent="0.25">
      <c r="A4891" s="3">
        <v>42326</v>
      </c>
      <c r="B4891">
        <v>19749.28</v>
      </c>
    </row>
    <row r="4892" spans="1:2" x14ac:dyDescent="0.25">
      <c r="A4892" s="3">
        <v>42327</v>
      </c>
      <c r="B4892">
        <v>20028.29</v>
      </c>
    </row>
    <row r="4893" spans="1:2" x14ac:dyDescent="0.25">
      <c r="A4893" s="3">
        <v>42331</v>
      </c>
      <c r="B4893">
        <v>20036.509999999998</v>
      </c>
    </row>
    <row r="4894" spans="1:2" x14ac:dyDescent="0.25">
      <c r="A4894" s="3">
        <v>42332</v>
      </c>
      <c r="B4894">
        <v>20075.04</v>
      </c>
    </row>
    <row r="4895" spans="1:2" x14ac:dyDescent="0.25">
      <c r="A4895" s="3">
        <v>42333</v>
      </c>
      <c r="B4895">
        <v>19549</v>
      </c>
    </row>
    <row r="4896" spans="1:2" x14ac:dyDescent="0.25">
      <c r="A4896" s="3">
        <v>42334</v>
      </c>
      <c r="B4896">
        <v>19669.759999999998</v>
      </c>
    </row>
    <row r="4897" spans="1:2" x14ac:dyDescent="0.25">
      <c r="A4897" s="3">
        <v>42335</v>
      </c>
      <c r="B4897">
        <v>19167.53</v>
      </c>
    </row>
    <row r="4898" spans="1:2" x14ac:dyDescent="0.25">
      <c r="A4898" s="3">
        <v>42338</v>
      </c>
      <c r="B4898">
        <v>18848.07</v>
      </c>
    </row>
    <row r="4899" spans="1:2" x14ac:dyDescent="0.25">
      <c r="A4899" s="3">
        <v>42339</v>
      </c>
      <c r="B4899">
        <v>18851.89</v>
      </c>
    </row>
    <row r="4900" spans="1:2" x14ac:dyDescent="0.25">
      <c r="A4900" s="3">
        <v>42340</v>
      </c>
      <c r="B4900">
        <v>18807.650000000001</v>
      </c>
    </row>
    <row r="4901" spans="1:2" x14ac:dyDescent="0.25">
      <c r="A4901" s="3">
        <v>42341</v>
      </c>
      <c r="B4901">
        <v>19390.919999999998</v>
      </c>
    </row>
    <row r="4902" spans="1:2" x14ac:dyDescent="0.25">
      <c r="A4902" s="3">
        <v>42342</v>
      </c>
      <c r="B4902">
        <v>18971.59</v>
      </c>
    </row>
    <row r="4903" spans="1:2" x14ac:dyDescent="0.25">
      <c r="A4903" s="3">
        <v>42345</v>
      </c>
      <c r="B4903">
        <v>18928.45</v>
      </c>
    </row>
    <row r="4904" spans="1:2" x14ac:dyDescent="0.25">
      <c r="A4904" s="3">
        <v>42346</v>
      </c>
      <c r="B4904">
        <v>18597.55</v>
      </c>
    </row>
    <row r="4905" spans="1:2" x14ac:dyDescent="0.25">
      <c r="A4905" s="3">
        <v>42347</v>
      </c>
      <c r="B4905">
        <v>19230.330000000002</v>
      </c>
    </row>
    <row r="4906" spans="1:2" x14ac:dyDescent="0.25">
      <c r="A4906" s="3">
        <v>42348</v>
      </c>
      <c r="B4906">
        <v>19034.66</v>
      </c>
    </row>
    <row r="4907" spans="1:2" x14ac:dyDescent="0.25">
      <c r="A4907" s="3">
        <v>42349</v>
      </c>
      <c r="B4907">
        <v>18900.45</v>
      </c>
    </row>
    <row r="4908" spans="1:2" x14ac:dyDescent="0.25">
      <c r="A4908" s="3">
        <v>42352</v>
      </c>
      <c r="B4908">
        <v>18669.740000000002</v>
      </c>
    </row>
    <row r="4909" spans="1:2" x14ac:dyDescent="0.25">
      <c r="A4909" s="3">
        <v>42353</v>
      </c>
      <c r="B4909">
        <v>18694.73</v>
      </c>
    </row>
    <row r="4910" spans="1:2" x14ac:dyDescent="0.25">
      <c r="A4910" s="3">
        <v>42354</v>
      </c>
      <c r="B4910">
        <v>18763.23</v>
      </c>
    </row>
    <row r="4911" spans="1:2" x14ac:dyDescent="0.25">
      <c r="A4911" s="3">
        <v>42355</v>
      </c>
      <c r="B4911">
        <v>18872.919999999998</v>
      </c>
    </row>
    <row r="4912" spans="1:2" x14ac:dyDescent="0.25">
      <c r="A4912" s="3">
        <v>42356</v>
      </c>
      <c r="B4912">
        <v>18340.36</v>
      </c>
    </row>
    <row r="4913" spans="1:2" x14ac:dyDescent="0.25">
      <c r="A4913" s="3">
        <v>42359</v>
      </c>
      <c r="B4913">
        <v>18088.45</v>
      </c>
    </row>
    <row r="4914" spans="1:2" x14ac:dyDescent="0.25">
      <c r="A4914" s="3">
        <v>42360</v>
      </c>
      <c r="B4914">
        <v>18201.55</v>
      </c>
    </row>
    <row r="4915" spans="1:2" x14ac:dyDescent="0.25">
      <c r="A4915" s="3">
        <v>42361</v>
      </c>
      <c r="B4915">
        <v>18428.330000000002</v>
      </c>
    </row>
    <row r="4916" spans="1:2" x14ac:dyDescent="0.25">
      <c r="A4916" s="3">
        <v>42366</v>
      </c>
      <c r="B4916">
        <v>18341.23</v>
      </c>
    </row>
    <row r="4917" spans="1:2" x14ac:dyDescent="0.25">
      <c r="A4917" s="3">
        <v>42367</v>
      </c>
      <c r="B4917">
        <v>18282.23</v>
      </c>
    </row>
    <row r="4918" spans="1:2" x14ac:dyDescent="0.25">
      <c r="A4918" s="3">
        <v>42368</v>
      </c>
      <c r="B4918">
        <v>18133.57</v>
      </c>
    </row>
    <row r="4919" spans="1:2" x14ac:dyDescent="0.25">
      <c r="A4919" s="3">
        <v>42373</v>
      </c>
      <c r="B4919">
        <v>17613.72</v>
      </c>
    </row>
    <row r="4920" spans="1:2" x14ac:dyDescent="0.25">
      <c r="A4920" s="3">
        <v>42374</v>
      </c>
      <c r="B4920">
        <v>17735.72</v>
      </c>
    </row>
    <row r="4921" spans="1:2" x14ac:dyDescent="0.25">
      <c r="A4921" s="3">
        <v>42375</v>
      </c>
      <c r="B4921">
        <v>17483.419999999998</v>
      </c>
    </row>
    <row r="4922" spans="1:2" x14ac:dyDescent="0.25">
      <c r="A4922" s="3">
        <v>42376</v>
      </c>
      <c r="B4922">
        <v>17027.97</v>
      </c>
    </row>
    <row r="4923" spans="1:2" x14ac:dyDescent="0.25">
      <c r="A4923" s="3">
        <v>42377</v>
      </c>
      <c r="B4923">
        <v>17014.88</v>
      </c>
    </row>
    <row r="4924" spans="1:2" x14ac:dyDescent="0.25">
      <c r="A4924" s="3">
        <v>42380</v>
      </c>
      <c r="B4924">
        <v>16732.189999999999</v>
      </c>
    </row>
    <row r="4925" spans="1:2" x14ac:dyDescent="0.25">
      <c r="A4925" s="3">
        <v>42381</v>
      </c>
      <c r="B4925">
        <v>16584.009999999998</v>
      </c>
    </row>
    <row r="4926" spans="1:2" x14ac:dyDescent="0.25">
      <c r="A4926" s="3">
        <v>42382</v>
      </c>
      <c r="B4926">
        <v>16357.96</v>
      </c>
    </row>
    <row r="4927" spans="1:2" x14ac:dyDescent="0.25">
      <c r="A4927" s="3">
        <v>42383</v>
      </c>
      <c r="B4927">
        <v>16561.439999999999</v>
      </c>
    </row>
    <row r="4928" spans="1:2" x14ac:dyDescent="0.25">
      <c r="A4928" s="3">
        <v>42384</v>
      </c>
      <c r="B4928">
        <v>16187.3</v>
      </c>
    </row>
    <row r="4929" spans="1:2" x14ac:dyDescent="0.25">
      <c r="A4929" s="3">
        <v>42387</v>
      </c>
      <c r="B4929">
        <v>15927.16</v>
      </c>
    </row>
    <row r="4930" spans="1:2" x14ac:dyDescent="0.25">
      <c r="A4930" s="3">
        <v>42388</v>
      </c>
      <c r="B4930">
        <v>15989.29</v>
      </c>
    </row>
    <row r="4931" spans="1:2" x14ac:dyDescent="0.25">
      <c r="A4931" s="3">
        <v>42389</v>
      </c>
      <c r="B4931">
        <v>15807.17</v>
      </c>
    </row>
    <row r="4932" spans="1:2" x14ac:dyDescent="0.25">
      <c r="A4932" s="3">
        <v>42390</v>
      </c>
      <c r="B4932">
        <v>15821.59</v>
      </c>
    </row>
    <row r="4933" spans="1:2" x14ac:dyDescent="0.25">
      <c r="A4933" s="3">
        <v>42391</v>
      </c>
      <c r="B4933">
        <v>15975.48</v>
      </c>
    </row>
    <row r="4934" spans="1:2" x14ac:dyDescent="0.25">
      <c r="A4934" s="3">
        <v>42395</v>
      </c>
      <c r="B4934">
        <v>15757.63</v>
      </c>
    </row>
    <row r="4935" spans="1:2" x14ac:dyDescent="0.25">
      <c r="A4935" s="3">
        <v>42396</v>
      </c>
      <c r="B4935">
        <v>16150.08</v>
      </c>
    </row>
    <row r="4936" spans="1:2" x14ac:dyDescent="0.25">
      <c r="A4936" s="3">
        <v>42397</v>
      </c>
      <c r="B4936">
        <v>16260.27</v>
      </c>
    </row>
    <row r="4937" spans="1:2" x14ac:dyDescent="0.25">
      <c r="A4937" s="3">
        <v>42398</v>
      </c>
      <c r="B4937">
        <v>16999.509999999998</v>
      </c>
    </row>
    <row r="4938" spans="1:2" x14ac:dyDescent="0.25">
      <c r="A4938" s="3">
        <v>42401</v>
      </c>
      <c r="B4938">
        <v>17066.11</v>
      </c>
    </row>
    <row r="4939" spans="1:2" x14ac:dyDescent="0.25">
      <c r="A4939" s="3">
        <v>42402</v>
      </c>
      <c r="B4939">
        <v>16288.28</v>
      </c>
    </row>
    <row r="4940" spans="1:2" x14ac:dyDescent="0.25">
      <c r="A4940" s="3">
        <v>42403</v>
      </c>
      <c r="B4940">
        <v>16664.88</v>
      </c>
    </row>
    <row r="4941" spans="1:2" x14ac:dyDescent="0.25">
      <c r="A4941" s="3">
        <v>42404</v>
      </c>
      <c r="B4941">
        <v>17144.38</v>
      </c>
    </row>
    <row r="4942" spans="1:2" x14ac:dyDescent="0.25">
      <c r="A4942" s="3">
        <v>42405</v>
      </c>
      <c r="B4942">
        <v>17057.73</v>
      </c>
    </row>
    <row r="4943" spans="1:2" x14ac:dyDescent="0.25">
      <c r="A4943" s="3">
        <v>42410</v>
      </c>
      <c r="B4943">
        <v>16965.259999999998</v>
      </c>
    </row>
    <row r="4944" spans="1:2" x14ac:dyDescent="0.25">
      <c r="A4944" s="3">
        <v>42411</v>
      </c>
      <c r="B4944">
        <v>16547.599999999999</v>
      </c>
    </row>
    <row r="4945" spans="1:2" x14ac:dyDescent="0.25">
      <c r="A4945" s="3">
        <v>42412</v>
      </c>
      <c r="B4945">
        <v>16732.88</v>
      </c>
    </row>
    <row r="4946" spans="1:2" x14ac:dyDescent="0.25">
      <c r="A4946" s="3">
        <v>42415</v>
      </c>
      <c r="B4946">
        <v>16837.650000000001</v>
      </c>
    </row>
    <row r="4947" spans="1:2" x14ac:dyDescent="0.25">
      <c r="A4947" s="3">
        <v>42416</v>
      </c>
      <c r="B4947">
        <v>17181.689999999999</v>
      </c>
    </row>
    <row r="4948" spans="1:2" x14ac:dyDescent="0.25">
      <c r="A4948" s="3">
        <v>42417</v>
      </c>
      <c r="B4948">
        <v>17456.43</v>
      </c>
    </row>
    <row r="4949" spans="1:2" x14ac:dyDescent="0.25">
      <c r="A4949" s="3">
        <v>42418</v>
      </c>
      <c r="B4949">
        <v>17425.41</v>
      </c>
    </row>
    <row r="4950" spans="1:2" x14ac:dyDescent="0.25">
      <c r="A4950" s="3">
        <v>42419</v>
      </c>
      <c r="B4950">
        <v>17441.57</v>
      </c>
    </row>
    <row r="4951" spans="1:2" x14ac:dyDescent="0.25">
      <c r="A4951" s="3">
        <v>42422</v>
      </c>
      <c r="B4951">
        <v>18112.439999999999</v>
      </c>
    </row>
    <row r="4952" spans="1:2" x14ac:dyDescent="0.25">
      <c r="A4952" s="3">
        <v>42423</v>
      </c>
      <c r="B4952">
        <v>17827.330000000002</v>
      </c>
    </row>
    <row r="4953" spans="1:2" x14ac:dyDescent="0.25">
      <c r="A4953" s="3">
        <v>42424</v>
      </c>
      <c r="B4953">
        <v>17640.36</v>
      </c>
    </row>
    <row r="4954" spans="1:2" x14ac:dyDescent="0.25">
      <c r="A4954" s="3">
        <v>42425</v>
      </c>
      <c r="B4954">
        <v>17564.34</v>
      </c>
    </row>
    <row r="4955" spans="1:2" x14ac:dyDescent="0.25">
      <c r="A4955" s="3">
        <v>42426</v>
      </c>
      <c r="B4955">
        <v>17430.79</v>
      </c>
    </row>
    <row r="4956" spans="1:2" x14ac:dyDescent="0.25">
      <c r="A4956" s="3">
        <v>42429</v>
      </c>
      <c r="B4956">
        <v>17899.490000000002</v>
      </c>
    </row>
    <row r="4957" spans="1:2" x14ac:dyDescent="0.25">
      <c r="A4957" s="3">
        <v>42430</v>
      </c>
      <c r="B4957">
        <v>18428.14</v>
      </c>
    </row>
    <row r="4958" spans="1:2" x14ac:dyDescent="0.25">
      <c r="A4958" s="3">
        <v>42431</v>
      </c>
      <c r="B4958">
        <v>18717.82</v>
      </c>
    </row>
    <row r="4959" spans="1:2" x14ac:dyDescent="0.25">
      <c r="A4959" s="3">
        <v>42432</v>
      </c>
      <c r="B4959">
        <v>19581.39</v>
      </c>
    </row>
    <row r="4960" spans="1:2" x14ac:dyDescent="0.25">
      <c r="A4960" s="3">
        <v>42433</v>
      </c>
      <c r="B4960">
        <v>20302.12</v>
      </c>
    </row>
    <row r="4961" spans="1:2" x14ac:dyDescent="0.25">
      <c r="A4961" s="3">
        <v>42436</v>
      </c>
      <c r="B4961">
        <v>20363.34</v>
      </c>
    </row>
    <row r="4962" spans="1:2" x14ac:dyDescent="0.25">
      <c r="A4962" s="3">
        <v>42437</v>
      </c>
      <c r="B4962">
        <v>20308.62</v>
      </c>
    </row>
    <row r="4963" spans="1:2" x14ac:dyDescent="0.25">
      <c r="A4963" s="3">
        <v>42438</v>
      </c>
      <c r="B4963">
        <v>20152.95</v>
      </c>
    </row>
    <row r="4964" spans="1:2" x14ac:dyDescent="0.25">
      <c r="A4964" s="3">
        <v>42439</v>
      </c>
      <c r="B4964">
        <v>20497.38</v>
      </c>
    </row>
    <row r="4965" spans="1:2" x14ac:dyDescent="0.25">
      <c r="A4965" s="3">
        <v>42440</v>
      </c>
      <c r="B4965">
        <v>20510.689999999999</v>
      </c>
    </row>
    <row r="4966" spans="1:2" x14ac:dyDescent="0.25">
      <c r="A4966" s="3">
        <v>42443</v>
      </c>
      <c r="B4966">
        <v>20206.599999999999</v>
      </c>
    </row>
    <row r="4967" spans="1:2" x14ac:dyDescent="0.25">
      <c r="A4967" s="3">
        <v>42444</v>
      </c>
      <c r="B4967">
        <v>19545.22</v>
      </c>
    </row>
    <row r="4968" spans="1:2" x14ac:dyDescent="0.25">
      <c r="A4968" s="3">
        <v>42445</v>
      </c>
      <c r="B4968">
        <v>19792.63</v>
      </c>
    </row>
    <row r="4969" spans="1:2" x14ac:dyDescent="0.25">
      <c r="A4969" s="3">
        <v>42446</v>
      </c>
      <c r="B4969">
        <v>21011.46</v>
      </c>
    </row>
    <row r="4970" spans="1:2" x14ac:dyDescent="0.25">
      <c r="A4970" s="3">
        <v>42447</v>
      </c>
      <c r="B4970">
        <v>20959.080000000002</v>
      </c>
    </row>
    <row r="4971" spans="1:2" x14ac:dyDescent="0.25">
      <c r="A4971" s="3">
        <v>42450</v>
      </c>
      <c r="B4971">
        <v>21122.54</v>
      </c>
    </row>
    <row r="4972" spans="1:2" x14ac:dyDescent="0.25">
      <c r="A4972" s="3">
        <v>42451</v>
      </c>
      <c r="B4972">
        <v>21064.83</v>
      </c>
    </row>
    <row r="4973" spans="1:2" x14ac:dyDescent="0.25">
      <c r="A4973" s="3">
        <v>42452</v>
      </c>
      <c r="B4973">
        <v>20559.580000000002</v>
      </c>
    </row>
    <row r="4974" spans="1:2" x14ac:dyDescent="0.25">
      <c r="A4974" s="3">
        <v>42453</v>
      </c>
      <c r="B4974">
        <v>20541.169999999998</v>
      </c>
    </row>
    <row r="4975" spans="1:2" x14ac:dyDescent="0.25">
      <c r="A4975" s="3">
        <v>42457</v>
      </c>
      <c r="B4975">
        <v>21002.02</v>
      </c>
    </row>
    <row r="4976" spans="1:2" x14ac:dyDescent="0.25">
      <c r="A4976" s="3">
        <v>42458</v>
      </c>
      <c r="B4976">
        <v>21131.93</v>
      </c>
    </row>
    <row r="4977" spans="1:2" x14ac:dyDescent="0.25">
      <c r="A4977" s="3">
        <v>42459</v>
      </c>
      <c r="B4977">
        <v>21150.01</v>
      </c>
    </row>
    <row r="4978" spans="1:2" x14ac:dyDescent="0.25">
      <c r="A4978" s="3">
        <v>42460</v>
      </c>
      <c r="B4978">
        <v>20658.580000000002</v>
      </c>
    </row>
    <row r="4979" spans="1:2" x14ac:dyDescent="0.25">
      <c r="A4979" s="3">
        <v>42461</v>
      </c>
      <c r="B4979">
        <v>20858.87</v>
      </c>
    </row>
    <row r="4980" spans="1:2" x14ac:dyDescent="0.25">
      <c r="A4980" s="3">
        <v>42464</v>
      </c>
      <c r="B4980">
        <v>20153.41</v>
      </c>
    </row>
    <row r="4981" spans="1:2" x14ac:dyDescent="0.25">
      <c r="A4981" s="3">
        <v>42465</v>
      </c>
      <c r="B4981">
        <v>20265.02</v>
      </c>
    </row>
    <row r="4982" spans="1:2" x14ac:dyDescent="0.25">
      <c r="A4982" s="3">
        <v>42466</v>
      </c>
      <c r="B4982">
        <v>19893.91</v>
      </c>
    </row>
    <row r="4983" spans="1:2" x14ac:dyDescent="0.25">
      <c r="A4983" s="3">
        <v>42467</v>
      </c>
      <c r="B4983">
        <v>20055.02</v>
      </c>
    </row>
    <row r="4984" spans="1:2" x14ac:dyDescent="0.25">
      <c r="A4984" s="3">
        <v>42468</v>
      </c>
      <c r="B4984">
        <v>20736.080000000002</v>
      </c>
    </row>
    <row r="4985" spans="1:2" x14ac:dyDescent="0.25">
      <c r="A4985" s="3">
        <v>42471</v>
      </c>
      <c r="B4985">
        <v>20664.849999999999</v>
      </c>
    </row>
    <row r="4986" spans="1:2" x14ac:dyDescent="0.25">
      <c r="A4986" s="3">
        <v>42472</v>
      </c>
      <c r="B4986">
        <v>21361.22</v>
      </c>
    </row>
    <row r="4987" spans="1:2" x14ac:dyDescent="0.25">
      <c r="A4987" s="3">
        <v>42473</v>
      </c>
      <c r="B4987">
        <v>21813.48</v>
      </c>
    </row>
    <row r="4988" spans="1:2" x14ac:dyDescent="0.25">
      <c r="A4988" s="3">
        <v>42474</v>
      </c>
      <c r="B4988">
        <v>21544.53</v>
      </c>
    </row>
    <row r="4989" spans="1:2" x14ac:dyDescent="0.25">
      <c r="A4989" s="3">
        <v>42475</v>
      </c>
      <c r="B4989">
        <v>21878.34</v>
      </c>
    </row>
    <row r="4990" spans="1:2" x14ac:dyDescent="0.25">
      <c r="A4990" s="3">
        <v>42478</v>
      </c>
      <c r="B4990">
        <v>21752.54</v>
      </c>
    </row>
    <row r="4991" spans="1:2" x14ac:dyDescent="0.25">
      <c r="A4991" s="3">
        <v>42479</v>
      </c>
      <c r="B4991">
        <v>22051.42</v>
      </c>
    </row>
    <row r="4992" spans="1:2" x14ac:dyDescent="0.25">
      <c r="A4992" s="3">
        <v>42480</v>
      </c>
      <c r="B4992">
        <v>22011.68</v>
      </c>
    </row>
    <row r="4993" spans="1:2" x14ac:dyDescent="0.25">
      <c r="A4993" s="3">
        <v>42482</v>
      </c>
      <c r="B4993">
        <v>21761.18</v>
      </c>
    </row>
    <row r="4994" spans="1:2" x14ac:dyDescent="0.25">
      <c r="A4994" s="3">
        <v>42485</v>
      </c>
      <c r="B4994">
        <v>21361.200000000001</v>
      </c>
    </row>
    <row r="4995" spans="1:2" x14ac:dyDescent="0.25">
      <c r="A4995" s="3">
        <v>42486</v>
      </c>
      <c r="B4995">
        <v>21834.43</v>
      </c>
    </row>
    <row r="4996" spans="1:2" x14ac:dyDescent="0.25">
      <c r="A4996" s="3">
        <v>42487</v>
      </c>
      <c r="B4996">
        <v>22375.31</v>
      </c>
    </row>
    <row r="4997" spans="1:2" x14ac:dyDescent="0.25">
      <c r="A4997" s="3">
        <v>42488</v>
      </c>
      <c r="B4997">
        <v>22294.83</v>
      </c>
    </row>
    <row r="4998" spans="1:2" x14ac:dyDescent="0.25">
      <c r="A4998" s="3">
        <v>42489</v>
      </c>
      <c r="B4998">
        <v>22133.32</v>
      </c>
    </row>
    <row r="4999" spans="1:2" x14ac:dyDescent="0.25">
      <c r="A4999" s="3">
        <v>42492</v>
      </c>
      <c r="B4999">
        <v>22005.96</v>
      </c>
    </row>
    <row r="5000" spans="1:2" x14ac:dyDescent="0.25">
      <c r="A5000" s="3">
        <v>42493</v>
      </c>
      <c r="B5000">
        <v>21509.82</v>
      </c>
    </row>
    <row r="5001" spans="1:2" x14ac:dyDescent="0.25">
      <c r="A5001" s="3">
        <v>42494</v>
      </c>
      <c r="B5001">
        <v>21627.68</v>
      </c>
    </row>
    <row r="5002" spans="1:2" x14ac:dyDescent="0.25">
      <c r="A5002" s="3">
        <v>42495</v>
      </c>
      <c r="B5002">
        <v>21275.5</v>
      </c>
    </row>
    <row r="5003" spans="1:2" x14ac:dyDescent="0.25">
      <c r="A5003" s="3">
        <v>42496</v>
      </c>
      <c r="B5003">
        <v>21283.99</v>
      </c>
    </row>
    <row r="5004" spans="1:2" x14ac:dyDescent="0.25">
      <c r="A5004" s="3">
        <v>42499</v>
      </c>
      <c r="B5004">
        <v>20994.720000000001</v>
      </c>
    </row>
    <row r="5005" spans="1:2" x14ac:dyDescent="0.25">
      <c r="A5005" s="3">
        <v>42500</v>
      </c>
      <c r="B5005">
        <v>21810.79</v>
      </c>
    </row>
    <row r="5006" spans="1:2" x14ac:dyDescent="0.25">
      <c r="A5006" s="3">
        <v>42501</v>
      </c>
      <c r="B5006">
        <v>21713.16</v>
      </c>
    </row>
    <row r="5007" spans="1:2" x14ac:dyDescent="0.25">
      <c r="A5007" s="3">
        <v>42502</v>
      </c>
      <c r="B5007">
        <v>21928.14</v>
      </c>
    </row>
    <row r="5008" spans="1:2" x14ac:dyDescent="0.25">
      <c r="A5008" s="3">
        <v>42503</v>
      </c>
      <c r="B5008">
        <v>21357.279999999999</v>
      </c>
    </row>
    <row r="5009" spans="1:2" x14ac:dyDescent="0.25">
      <c r="A5009" s="3">
        <v>42506</v>
      </c>
      <c r="B5009">
        <v>21346.1</v>
      </c>
    </row>
    <row r="5010" spans="1:2" x14ac:dyDescent="0.25">
      <c r="A5010" s="3">
        <v>42507</v>
      </c>
      <c r="B5010">
        <v>20962.34</v>
      </c>
    </row>
    <row r="5011" spans="1:2" x14ac:dyDescent="0.25">
      <c r="A5011" s="3">
        <v>42508</v>
      </c>
      <c r="B5011">
        <v>20841.560000000001</v>
      </c>
    </row>
    <row r="5012" spans="1:2" x14ac:dyDescent="0.25">
      <c r="A5012" s="3">
        <v>42509</v>
      </c>
      <c r="B5012">
        <v>20673.099999999999</v>
      </c>
    </row>
    <row r="5013" spans="1:2" x14ac:dyDescent="0.25">
      <c r="A5013" s="3">
        <v>42510</v>
      </c>
      <c r="B5013">
        <v>20528.57</v>
      </c>
    </row>
    <row r="5014" spans="1:2" x14ac:dyDescent="0.25">
      <c r="A5014" s="3">
        <v>42513</v>
      </c>
      <c r="B5014">
        <v>20369.96</v>
      </c>
    </row>
    <row r="5015" spans="1:2" x14ac:dyDescent="0.25">
      <c r="A5015" s="3">
        <v>42514</v>
      </c>
      <c r="B5015">
        <v>20386.099999999999</v>
      </c>
    </row>
    <row r="5016" spans="1:2" x14ac:dyDescent="0.25">
      <c r="A5016" s="3">
        <v>42515</v>
      </c>
      <c r="B5016">
        <v>20435.990000000002</v>
      </c>
    </row>
    <row r="5017" spans="1:2" x14ac:dyDescent="0.25">
      <c r="A5017" s="3">
        <v>42517</v>
      </c>
      <c r="B5017">
        <v>20278.88</v>
      </c>
    </row>
    <row r="5018" spans="1:2" x14ac:dyDescent="0.25">
      <c r="A5018" s="3">
        <v>42520</v>
      </c>
      <c r="B5018">
        <v>20238.3</v>
      </c>
    </row>
    <row r="5019" spans="1:2" x14ac:dyDescent="0.25">
      <c r="A5019" s="3">
        <v>42521</v>
      </c>
      <c r="B5019">
        <v>20051.349999999999</v>
      </c>
    </row>
    <row r="5020" spans="1:2" x14ac:dyDescent="0.25">
      <c r="A5020" s="3">
        <v>42522</v>
      </c>
      <c r="B5020">
        <v>20263.53</v>
      </c>
    </row>
    <row r="5021" spans="1:2" x14ac:dyDescent="0.25">
      <c r="A5021" s="3">
        <v>42523</v>
      </c>
      <c r="B5021">
        <v>20607.48</v>
      </c>
    </row>
    <row r="5022" spans="1:2" x14ac:dyDescent="0.25">
      <c r="A5022" s="3">
        <v>42524</v>
      </c>
      <c r="B5022">
        <v>20899.71</v>
      </c>
    </row>
    <row r="5023" spans="1:2" x14ac:dyDescent="0.25">
      <c r="A5023" s="3">
        <v>42527</v>
      </c>
      <c r="B5023">
        <v>20820.32</v>
      </c>
    </row>
    <row r="5024" spans="1:2" x14ac:dyDescent="0.25">
      <c r="A5024" s="3">
        <v>42528</v>
      </c>
      <c r="B5024">
        <v>20832.64</v>
      </c>
    </row>
    <row r="5025" spans="1:2" x14ac:dyDescent="0.25">
      <c r="A5025" s="3">
        <v>42529</v>
      </c>
      <c r="B5025">
        <v>21279.45</v>
      </c>
    </row>
    <row r="5026" spans="1:2" x14ac:dyDescent="0.25">
      <c r="A5026" s="3">
        <v>42530</v>
      </c>
      <c r="B5026">
        <v>21086.85</v>
      </c>
    </row>
    <row r="5027" spans="1:2" x14ac:dyDescent="0.25">
      <c r="A5027" s="3">
        <v>42531</v>
      </c>
      <c r="B5027">
        <v>20419.02</v>
      </c>
    </row>
    <row r="5028" spans="1:2" x14ac:dyDescent="0.25">
      <c r="A5028" s="3">
        <v>42534</v>
      </c>
      <c r="B5028">
        <v>20526.72</v>
      </c>
    </row>
    <row r="5029" spans="1:2" x14ac:dyDescent="0.25">
      <c r="A5029" s="3">
        <v>42535</v>
      </c>
      <c r="B5029">
        <v>20112.400000000001</v>
      </c>
    </row>
    <row r="5030" spans="1:2" x14ac:dyDescent="0.25">
      <c r="A5030" s="3">
        <v>42536</v>
      </c>
      <c r="B5030">
        <v>20218.43</v>
      </c>
    </row>
    <row r="5031" spans="1:2" x14ac:dyDescent="0.25">
      <c r="A5031" s="3">
        <v>42537</v>
      </c>
      <c r="B5031">
        <v>20414.88</v>
      </c>
    </row>
    <row r="5032" spans="1:2" x14ac:dyDescent="0.25">
      <c r="A5032" s="3">
        <v>42538</v>
      </c>
      <c r="B5032">
        <v>20457.32</v>
      </c>
    </row>
    <row r="5033" spans="1:2" x14ac:dyDescent="0.25">
      <c r="A5033" s="3">
        <v>42541</v>
      </c>
      <c r="B5033">
        <v>20781.8</v>
      </c>
    </row>
    <row r="5034" spans="1:2" x14ac:dyDescent="0.25">
      <c r="A5034" s="3">
        <v>42542</v>
      </c>
      <c r="B5034">
        <v>21001.88</v>
      </c>
    </row>
    <row r="5035" spans="1:2" x14ac:dyDescent="0.25">
      <c r="A5035" s="3">
        <v>42543</v>
      </c>
      <c r="B5035">
        <v>20752</v>
      </c>
    </row>
    <row r="5036" spans="1:2" x14ac:dyDescent="0.25">
      <c r="A5036" s="3">
        <v>42544</v>
      </c>
      <c r="B5036">
        <v>21330.25</v>
      </c>
    </row>
    <row r="5037" spans="1:2" x14ac:dyDescent="0.25">
      <c r="A5037" s="3">
        <v>42545</v>
      </c>
      <c r="B5037">
        <v>20763.57</v>
      </c>
    </row>
    <row r="5038" spans="1:2" x14ac:dyDescent="0.25">
      <c r="A5038" s="3">
        <v>42548</v>
      </c>
      <c r="B5038">
        <v>20427.830000000002</v>
      </c>
    </row>
    <row r="5039" spans="1:2" x14ac:dyDescent="0.25">
      <c r="A5039" s="3">
        <v>42549</v>
      </c>
      <c r="B5039">
        <v>20744.810000000001</v>
      </c>
    </row>
    <row r="5040" spans="1:2" x14ac:dyDescent="0.25">
      <c r="A5040" s="3">
        <v>42550</v>
      </c>
      <c r="B5040">
        <v>21136</v>
      </c>
    </row>
    <row r="5041" spans="1:2" x14ac:dyDescent="0.25">
      <c r="A5041" s="3">
        <v>42551</v>
      </c>
      <c r="B5041">
        <v>21350.09</v>
      </c>
    </row>
    <row r="5042" spans="1:2" x14ac:dyDescent="0.25">
      <c r="A5042" s="3">
        <v>42552</v>
      </c>
      <c r="B5042">
        <v>21615.63</v>
      </c>
    </row>
    <row r="5043" spans="1:2" x14ac:dyDescent="0.25">
      <c r="A5043" s="3">
        <v>42555</v>
      </c>
      <c r="B5043">
        <v>21757.99</v>
      </c>
    </row>
    <row r="5044" spans="1:2" x14ac:dyDescent="0.25">
      <c r="A5044" s="3">
        <v>42556</v>
      </c>
      <c r="B5044">
        <v>21496.97</v>
      </c>
    </row>
    <row r="5045" spans="1:2" x14ac:dyDescent="0.25">
      <c r="A5045" s="3">
        <v>42557</v>
      </c>
      <c r="B5045">
        <v>21512.63</v>
      </c>
    </row>
    <row r="5046" spans="1:2" x14ac:dyDescent="0.25">
      <c r="A5046" s="3">
        <v>42558</v>
      </c>
      <c r="B5046">
        <v>21566.85</v>
      </c>
    </row>
    <row r="5047" spans="1:2" x14ac:dyDescent="0.25">
      <c r="A5047" s="3">
        <v>42559</v>
      </c>
      <c r="B5047">
        <v>22018.7</v>
      </c>
    </row>
    <row r="5048" spans="1:2" x14ac:dyDescent="0.25">
      <c r="A5048" s="3">
        <v>42562</v>
      </c>
      <c r="B5048">
        <v>22363.74</v>
      </c>
    </row>
    <row r="5049" spans="1:2" x14ac:dyDescent="0.25">
      <c r="A5049" s="3">
        <v>42563</v>
      </c>
      <c r="B5049">
        <v>22487.33</v>
      </c>
    </row>
    <row r="5050" spans="1:2" x14ac:dyDescent="0.25">
      <c r="A5050" s="3">
        <v>42564</v>
      </c>
      <c r="B5050">
        <v>22621.07</v>
      </c>
    </row>
    <row r="5051" spans="1:2" x14ac:dyDescent="0.25">
      <c r="A5051" s="3">
        <v>42565</v>
      </c>
      <c r="B5051">
        <v>22980.639999999999</v>
      </c>
    </row>
    <row r="5052" spans="1:2" x14ac:dyDescent="0.25">
      <c r="A5052" s="3">
        <v>42566</v>
      </c>
      <c r="B5052">
        <v>23018.17</v>
      </c>
    </row>
    <row r="5053" spans="1:2" x14ac:dyDescent="0.25">
      <c r="A5053" s="3">
        <v>42569</v>
      </c>
      <c r="B5053">
        <v>23384.73</v>
      </c>
    </row>
    <row r="5054" spans="1:2" x14ac:dyDescent="0.25">
      <c r="A5054" s="3">
        <v>42570</v>
      </c>
      <c r="B5054">
        <v>23477.97</v>
      </c>
    </row>
    <row r="5055" spans="1:2" x14ac:dyDescent="0.25">
      <c r="A5055" s="3">
        <v>42571</v>
      </c>
      <c r="B5055">
        <v>23431.61</v>
      </c>
    </row>
    <row r="5056" spans="1:2" x14ac:dyDescent="0.25">
      <c r="A5056" s="3">
        <v>42572</v>
      </c>
      <c r="B5056">
        <v>23461.65</v>
      </c>
    </row>
    <row r="5057" spans="1:2" x14ac:dyDescent="0.25">
      <c r="A5057" s="3">
        <v>42573</v>
      </c>
      <c r="B5057">
        <v>23613.64</v>
      </c>
    </row>
    <row r="5058" spans="1:2" x14ac:dyDescent="0.25">
      <c r="A5058" s="3">
        <v>42576</v>
      </c>
      <c r="B5058">
        <v>23563.85</v>
      </c>
    </row>
    <row r="5059" spans="1:2" x14ac:dyDescent="0.25">
      <c r="A5059" s="3">
        <v>42577</v>
      </c>
      <c r="B5059">
        <v>23517.27</v>
      </c>
    </row>
    <row r="5060" spans="1:2" x14ac:dyDescent="0.25">
      <c r="A5060" s="3">
        <v>42578</v>
      </c>
      <c r="B5060">
        <v>23550.41</v>
      </c>
    </row>
    <row r="5061" spans="1:2" x14ac:dyDescent="0.25">
      <c r="A5061" s="3">
        <v>42579</v>
      </c>
      <c r="B5061">
        <v>23477.77</v>
      </c>
    </row>
    <row r="5062" spans="1:2" x14ac:dyDescent="0.25">
      <c r="A5062" s="3">
        <v>42580</v>
      </c>
      <c r="B5062">
        <v>23765.69</v>
      </c>
    </row>
    <row r="5063" spans="1:2" x14ac:dyDescent="0.25">
      <c r="A5063" s="3">
        <v>42583</v>
      </c>
      <c r="B5063">
        <v>23568.46</v>
      </c>
    </row>
    <row r="5064" spans="1:2" x14ac:dyDescent="0.25">
      <c r="A5064" s="3">
        <v>42584</v>
      </c>
      <c r="B5064">
        <v>23333.9</v>
      </c>
    </row>
    <row r="5065" spans="1:2" x14ac:dyDescent="0.25">
      <c r="A5065" s="3">
        <v>42585</v>
      </c>
      <c r="B5065">
        <v>23677.88</v>
      </c>
    </row>
    <row r="5066" spans="1:2" x14ac:dyDescent="0.25">
      <c r="A5066" s="3">
        <v>42586</v>
      </c>
      <c r="B5066">
        <v>23903.34</v>
      </c>
    </row>
    <row r="5067" spans="1:2" x14ac:dyDescent="0.25">
      <c r="A5067" s="3">
        <v>42587</v>
      </c>
      <c r="B5067">
        <v>23949.59</v>
      </c>
    </row>
    <row r="5068" spans="1:2" x14ac:dyDescent="0.25">
      <c r="A5068" s="3">
        <v>42590</v>
      </c>
      <c r="B5068">
        <v>23930.48</v>
      </c>
    </row>
    <row r="5069" spans="1:2" x14ac:dyDescent="0.25">
      <c r="A5069" s="3">
        <v>42591</v>
      </c>
      <c r="B5069">
        <v>23944.65</v>
      </c>
    </row>
    <row r="5070" spans="1:2" x14ac:dyDescent="0.25">
      <c r="A5070" s="3">
        <v>42592</v>
      </c>
      <c r="B5070">
        <v>23636.12</v>
      </c>
    </row>
    <row r="5071" spans="1:2" x14ac:dyDescent="0.25">
      <c r="A5071" s="3">
        <v>42593</v>
      </c>
      <c r="B5071">
        <v>24195.4</v>
      </c>
    </row>
    <row r="5072" spans="1:2" x14ac:dyDescent="0.25">
      <c r="A5072" s="3">
        <v>42594</v>
      </c>
      <c r="B5072">
        <v>24197.91</v>
      </c>
    </row>
    <row r="5073" spans="1:2" x14ac:dyDescent="0.25">
      <c r="A5073" s="3">
        <v>42597</v>
      </c>
      <c r="B5073">
        <v>24518.98</v>
      </c>
    </row>
    <row r="5074" spans="1:2" x14ac:dyDescent="0.25">
      <c r="A5074" s="3">
        <v>42598</v>
      </c>
      <c r="B5074">
        <v>24410.7</v>
      </c>
    </row>
    <row r="5075" spans="1:2" x14ac:dyDescent="0.25">
      <c r="A5075" s="3">
        <v>42599</v>
      </c>
      <c r="B5075">
        <v>24587.54</v>
      </c>
    </row>
    <row r="5076" spans="1:2" x14ac:dyDescent="0.25">
      <c r="A5076" s="3">
        <v>42600</v>
      </c>
      <c r="B5076">
        <v>24527.07</v>
      </c>
    </row>
    <row r="5077" spans="1:2" x14ac:dyDescent="0.25">
      <c r="A5077" s="3">
        <v>42601</v>
      </c>
      <c r="B5077">
        <v>24491.3</v>
      </c>
    </row>
    <row r="5078" spans="1:2" x14ac:dyDescent="0.25">
      <c r="A5078" s="3">
        <v>42604</v>
      </c>
      <c r="B5078">
        <v>23950.86</v>
      </c>
    </row>
    <row r="5079" spans="1:2" x14ac:dyDescent="0.25">
      <c r="A5079" s="3">
        <v>42605</v>
      </c>
      <c r="B5079">
        <v>24031</v>
      </c>
    </row>
    <row r="5080" spans="1:2" x14ac:dyDescent="0.25">
      <c r="A5080" s="3">
        <v>42606</v>
      </c>
      <c r="B5080">
        <v>23913.5</v>
      </c>
    </row>
    <row r="5081" spans="1:2" x14ac:dyDescent="0.25">
      <c r="A5081" s="3">
        <v>42607</v>
      </c>
      <c r="B5081">
        <v>23916.52</v>
      </c>
    </row>
    <row r="5082" spans="1:2" x14ac:dyDescent="0.25">
      <c r="A5082" s="3">
        <v>42608</v>
      </c>
      <c r="B5082">
        <v>23935.8</v>
      </c>
    </row>
    <row r="5083" spans="1:2" x14ac:dyDescent="0.25">
      <c r="A5083" s="3">
        <v>42611</v>
      </c>
      <c r="B5083">
        <v>24298.84</v>
      </c>
    </row>
    <row r="5084" spans="1:2" x14ac:dyDescent="0.25">
      <c r="A5084" s="3">
        <v>42612</v>
      </c>
      <c r="B5084">
        <v>24293.59</v>
      </c>
    </row>
    <row r="5085" spans="1:2" x14ac:dyDescent="0.25">
      <c r="A5085" s="3">
        <v>42613</v>
      </c>
      <c r="B5085">
        <v>24031.81</v>
      </c>
    </row>
    <row r="5086" spans="1:2" x14ac:dyDescent="0.25">
      <c r="A5086" s="3">
        <v>42614</v>
      </c>
      <c r="B5086">
        <v>24167.14</v>
      </c>
    </row>
    <row r="5087" spans="1:2" x14ac:dyDescent="0.25">
      <c r="A5087" s="3">
        <v>42615</v>
      </c>
      <c r="B5087">
        <v>24732.13</v>
      </c>
    </row>
    <row r="5088" spans="1:2" x14ac:dyDescent="0.25">
      <c r="A5088" s="3">
        <v>42618</v>
      </c>
      <c r="B5088">
        <v>24711.34</v>
      </c>
    </row>
    <row r="5089" spans="1:2" x14ac:dyDescent="0.25">
      <c r="A5089" s="3">
        <v>42619</v>
      </c>
      <c r="B5089">
        <v>24959.05</v>
      </c>
    </row>
    <row r="5090" spans="1:2" x14ac:dyDescent="0.25">
      <c r="A5090" s="3">
        <v>42621</v>
      </c>
      <c r="B5090">
        <v>25001.94</v>
      </c>
    </row>
    <row r="5091" spans="1:2" x14ac:dyDescent="0.25">
      <c r="A5091" s="3">
        <v>42622</v>
      </c>
      <c r="B5091">
        <v>24106.16</v>
      </c>
    </row>
    <row r="5092" spans="1:2" x14ac:dyDescent="0.25">
      <c r="A5092" s="3">
        <v>42625</v>
      </c>
      <c r="B5092">
        <v>24327.45</v>
      </c>
    </row>
    <row r="5093" spans="1:2" x14ac:dyDescent="0.25">
      <c r="A5093" s="3">
        <v>42626</v>
      </c>
      <c r="B5093">
        <v>23620.61</v>
      </c>
    </row>
    <row r="5094" spans="1:2" x14ac:dyDescent="0.25">
      <c r="A5094" s="3">
        <v>42627</v>
      </c>
      <c r="B5094">
        <v>23711.51</v>
      </c>
    </row>
    <row r="5095" spans="1:2" x14ac:dyDescent="0.25">
      <c r="A5095" s="3">
        <v>42628</v>
      </c>
      <c r="B5095">
        <v>24043.94</v>
      </c>
    </row>
    <row r="5096" spans="1:2" x14ac:dyDescent="0.25">
      <c r="A5096" s="3">
        <v>42629</v>
      </c>
      <c r="B5096">
        <v>23707.43</v>
      </c>
    </row>
    <row r="5097" spans="1:2" x14ac:dyDescent="0.25">
      <c r="A5097" s="3">
        <v>42632</v>
      </c>
      <c r="B5097">
        <v>23809.99</v>
      </c>
    </row>
    <row r="5098" spans="1:2" x14ac:dyDescent="0.25">
      <c r="A5098" s="3">
        <v>42633</v>
      </c>
      <c r="B5098">
        <v>23973.01</v>
      </c>
    </row>
    <row r="5099" spans="1:2" x14ac:dyDescent="0.25">
      <c r="A5099" s="3">
        <v>42634</v>
      </c>
      <c r="B5099">
        <v>24221.35</v>
      </c>
    </row>
    <row r="5100" spans="1:2" x14ac:dyDescent="0.25">
      <c r="A5100" s="3">
        <v>42635</v>
      </c>
      <c r="B5100">
        <v>24465.14</v>
      </c>
    </row>
    <row r="5101" spans="1:2" x14ac:dyDescent="0.25">
      <c r="A5101" s="3">
        <v>42636</v>
      </c>
      <c r="B5101">
        <v>24330.74</v>
      </c>
    </row>
    <row r="5102" spans="1:2" x14ac:dyDescent="0.25">
      <c r="A5102" s="3">
        <v>42639</v>
      </c>
      <c r="B5102">
        <v>24073.56</v>
      </c>
    </row>
    <row r="5103" spans="1:2" x14ac:dyDescent="0.25">
      <c r="A5103" s="3">
        <v>42640</v>
      </c>
      <c r="B5103">
        <v>24196.75</v>
      </c>
    </row>
    <row r="5104" spans="1:2" x14ac:dyDescent="0.25">
      <c r="A5104" s="3">
        <v>42641</v>
      </c>
      <c r="B5104">
        <v>24584.39</v>
      </c>
    </row>
    <row r="5105" spans="1:2" x14ac:dyDescent="0.25">
      <c r="A5105" s="3">
        <v>42642</v>
      </c>
      <c r="B5105">
        <v>24180.18</v>
      </c>
    </row>
    <row r="5106" spans="1:2" x14ac:dyDescent="0.25">
      <c r="A5106" s="3">
        <v>42643</v>
      </c>
      <c r="B5106">
        <v>24176.69</v>
      </c>
    </row>
    <row r="5107" spans="1:2" x14ac:dyDescent="0.25">
      <c r="A5107" s="3">
        <v>42646</v>
      </c>
      <c r="B5107">
        <v>24616.55</v>
      </c>
    </row>
    <row r="5108" spans="1:2" x14ac:dyDescent="0.25">
      <c r="A5108" s="3">
        <v>42647</v>
      </c>
      <c r="B5108">
        <v>24572.85</v>
      </c>
    </row>
    <row r="5109" spans="1:2" x14ac:dyDescent="0.25">
      <c r="A5109" s="3">
        <v>42648</v>
      </c>
      <c r="B5109">
        <v>24925.49</v>
      </c>
    </row>
    <row r="5110" spans="1:2" x14ac:dyDescent="0.25">
      <c r="A5110" s="3">
        <v>42649</v>
      </c>
      <c r="B5110">
        <v>25089.16</v>
      </c>
    </row>
    <row r="5111" spans="1:2" x14ac:dyDescent="0.25">
      <c r="A5111" s="3">
        <v>42650</v>
      </c>
      <c r="B5111">
        <v>25265.919999999998</v>
      </c>
    </row>
    <row r="5112" spans="1:2" x14ac:dyDescent="0.25">
      <c r="A5112" s="3">
        <v>42653</v>
      </c>
      <c r="B5112">
        <v>25495.13</v>
      </c>
    </row>
    <row r="5113" spans="1:2" x14ac:dyDescent="0.25">
      <c r="A5113" s="3">
        <v>42654</v>
      </c>
      <c r="B5113">
        <v>25232.61</v>
      </c>
    </row>
    <row r="5114" spans="1:2" x14ac:dyDescent="0.25">
      <c r="A5114" s="3">
        <v>42656</v>
      </c>
      <c r="B5114">
        <v>25280.62</v>
      </c>
    </row>
    <row r="5115" spans="1:2" x14ac:dyDescent="0.25">
      <c r="A5115" s="3">
        <v>42657</v>
      </c>
      <c r="B5115">
        <v>25531.89</v>
      </c>
    </row>
    <row r="5116" spans="1:2" x14ac:dyDescent="0.25">
      <c r="A5116" s="3">
        <v>42660</v>
      </c>
      <c r="B5116">
        <v>25900.3</v>
      </c>
    </row>
    <row r="5117" spans="1:2" x14ac:dyDescent="0.25">
      <c r="A5117" s="3">
        <v>42661</v>
      </c>
      <c r="B5117">
        <v>26336.51</v>
      </c>
    </row>
    <row r="5118" spans="1:2" x14ac:dyDescent="0.25">
      <c r="A5118" s="3">
        <v>42662</v>
      </c>
      <c r="B5118">
        <v>26216.39</v>
      </c>
    </row>
    <row r="5119" spans="1:2" x14ac:dyDescent="0.25">
      <c r="A5119" s="3">
        <v>42663</v>
      </c>
      <c r="B5119">
        <v>26347.200000000001</v>
      </c>
    </row>
    <row r="5120" spans="1:2" x14ac:dyDescent="0.25">
      <c r="A5120" s="3">
        <v>42664</v>
      </c>
      <c r="B5120">
        <v>26463.47</v>
      </c>
    </row>
    <row r="5121" spans="1:2" x14ac:dyDescent="0.25">
      <c r="A5121" s="3">
        <v>42667</v>
      </c>
      <c r="B5121">
        <v>26450.560000000001</v>
      </c>
    </row>
    <row r="5122" spans="1:2" x14ac:dyDescent="0.25">
      <c r="A5122" s="3">
        <v>42668</v>
      </c>
      <c r="B5122">
        <v>26367.03</v>
      </c>
    </row>
    <row r="5123" spans="1:2" x14ac:dyDescent="0.25">
      <c r="A5123" s="3">
        <v>42669</v>
      </c>
      <c r="B5123">
        <v>26346.77</v>
      </c>
    </row>
    <row r="5124" spans="1:2" x14ac:dyDescent="0.25">
      <c r="A5124" s="3">
        <v>42670</v>
      </c>
      <c r="B5124">
        <v>26513.4</v>
      </c>
    </row>
    <row r="5125" spans="1:2" x14ac:dyDescent="0.25">
      <c r="A5125" s="3">
        <v>42671</v>
      </c>
      <c r="B5125">
        <v>26540.66</v>
      </c>
    </row>
    <row r="5126" spans="1:2" x14ac:dyDescent="0.25">
      <c r="A5126" s="3">
        <v>42674</v>
      </c>
      <c r="B5126">
        <v>26776.52</v>
      </c>
    </row>
    <row r="5127" spans="1:2" x14ac:dyDescent="0.25">
      <c r="A5127" s="3">
        <v>42675</v>
      </c>
      <c r="B5127">
        <v>26119.55</v>
      </c>
    </row>
    <row r="5128" spans="1:2" x14ac:dyDescent="0.25">
      <c r="A5128" s="3">
        <v>42677</v>
      </c>
      <c r="B5128">
        <v>25486.23</v>
      </c>
    </row>
    <row r="5129" spans="1:2" x14ac:dyDescent="0.25">
      <c r="A5129" s="3">
        <v>42678</v>
      </c>
      <c r="B5129">
        <v>25412.25</v>
      </c>
    </row>
    <row r="5130" spans="1:2" x14ac:dyDescent="0.25">
      <c r="A5130" s="3">
        <v>42681</v>
      </c>
      <c r="B5130">
        <v>26373.87</v>
      </c>
    </row>
    <row r="5131" spans="1:2" x14ac:dyDescent="0.25">
      <c r="A5131" s="3">
        <v>42682</v>
      </c>
      <c r="B5131">
        <v>26415.93</v>
      </c>
    </row>
    <row r="5132" spans="1:2" x14ac:dyDescent="0.25">
      <c r="A5132" s="3">
        <v>42683</v>
      </c>
      <c r="B5132">
        <v>26047</v>
      </c>
    </row>
    <row r="5133" spans="1:2" x14ac:dyDescent="0.25">
      <c r="A5133" s="3">
        <v>42684</v>
      </c>
      <c r="B5133">
        <v>25179.94</v>
      </c>
    </row>
    <row r="5134" spans="1:2" x14ac:dyDescent="0.25">
      <c r="A5134" s="3">
        <v>42685</v>
      </c>
      <c r="B5134">
        <v>24362.65</v>
      </c>
    </row>
    <row r="5135" spans="1:2" x14ac:dyDescent="0.25">
      <c r="A5135" s="3">
        <v>42688</v>
      </c>
      <c r="B5135">
        <v>24533.21</v>
      </c>
    </row>
    <row r="5136" spans="1:2" x14ac:dyDescent="0.25">
      <c r="A5136" s="3">
        <v>42690</v>
      </c>
      <c r="B5136">
        <v>24991.3</v>
      </c>
    </row>
    <row r="5137" spans="1:2" x14ac:dyDescent="0.25">
      <c r="A5137" s="3">
        <v>42691</v>
      </c>
      <c r="B5137">
        <v>24606.66</v>
      </c>
    </row>
    <row r="5138" spans="1:2" x14ac:dyDescent="0.25">
      <c r="A5138" s="3">
        <v>42692</v>
      </c>
      <c r="B5138">
        <v>24684.65</v>
      </c>
    </row>
    <row r="5139" spans="1:2" x14ac:dyDescent="0.25">
      <c r="A5139" s="3">
        <v>42695</v>
      </c>
      <c r="B5139">
        <v>25110.26</v>
      </c>
    </row>
    <row r="5140" spans="1:2" x14ac:dyDescent="0.25">
      <c r="A5140" s="3">
        <v>42696</v>
      </c>
      <c r="B5140">
        <v>25442.41</v>
      </c>
    </row>
    <row r="5141" spans="1:2" x14ac:dyDescent="0.25">
      <c r="A5141" s="3">
        <v>42697</v>
      </c>
      <c r="B5141">
        <v>25444.880000000001</v>
      </c>
    </row>
    <row r="5142" spans="1:2" x14ac:dyDescent="0.25">
      <c r="A5142" s="3">
        <v>42698</v>
      </c>
      <c r="B5142">
        <v>25237.46</v>
      </c>
    </row>
    <row r="5143" spans="1:2" x14ac:dyDescent="0.25">
      <c r="A5143" s="3">
        <v>42699</v>
      </c>
      <c r="B5143">
        <v>25295.23</v>
      </c>
    </row>
    <row r="5144" spans="1:2" x14ac:dyDescent="0.25">
      <c r="A5144" s="3">
        <v>42702</v>
      </c>
      <c r="B5144">
        <v>25792.03</v>
      </c>
    </row>
    <row r="5145" spans="1:2" x14ac:dyDescent="0.25">
      <c r="A5145" s="3">
        <v>42703</v>
      </c>
      <c r="B5145">
        <v>25077.88</v>
      </c>
    </row>
    <row r="5146" spans="1:2" x14ac:dyDescent="0.25">
      <c r="A5146" s="3">
        <v>42704</v>
      </c>
      <c r="B5146">
        <v>25437.08</v>
      </c>
    </row>
    <row r="5147" spans="1:2" x14ac:dyDescent="0.25">
      <c r="A5147" s="3">
        <v>42705</v>
      </c>
      <c r="B5147">
        <v>24462.1</v>
      </c>
    </row>
    <row r="5148" spans="1:2" x14ac:dyDescent="0.25">
      <c r="A5148" s="3">
        <v>42706</v>
      </c>
      <c r="B5148">
        <v>24754.14</v>
      </c>
    </row>
    <row r="5149" spans="1:2" x14ac:dyDescent="0.25">
      <c r="A5149" s="3">
        <v>42709</v>
      </c>
      <c r="B5149">
        <v>24563.79</v>
      </c>
    </row>
    <row r="5150" spans="1:2" x14ac:dyDescent="0.25">
      <c r="A5150" s="3">
        <v>42710</v>
      </c>
      <c r="B5150">
        <v>25053.99</v>
      </c>
    </row>
    <row r="5151" spans="1:2" x14ac:dyDescent="0.25">
      <c r="A5151" s="3">
        <v>42711</v>
      </c>
      <c r="B5151">
        <v>25178.57</v>
      </c>
    </row>
    <row r="5152" spans="1:2" x14ac:dyDescent="0.25">
      <c r="A5152" s="3">
        <v>42712</v>
      </c>
      <c r="B5152">
        <v>24904.23</v>
      </c>
    </row>
    <row r="5153" spans="1:2" x14ac:dyDescent="0.25">
      <c r="A5153" s="3">
        <v>42713</v>
      </c>
      <c r="B5153">
        <v>24845.97</v>
      </c>
    </row>
    <row r="5154" spans="1:2" x14ac:dyDescent="0.25">
      <c r="A5154" s="3">
        <v>42716</v>
      </c>
      <c r="B5154">
        <v>24322.92</v>
      </c>
    </row>
    <row r="5155" spans="1:2" x14ac:dyDescent="0.25">
      <c r="A5155" s="3">
        <v>42717</v>
      </c>
      <c r="B5155">
        <v>24378.65</v>
      </c>
    </row>
    <row r="5156" spans="1:2" x14ac:dyDescent="0.25">
      <c r="A5156" s="3">
        <v>42718</v>
      </c>
      <c r="B5156">
        <v>23958.33</v>
      </c>
    </row>
    <row r="5157" spans="1:2" x14ac:dyDescent="0.25">
      <c r="A5157" s="3">
        <v>42719</v>
      </c>
      <c r="B5157">
        <v>24036.28</v>
      </c>
    </row>
    <row r="5158" spans="1:2" x14ac:dyDescent="0.25">
      <c r="A5158" s="3">
        <v>42720</v>
      </c>
      <c r="B5158">
        <v>24043.42</v>
      </c>
    </row>
    <row r="5159" spans="1:2" x14ac:dyDescent="0.25">
      <c r="A5159" s="3">
        <v>42723</v>
      </c>
      <c r="B5159">
        <v>23552.94</v>
      </c>
    </row>
    <row r="5160" spans="1:2" x14ac:dyDescent="0.25">
      <c r="A5160" s="3">
        <v>42724</v>
      </c>
      <c r="B5160">
        <v>23708.55</v>
      </c>
    </row>
    <row r="5161" spans="1:2" x14ac:dyDescent="0.25">
      <c r="A5161" s="3">
        <v>42725</v>
      </c>
      <c r="B5161">
        <v>23740.47</v>
      </c>
    </row>
    <row r="5162" spans="1:2" x14ac:dyDescent="0.25">
      <c r="A5162" s="3">
        <v>42726</v>
      </c>
      <c r="B5162">
        <v>23596.58</v>
      </c>
    </row>
    <row r="5163" spans="1:2" x14ac:dyDescent="0.25">
      <c r="A5163" s="3">
        <v>42727</v>
      </c>
      <c r="B5163">
        <v>23862.91</v>
      </c>
    </row>
    <row r="5164" spans="1:2" x14ac:dyDescent="0.25">
      <c r="A5164" s="3">
        <v>42730</v>
      </c>
      <c r="B5164">
        <v>24134.49</v>
      </c>
    </row>
    <row r="5165" spans="1:2" x14ac:dyDescent="0.25">
      <c r="A5165" s="3">
        <v>42731</v>
      </c>
      <c r="B5165">
        <v>24167.45</v>
      </c>
    </row>
    <row r="5166" spans="1:2" x14ac:dyDescent="0.25">
      <c r="A5166" s="3">
        <v>42732</v>
      </c>
      <c r="B5166">
        <v>24609.5</v>
      </c>
    </row>
    <row r="5167" spans="1:2" x14ac:dyDescent="0.25">
      <c r="A5167" s="3">
        <v>42733</v>
      </c>
      <c r="B5167">
        <v>24788.04</v>
      </c>
    </row>
    <row r="5168" spans="1:2" x14ac:dyDescent="0.25">
      <c r="A5168" s="3">
        <v>42737</v>
      </c>
      <c r="B5168">
        <v>24538.78</v>
      </c>
    </row>
    <row r="5169" spans="1:2" x14ac:dyDescent="0.25">
      <c r="A5169" s="3">
        <v>42738</v>
      </c>
      <c r="B5169">
        <v>25419.96</v>
      </c>
    </row>
    <row r="5170" spans="1:2" x14ac:dyDescent="0.25">
      <c r="A5170" s="3">
        <v>42739</v>
      </c>
      <c r="B5170">
        <v>25352.17</v>
      </c>
    </row>
    <row r="5171" spans="1:2" x14ac:dyDescent="0.25">
      <c r="A5171" s="3">
        <v>42740</v>
      </c>
      <c r="B5171">
        <v>25546.98</v>
      </c>
    </row>
    <row r="5172" spans="1:2" x14ac:dyDescent="0.25">
      <c r="A5172" s="3">
        <v>42741</v>
      </c>
      <c r="B5172">
        <v>25375.58</v>
      </c>
    </row>
    <row r="5173" spans="1:2" x14ac:dyDescent="0.25">
      <c r="A5173" s="3">
        <v>42744</v>
      </c>
      <c r="B5173">
        <v>25392.45</v>
      </c>
    </row>
    <row r="5174" spans="1:2" x14ac:dyDescent="0.25">
      <c r="A5174" s="3">
        <v>42745</v>
      </c>
      <c r="B5174">
        <v>25552.46</v>
      </c>
    </row>
    <row r="5175" spans="1:2" x14ac:dyDescent="0.25">
      <c r="A5175" s="3">
        <v>42746</v>
      </c>
      <c r="B5175">
        <v>25660.880000000001</v>
      </c>
    </row>
    <row r="5176" spans="1:2" x14ac:dyDescent="0.25">
      <c r="A5176" s="3">
        <v>42747</v>
      </c>
      <c r="B5176">
        <v>26282.31</v>
      </c>
    </row>
    <row r="5177" spans="1:2" x14ac:dyDescent="0.25">
      <c r="A5177" s="3">
        <v>42748</v>
      </c>
      <c r="B5177">
        <v>26177.14</v>
      </c>
    </row>
    <row r="5178" spans="1:2" x14ac:dyDescent="0.25">
      <c r="A5178" s="3">
        <v>42751</v>
      </c>
      <c r="B5178">
        <v>26248.720000000001</v>
      </c>
    </row>
    <row r="5179" spans="1:2" x14ac:dyDescent="0.25">
      <c r="A5179" s="3">
        <v>42752</v>
      </c>
      <c r="B5179">
        <v>26463.1</v>
      </c>
    </row>
    <row r="5180" spans="1:2" x14ac:dyDescent="0.25">
      <c r="A5180" s="3">
        <v>42753</v>
      </c>
      <c r="B5180">
        <v>26367.4</v>
      </c>
    </row>
    <row r="5181" spans="1:2" x14ac:dyDescent="0.25">
      <c r="A5181" s="3">
        <v>42754</v>
      </c>
      <c r="B5181">
        <v>26266.48</v>
      </c>
    </row>
    <row r="5182" spans="1:2" x14ac:dyDescent="0.25">
      <c r="A5182" s="3">
        <v>42755</v>
      </c>
      <c r="B5182">
        <v>26505.200000000001</v>
      </c>
    </row>
    <row r="5183" spans="1:2" x14ac:dyDescent="0.25">
      <c r="A5183" s="3">
        <v>42758</v>
      </c>
      <c r="B5183">
        <v>26984.92</v>
      </c>
    </row>
    <row r="5184" spans="1:2" x14ac:dyDescent="0.25">
      <c r="A5184" s="3">
        <v>42759</v>
      </c>
      <c r="B5184">
        <v>27031.74</v>
      </c>
    </row>
    <row r="5185" spans="1:2" x14ac:dyDescent="0.25">
      <c r="A5185" s="3">
        <v>42761</v>
      </c>
      <c r="B5185">
        <v>27191.29</v>
      </c>
    </row>
    <row r="5186" spans="1:2" x14ac:dyDescent="0.25">
      <c r="A5186" s="3">
        <v>42762</v>
      </c>
      <c r="B5186">
        <v>27116.07</v>
      </c>
    </row>
    <row r="5187" spans="1:2" x14ac:dyDescent="0.25">
      <c r="A5187" s="3">
        <v>42765</v>
      </c>
      <c r="B5187">
        <v>26423.51</v>
      </c>
    </row>
    <row r="5188" spans="1:2" x14ac:dyDescent="0.25">
      <c r="A5188" s="3">
        <v>42766</v>
      </c>
      <c r="B5188">
        <v>26574.87</v>
      </c>
    </row>
    <row r="5189" spans="1:2" x14ac:dyDescent="0.25">
      <c r="A5189" s="3">
        <v>42767</v>
      </c>
      <c r="B5189">
        <v>26645.72</v>
      </c>
    </row>
    <row r="5190" spans="1:2" x14ac:dyDescent="0.25">
      <c r="A5190" s="3">
        <v>42768</v>
      </c>
      <c r="B5190">
        <v>26562.07</v>
      </c>
    </row>
    <row r="5191" spans="1:2" x14ac:dyDescent="0.25">
      <c r="A5191" s="3">
        <v>42769</v>
      </c>
      <c r="B5191">
        <v>26729.53</v>
      </c>
    </row>
    <row r="5192" spans="1:2" x14ac:dyDescent="0.25">
      <c r="A5192" s="3">
        <v>42772</v>
      </c>
      <c r="B5192">
        <v>26354.11</v>
      </c>
    </row>
    <row r="5193" spans="1:2" x14ac:dyDescent="0.25">
      <c r="A5193" s="3">
        <v>42773</v>
      </c>
      <c r="B5193">
        <v>26433.64</v>
      </c>
    </row>
    <row r="5194" spans="1:2" x14ac:dyDescent="0.25">
      <c r="A5194" s="3">
        <v>42774</v>
      </c>
      <c r="B5194">
        <v>26695.13</v>
      </c>
    </row>
    <row r="5195" spans="1:2" x14ac:dyDescent="0.25">
      <c r="A5195" s="3">
        <v>42775</v>
      </c>
      <c r="B5195">
        <v>26747.95</v>
      </c>
    </row>
    <row r="5196" spans="1:2" x14ac:dyDescent="0.25">
      <c r="A5196" s="3">
        <v>42776</v>
      </c>
      <c r="B5196">
        <v>27205.54</v>
      </c>
    </row>
    <row r="5197" spans="1:2" x14ac:dyDescent="0.25">
      <c r="A5197" s="3">
        <v>42779</v>
      </c>
      <c r="B5197">
        <v>27551.63</v>
      </c>
    </row>
    <row r="5198" spans="1:2" x14ac:dyDescent="0.25">
      <c r="A5198" s="3">
        <v>42780</v>
      </c>
      <c r="B5198">
        <v>27438.46</v>
      </c>
    </row>
    <row r="5199" spans="1:2" x14ac:dyDescent="0.25">
      <c r="A5199" s="3">
        <v>42781</v>
      </c>
      <c r="B5199">
        <v>27946.14</v>
      </c>
    </row>
    <row r="5200" spans="1:2" x14ac:dyDescent="0.25">
      <c r="A5200" s="3">
        <v>42782</v>
      </c>
      <c r="B5200">
        <v>27894.79</v>
      </c>
    </row>
    <row r="5201" spans="1:2" x14ac:dyDescent="0.25">
      <c r="A5201" s="3">
        <v>42783</v>
      </c>
      <c r="B5201">
        <v>27869.45</v>
      </c>
    </row>
    <row r="5202" spans="1:2" x14ac:dyDescent="0.25">
      <c r="A5202" s="3">
        <v>42786</v>
      </c>
      <c r="B5202">
        <v>28177.86</v>
      </c>
    </row>
    <row r="5203" spans="1:2" x14ac:dyDescent="0.25">
      <c r="A5203" s="3">
        <v>42787</v>
      </c>
      <c r="B5203">
        <v>28396.95</v>
      </c>
    </row>
    <row r="5204" spans="1:2" x14ac:dyDescent="0.25">
      <c r="A5204" s="3">
        <v>42788</v>
      </c>
      <c r="B5204">
        <v>28199.48</v>
      </c>
    </row>
    <row r="5205" spans="1:2" x14ac:dyDescent="0.25">
      <c r="A5205" s="3">
        <v>42789</v>
      </c>
      <c r="B5205">
        <v>27769.25</v>
      </c>
    </row>
    <row r="5206" spans="1:2" x14ac:dyDescent="0.25">
      <c r="A5206" s="3">
        <v>42790</v>
      </c>
      <c r="B5206">
        <v>27452.89</v>
      </c>
    </row>
    <row r="5207" spans="1:2" x14ac:dyDescent="0.25">
      <c r="A5207" s="3">
        <v>42795</v>
      </c>
      <c r="B5207">
        <v>27589.99</v>
      </c>
    </row>
    <row r="5208" spans="1:2" x14ac:dyDescent="0.25">
      <c r="A5208" s="3">
        <v>42796</v>
      </c>
      <c r="B5208">
        <v>27143.27</v>
      </c>
    </row>
    <row r="5209" spans="1:2" x14ac:dyDescent="0.25">
      <c r="A5209" s="3">
        <v>42797</v>
      </c>
      <c r="B5209">
        <v>27506.61</v>
      </c>
    </row>
    <row r="5210" spans="1:2" x14ac:dyDescent="0.25">
      <c r="A5210" s="3">
        <v>42800</v>
      </c>
      <c r="B5210">
        <v>27358.9</v>
      </c>
    </row>
    <row r="5211" spans="1:2" x14ac:dyDescent="0.25">
      <c r="A5211" s="3">
        <v>42801</v>
      </c>
      <c r="B5211">
        <v>27123.29</v>
      </c>
    </row>
    <row r="5212" spans="1:2" x14ac:dyDescent="0.25">
      <c r="A5212" s="3">
        <v>42802</v>
      </c>
      <c r="B5212">
        <v>26699.45</v>
      </c>
    </row>
    <row r="5213" spans="1:2" x14ac:dyDescent="0.25">
      <c r="A5213" s="3">
        <v>42803</v>
      </c>
      <c r="B5213">
        <v>26630.62</v>
      </c>
    </row>
    <row r="5214" spans="1:2" x14ac:dyDescent="0.25">
      <c r="A5214" s="3">
        <v>42804</v>
      </c>
      <c r="B5214">
        <v>26675.29</v>
      </c>
    </row>
    <row r="5215" spans="1:2" x14ac:dyDescent="0.25">
      <c r="A5215" s="3">
        <v>42807</v>
      </c>
      <c r="B5215">
        <v>27029.98</v>
      </c>
    </row>
    <row r="5216" spans="1:2" x14ac:dyDescent="0.25">
      <c r="A5216" s="3">
        <v>42808</v>
      </c>
      <c r="B5216">
        <v>26701.29</v>
      </c>
    </row>
    <row r="5217" spans="1:2" x14ac:dyDescent="0.25">
      <c r="A5217" s="3">
        <v>42809</v>
      </c>
      <c r="B5217">
        <v>27298.22</v>
      </c>
    </row>
    <row r="5218" spans="1:2" x14ac:dyDescent="0.25">
      <c r="A5218" s="3">
        <v>42810</v>
      </c>
      <c r="B5218">
        <v>27131.56</v>
      </c>
    </row>
    <row r="5219" spans="1:2" x14ac:dyDescent="0.25">
      <c r="A5219" s="3">
        <v>42811</v>
      </c>
      <c r="B5219">
        <v>26505.09</v>
      </c>
    </row>
    <row r="5220" spans="1:2" x14ac:dyDescent="0.25">
      <c r="A5220" s="3">
        <v>42814</v>
      </c>
      <c r="B5220">
        <v>26748.21</v>
      </c>
    </row>
    <row r="5221" spans="1:2" x14ac:dyDescent="0.25">
      <c r="A5221" s="3">
        <v>42815</v>
      </c>
      <c r="B5221">
        <v>26003.89</v>
      </c>
    </row>
    <row r="5222" spans="1:2" x14ac:dyDescent="0.25">
      <c r="A5222" s="3">
        <v>42816</v>
      </c>
      <c r="B5222">
        <v>26209.66</v>
      </c>
    </row>
    <row r="5223" spans="1:2" x14ac:dyDescent="0.25">
      <c r="A5223" s="3">
        <v>42817</v>
      </c>
      <c r="B5223">
        <v>26230.799999999999</v>
      </c>
    </row>
    <row r="5224" spans="1:2" x14ac:dyDescent="0.25">
      <c r="A5224" s="3">
        <v>42818</v>
      </c>
      <c r="B5224">
        <v>26353.040000000001</v>
      </c>
    </row>
    <row r="5225" spans="1:2" x14ac:dyDescent="0.25">
      <c r="A5225" s="3">
        <v>42821</v>
      </c>
      <c r="B5225">
        <v>26522.16</v>
      </c>
    </row>
    <row r="5226" spans="1:2" x14ac:dyDescent="0.25">
      <c r="A5226" s="3">
        <v>42822</v>
      </c>
      <c r="B5226">
        <v>26657.8</v>
      </c>
    </row>
    <row r="5227" spans="1:2" x14ac:dyDescent="0.25">
      <c r="A5227" s="3">
        <v>42823</v>
      </c>
      <c r="B5227">
        <v>27014.6</v>
      </c>
    </row>
    <row r="5228" spans="1:2" x14ac:dyDescent="0.25">
      <c r="A5228" s="3">
        <v>42824</v>
      </c>
      <c r="B5228">
        <v>26904.68</v>
      </c>
    </row>
    <row r="5229" spans="1:2" x14ac:dyDescent="0.25">
      <c r="A5229" s="3">
        <v>42825</v>
      </c>
      <c r="B5229">
        <v>26806.42</v>
      </c>
    </row>
    <row r="5230" spans="1:2" x14ac:dyDescent="0.25">
      <c r="A5230" s="3">
        <v>42828</v>
      </c>
      <c r="B5230">
        <v>26905.54</v>
      </c>
    </row>
    <row r="5231" spans="1:2" x14ac:dyDescent="0.25">
      <c r="A5231" s="3">
        <v>42829</v>
      </c>
      <c r="B5231">
        <v>27120.55</v>
      </c>
    </row>
    <row r="5232" spans="1:2" x14ac:dyDescent="0.25">
      <c r="A5232" s="3">
        <v>42830</v>
      </c>
      <c r="B5232">
        <v>26738.7</v>
      </c>
    </row>
    <row r="5233" spans="1:2" x14ac:dyDescent="0.25">
      <c r="A5233" s="3">
        <v>42831</v>
      </c>
      <c r="B5233">
        <v>26508.99</v>
      </c>
    </row>
    <row r="5234" spans="1:2" x14ac:dyDescent="0.25">
      <c r="A5234" s="3">
        <v>42832</v>
      </c>
      <c r="B5234">
        <v>26659.49</v>
      </c>
    </row>
    <row r="5235" spans="1:2" x14ac:dyDescent="0.25">
      <c r="A5235" s="3">
        <v>42835</v>
      </c>
      <c r="B5235">
        <v>26672.91</v>
      </c>
    </row>
    <row r="5236" spans="1:2" x14ac:dyDescent="0.25">
      <c r="A5236" s="3">
        <v>42836</v>
      </c>
      <c r="B5236">
        <v>26567.87</v>
      </c>
    </row>
    <row r="5237" spans="1:2" x14ac:dyDescent="0.25">
      <c r="A5237" s="3">
        <v>42837</v>
      </c>
      <c r="B5237">
        <v>26382.81</v>
      </c>
    </row>
    <row r="5238" spans="1:2" x14ac:dyDescent="0.25">
      <c r="A5238" s="3">
        <v>42838</v>
      </c>
      <c r="B5238">
        <v>25974.92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555"/>
  <sheetViews>
    <sheetView workbookViewId="0">
      <selection activeCell="A2" sqref="A1:B1048576"/>
    </sheetView>
  </sheetViews>
  <sheetFormatPr defaultRowHeight="15" x14ac:dyDescent="0.25"/>
  <cols>
    <col min="1" max="1" width="10.7109375" bestFit="1" customWidth="1"/>
  </cols>
  <sheetData>
    <row r="1" spans="1:2" x14ac:dyDescent="0.25">
      <c r="A1" s="1" t="s">
        <v>5</v>
      </c>
    </row>
    <row r="2" spans="1:2" x14ac:dyDescent="0.25">
      <c r="A2" s="2">
        <v>40546</v>
      </c>
      <c r="B2">
        <v>1001.11</v>
      </c>
    </row>
    <row r="3" spans="1:2" x14ac:dyDescent="0.25">
      <c r="A3" s="3">
        <v>40547</v>
      </c>
      <c r="B3">
        <v>992.56</v>
      </c>
    </row>
    <row r="4" spans="1:2" x14ac:dyDescent="0.25">
      <c r="A4" s="3">
        <v>40548</v>
      </c>
      <c r="B4">
        <v>998.65</v>
      </c>
    </row>
    <row r="5" spans="1:2" x14ac:dyDescent="0.25">
      <c r="A5" s="3">
        <v>40549</v>
      </c>
      <c r="B5">
        <v>996.31</v>
      </c>
    </row>
    <row r="6" spans="1:2" x14ac:dyDescent="0.25">
      <c r="A6" s="3">
        <v>40550</v>
      </c>
      <c r="B6">
        <v>1000.82</v>
      </c>
    </row>
    <row r="7" spans="1:2" x14ac:dyDescent="0.25">
      <c r="A7" s="3">
        <v>40553</v>
      </c>
      <c r="B7">
        <v>997.73</v>
      </c>
    </row>
    <row r="8" spans="1:2" x14ac:dyDescent="0.25">
      <c r="A8" s="3">
        <v>40554</v>
      </c>
      <c r="B8">
        <v>990.41</v>
      </c>
    </row>
    <row r="9" spans="1:2" x14ac:dyDescent="0.25">
      <c r="A9" s="3">
        <v>40555</v>
      </c>
      <c r="B9">
        <v>981.44</v>
      </c>
    </row>
    <row r="10" spans="1:2" x14ac:dyDescent="0.25">
      <c r="A10" s="3">
        <v>40556</v>
      </c>
      <c r="B10">
        <v>998.71</v>
      </c>
    </row>
    <row r="11" spans="1:2" x14ac:dyDescent="0.25">
      <c r="A11" s="3">
        <v>40557</v>
      </c>
      <c r="B11">
        <v>1001.36</v>
      </c>
    </row>
    <row r="12" spans="1:2" x14ac:dyDescent="0.25">
      <c r="A12" s="3">
        <v>40560</v>
      </c>
      <c r="B12">
        <v>1002.43</v>
      </c>
    </row>
    <row r="13" spans="1:2" x14ac:dyDescent="0.25">
      <c r="A13" s="3">
        <v>40561</v>
      </c>
      <c r="B13">
        <v>1000.06</v>
      </c>
    </row>
    <row r="14" spans="1:2" x14ac:dyDescent="0.25">
      <c r="A14" s="3">
        <v>40562</v>
      </c>
      <c r="B14">
        <v>999.02</v>
      </c>
    </row>
    <row r="15" spans="1:2" x14ac:dyDescent="0.25">
      <c r="A15" s="3">
        <v>40563</v>
      </c>
      <c r="B15">
        <v>1002.54</v>
      </c>
    </row>
    <row r="16" spans="1:2" x14ac:dyDescent="0.25">
      <c r="A16" s="3">
        <v>40564</v>
      </c>
      <c r="B16">
        <v>1000.56</v>
      </c>
    </row>
    <row r="17" spans="1:2" x14ac:dyDescent="0.25">
      <c r="A17" s="3">
        <v>40567</v>
      </c>
      <c r="B17">
        <v>999.67</v>
      </c>
    </row>
    <row r="18" spans="1:2" x14ac:dyDescent="0.25">
      <c r="A18" s="3">
        <v>40569</v>
      </c>
      <c r="B18">
        <v>999.98</v>
      </c>
    </row>
    <row r="19" spans="1:2" x14ac:dyDescent="0.25">
      <c r="A19" s="3">
        <v>40570</v>
      </c>
      <c r="B19">
        <v>998.16</v>
      </c>
    </row>
    <row r="20" spans="1:2" x14ac:dyDescent="0.25">
      <c r="A20" s="3">
        <v>40571</v>
      </c>
      <c r="B20">
        <v>997.54</v>
      </c>
    </row>
    <row r="21" spans="1:2" x14ac:dyDescent="0.25">
      <c r="A21" s="3">
        <v>40574</v>
      </c>
      <c r="B21">
        <v>1005.64</v>
      </c>
    </row>
    <row r="22" spans="1:2" x14ac:dyDescent="0.25">
      <c r="A22" s="3">
        <v>40575</v>
      </c>
      <c r="B22">
        <v>1002.03</v>
      </c>
    </row>
    <row r="23" spans="1:2" x14ac:dyDescent="0.25">
      <c r="A23" s="3">
        <v>40576</v>
      </c>
      <c r="B23">
        <v>1002.1</v>
      </c>
    </row>
    <row r="24" spans="1:2" x14ac:dyDescent="0.25">
      <c r="A24" s="3">
        <v>40577</v>
      </c>
      <c r="B24">
        <v>1003.65</v>
      </c>
    </row>
    <row r="25" spans="1:2" x14ac:dyDescent="0.25">
      <c r="A25" s="3">
        <v>40578</v>
      </c>
      <c r="B25">
        <v>1014.9</v>
      </c>
    </row>
    <row r="26" spans="1:2" x14ac:dyDescent="0.25">
      <c r="A26" s="3">
        <v>40581</v>
      </c>
      <c r="B26">
        <v>1004.63</v>
      </c>
    </row>
    <row r="27" spans="1:2" x14ac:dyDescent="0.25">
      <c r="A27" s="3">
        <v>40582</v>
      </c>
      <c r="B27">
        <v>998.88</v>
      </c>
    </row>
    <row r="28" spans="1:2" x14ac:dyDescent="0.25">
      <c r="A28" s="3">
        <v>40583</v>
      </c>
      <c r="B28">
        <v>1000.51</v>
      </c>
    </row>
    <row r="29" spans="1:2" x14ac:dyDescent="0.25">
      <c r="A29" s="3">
        <v>40584</v>
      </c>
      <c r="B29">
        <v>1000.44</v>
      </c>
    </row>
    <row r="30" spans="1:2" x14ac:dyDescent="0.25">
      <c r="A30" s="3">
        <v>40585</v>
      </c>
      <c r="B30">
        <v>1011.24</v>
      </c>
    </row>
    <row r="31" spans="1:2" x14ac:dyDescent="0.25">
      <c r="A31" s="3">
        <v>40588</v>
      </c>
      <c r="B31">
        <v>1007.04</v>
      </c>
    </row>
    <row r="32" spans="1:2" x14ac:dyDescent="0.25">
      <c r="A32" s="3">
        <v>40589</v>
      </c>
      <c r="B32">
        <v>1008.92</v>
      </c>
    </row>
    <row r="33" spans="1:2" x14ac:dyDescent="0.25">
      <c r="A33" s="3">
        <v>40590</v>
      </c>
      <c r="B33">
        <v>1005.62</v>
      </c>
    </row>
    <row r="34" spans="1:2" x14ac:dyDescent="0.25">
      <c r="A34" s="3">
        <v>40591</v>
      </c>
      <c r="B34">
        <v>1004.74</v>
      </c>
    </row>
    <row r="35" spans="1:2" x14ac:dyDescent="0.25">
      <c r="A35" s="3">
        <v>40592</v>
      </c>
      <c r="B35">
        <v>997.49</v>
      </c>
    </row>
    <row r="36" spans="1:2" x14ac:dyDescent="0.25">
      <c r="A36" s="3">
        <v>40595</v>
      </c>
      <c r="B36">
        <v>996.58</v>
      </c>
    </row>
    <row r="37" spans="1:2" x14ac:dyDescent="0.25">
      <c r="A37" s="3">
        <v>40596</v>
      </c>
      <c r="B37">
        <v>998.9</v>
      </c>
    </row>
    <row r="38" spans="1:2" x14ac:dyDescent="0.25">
      <c r="A38" s="3">
        <v>40597</v>
      </c>
      <c r="B38">
        <v>999.17</v>
      </c>
    </row>
    <row r="39" spans="1:2" x14ac:dyDescent="0.25">
      <c r="A39" s="3">
        <v>40598</v>
      </c>
      <c r="B39">
        <v>1003.9</v>
      </c>
    </row>
    <row r="40" spans="1:2" x14ac:dyDescent="0.25">
      <c r="A40" s="3">
        <v>40599</v>
      </c>
      <c r="B40">
        <v>1000.19</v>
      </c>
    </row>
    <row r="41" spans="1:2" x14ac:dyDescent="0.25">
      <c r="A41" s="3">
        <v>40602</v>
      </c>
      <c r="B41">
        <v>1000.48</v>
      </c>
    </row>
    <row r="42" spans="1:2" x14ac:dyDescent="0.25">
      <c r="A42" s="3">
        <v>40603</v>
      </c>
      <c r="B42">
        <v>1002.86</v>
      </c>
    </row>
    <row r="43" spans="1:2" x14ac:dyDescent="0.25">
      <c r="A43" s="3">
        <v>40604</v>
      </c>
      <c r="B43">
        <v>1005.21</v>
      </c>
    </row>
    <row r="44" spans="1:2" x14ac:dyDescent="0.25">
      <c r="A44" s="3">
        <v>40605</v>
      </c>
      <c r="B44">
        <v>1007.91</v>
      </c>
    </row>
    <row r="45" spans="1:2" x14ac:dyDescent="0.25">
      <c r="A45" s="3">
        <v>40606</v>
      </c>
      <c r="B45">
        <v>1009.58</v>
      </c>
    </row>
    <row r="46" spans="1:2" x14ac:dyDescent="0.25">
      <c r="A46" s="3">
        <v>40611</v>
      </c>
      <c r="B46">
        <v>1010.78</v>
      </c>
    </row>
    <row r="47" spans="1:2" x14ac:dyDescent="0.25">
      <c r="A47" s="3">
        <v>40612</v>
      </c>
      <c r="B47">
        <v>1010.63</v>
      </c>
    </row>
    <row r="48" spans="1:2" x14ac:dyDescent="0.25">
      <c r="A48" s="3">
        <v>40613</v>
      </c>
      <c r="B48">
        <v>1012.33</v>
      </c>
    </row>
    <row r="49" spans="1:2" x14ac:dyDescent="0.25">
      <c r="A49" s="3">
        <v>40616</v>
      </c>
      <c r="B49">
        <v>1012.32</v>
      </c>
    </row>
    <row r="50" spans="1:2" x14ac:dyDescent="0.25">
      <c r="A50" s="3">
        <v>40617</v>
      </c>
      <c r="B50">
        <v>1012.85</v>
      </c>
    </row>
    <row r="51" spans="1:2" x14ac:dyDescent="0.25">
      <c r="A51" s="3">
        <v>40618</v>
      </c>
      <c r="B51">
        <v>1009.22</v>
      </c>
    </row>
    <row r="52" spans="1:2" x14ac:dyDescent="0.25">
      <c r="A52" s="3">
        <v>40619</v>
      </c>
      <c r="B52">
        <v>1006.09</v>
      </c>
    </row>
    <row r="53" spans="1:2" x14ac:dyDescent="0.25">
      <c r="A53" s="3">
        <v>40620</v>
      </c>
      <c r="B53">
        <v>1012.38</v>
      </c>
    </row>
    <row r="54" spans="1:2" x14ac:dyDescent="0.25">
      <c r="A54" s="3">
        <v>40623</v>
      </c>
      <c r="B54">
        <v>1010.65</v>
      </c>
    </row>
    <row r="55" spans="1:2" x14ac:dyDescent="0.25">
      <c r="A55" s="3">
        <v>40624</v>
      </c>
      <c r="B55">
        <v>1015.15</v>
      </c>
    </row>
    <row r="56" spans="1:2" x14ac:dyDescent="0.25">
      <c r="A56" s="3">
        <v>40625</v>
      </c>
      <c r="B56">
        <v>1020.94</v>
      </c>
    </row>
    <row r="57" spans="1:2" x14ac:dyDescent="0.25">
      <c r="A57" s="3">
        <v>40626</v>
      </c>
      <c r="B57">
        <v>1019.06</v>
      </c>
    </row>
    <row r="58" spans="1:2" x14ac:dyDescent="0.25">
      <c r="A58" s="3">
        <v>40627</v>
      </c>
      <c r="B58">
        <v>1021.31</v>
      </c>
    </row>
    <row r="59" spans="1:2" x14ac:dyDescent="0.25">
      <c r="A59" s="3">
        <v>40630</v>
      </c>
      <c r="B59">
        <v>1025.49</v>
      </c>
    </row>
    <row r="60" spans="1:2" x14ac:dyDescent="0.25">
      <c r="A60" s="3">
        <v>40631</v>
      </c>
      <c r="B60">
        <v>1024.78</v>
      </c>
    </row>
    <row r="61" spans="1:2" x14ac:dyDescent="0.25">
      <c r="A61" s="3">
        <v>40632</v>
      </c>
      <c r="B61">
        <v>1029.8100999999999</v>
      </c>
    </row>
    <row r="62" spans="1:2" x14ac:dyDescent="0.25">
      <c r="A62" s="3">
        <v>40633</v>
      </c>
      <c r="B62">
        <v>1028.25</v>
      </c>
    </row>
    <row r="63" spans="1:2" x14ac:dyDescent="0.25">
      <c r="A63" s="3">
        <v>40634</v>
      </c>
      <c r="B63">
        <v>1036.9301</v>
      </c>
    </row>
    <row r="64" spans="1:2" x14ac:dyDescent="0.25">
      <c r="A64" s="3">
        <v>40637</v>
      </c>
      <c r="B64">
        <v>1037.78</v>
      </c>
    </row>
    <row r="65" spans="1:2" x14ac:dyDescent="0.25">
      <c r="A65" s="3">
        <v>40638</v>
      </c>
      <c r="B65">
        <v>1038.0699</v>
      </c>
    </row>
    <row r="66" spans="1:2" x14ac:dyDescent="0.25">
      <c r="A66" s="3">
        <v>40639</v>
      </c>
      <c r="B66">
        <v>1041.7099000000001</v>
      </c>
    </row>
    <row r="67" spans="1:2" x14ac:dyDescent="0.25">
      <c r="A67" s="3">
        <v>40640</v>
      </c>
      <c r="B67">
        <v>1047.22</v>
      </c>
    </row>
    <row r="68" spans="1:2" x14ac:dyDescent="0.25">
      <c r="A68" s="3">
        <v>40641</v>
      </c>
      <c r="B68">
        <v>1040.97</v>
      </c>
    </row>
    <row r="69" spans="1:2" x14ac:dyDescent="0.25">
      <c r="A69" s="3">
        <v>40644</v>
      </c>
      <c r="B69">
        <v>1039.1999000000001</v>
      </c>
    </row>
    <row r="70" spans="1:2" x14ac:dyDescent="0.25">
      <c r="A70" s="3">
        <v>40645</v>
      </c>
      <c r="B70">
        <v>1051.8699999999999</v>
      </c>
    </row>
    <row r="71" spans="1:2" x14ac:dyDescent="0.25">
      <c r="A71" s="3">
        <v>40646</v>
      </c>
      <c r="B71">
        <v>1045.28</v>
      </c>
    </row>
    <row r="72" spans="1:2" x14ac:dyDescent="0.25">
      <c r="A72" s="3">
        <v>40647</v>
      </c>
      <c r="B72">
        <v>1052.26</v>
      </c>
    </row>
    <row r="73" spans="1:2" x14ac:dyDescent="0.25">
      <c r="A73" s="3">
        <v>40648</v>
      </c>
      <c r="B73">
        <v>1056.77</v>
      </c>
    </row>
    <row r="74" spans="1:2" x14ac:dyDescent="0.25">
      <c r="A74" s="3">
        <v>40651</v>
      </c>
      <c r="B74">
        <v>1046.97</v>
      </c>
    </row>
    <row r="75" spans="1:2" x14ac:dyDescent="0.25">
      <c r="A75" s="3">
        <v>40652</v>
      </c>
      <c r="B75">
        <v>1045.73</v>
      </c>
    </row>
    <row r="76" spans="1:2" x14ac:dyDescent="0.25">
      <c r="A76" s="3">
        <v>40653</v>
      </c>
      <c r="B76">
        <v>1047.6300000000001</v>
      </c>
    </row>
    <row r="77" spans="1:2" x14ac:dyDescent="0.25">
      <c r="A77" s="3">
        <v>40658</v>
      </c>
      <c r="B77">
        <v>1046.0600999999999</v>
      </c>
    </row>
    <row r="78" spans="1:2" x14ac:dyDescent="0.25">
      <c r="A78" s="3">
        <v>40659</v>
      </c>
      <c r="B78">
        <v>1043.98</v>
      </c>
    </row>
    <row r="79" spans="1:2" x14ac:dyDescent="0.25">
      <c r="A79" s="3">
        <v>40660</v>
      </c>
      <c r="B79">
        <v>1052.53</v>
      </c>
    </row>
    <row r="80" spans="1:2" x14ac:dyDescent="0.25">
      <c r="A80" s="3">
        <v>40661</v>
      </c>
      <c r="B80">
        <v>1052.26</v>
      </c>
    </row>
    <row r="81" spans="1:2" x14ac:dyDescent="0.25">
      <c r="A81" s="3">
        <v>40662</v>
      </c>
      <c r="B81">
        <v>1046.3900000000001</v>
      </c>
    </row>
    <row r="82" spans="1:2" x14ac:dyDescent="0.25">
      <c r="A82" s="3">
        <v>40665</v>
      </c>
      <c r="B82">
        <v>1048.6099999999999</v>
      </c>
    </row>
    <row r="83" spans="1:2" x14ac:dyDescent="0.25">
      <c r="A83" s="3">
        <v>40666</v>
      </c>
      <c r="B83">
        <v>1041.1199999999999</v>
      </c>
    </row>
    <row r="84" spans="1:2" x14ac:dyDescent="0.25">
      <c r="A84" s="3">
        <v>40667</v>
      </c>
      <c r="B84">
        <v>1044.8900000000001</v>
      </c>
    </row>
    <row r="85" spans="1:2" x14ac:dyDescent="0.25">
      <c r="A85" s="3">
        <v>40668</v>
      </c>
      <c r="B85">
        <v>1043.5500999999999</v>
      </c>
    </row>
    <row r="86" spans="1:2" x14ac:dyDescent="0.25">
      <c r="A86" s="3">
        <v>40669</v>
      </c>
      <c r="B86">
        <v>1044.3699999999999</v>
      </c>
    </row>
    <row r="87" spans="1:2" x14ac:dyDescent="0.25">
      <c r="A87" s="3">
        <v>40672</v>
      </c>
      <c r="B87">
        <v>1041.1899000000001</v>
      </c>
    </row>
    <row r="88" spans="1:2" x14ac:dyDescent="0.25">
      <c r="A88" s="3">
        <v>40673</v>
      </c>
      <c r="B88">
        <v>1046.48</v>
      </c>
    </row>
    <row r="89" spans="1:2" x14ac:dyDescent="0.25">
      <c r="A89" s="3">
        <v>40674</v>
      </c>
      <c r="B89">
        <v>1044.5500999999999</v>
      </c>
    </row>
    <row r="90" spans="1:2" x14ac:dyDescent="0.25">
      <c r="A90" s="3">
        <v>40675</v>
      </c>
      <c r="B90">
        <v>1043.5</v>
      </c>
    </row>
    <row r="91" spans="1:2" x14ac:dyDescent="0.25">
      <c r="A91" s="3">
        <v>40676</v>
      </c>
      <c r="B91">
        <v>1041.1601000000001</v>
      </c>
    </row>
    <row r="92" spans="1:2" x14ac:dyDescent="0.25">
      <c r="A92" s="3">
        <v>40679</v>
      </c>
      <c r="B92">
        <v>1046.6099999999999</v>
      </c>
    </row>
    <row r="93" spans="1:2" x14ac:dyDescent="0.25">
      <c r="A93" s="3">
        <v>40680</v>
      </c>
      <c r="B93">
        <v>1045.6899000000001</v>
      </c>
    </row>
    <row r="94" spans="1:2" x14ac:dyDescent="0.25">
      <c r="A94" s="3">
        <v>40681</v>
      </c>
      <c r="B94">
        <v>1041.26</v>
      </c>
    </row>
    <row r="95" spans="1:2" x14ac:dyDescent="0.25">
      <c r="A95" s="3">
        <v>40682</v>
      </c>
      <c r="B95">
        <v>1030.6899000000001</v>
      </c>
    </row>
    <row r="96" spans="1:2" x14ac:dyDescent="0.25">
      <c r="A96" s="3">
        <v>40683</v>
      </c>
      <c r="B96">
        <v>1036.78</v>
      </c>
    </row>
    <row r="97" spans="1:2" x14ac:dyDescent="0.25">
      <c r="A97" s="3">
        <v>40686</v>
      </c>
      <c r="B97">
        <v>1034.4201</v>
      </c>
    </row>
    <row r="98" spans="1:2" x14ac:dyDescent="0.25">
      <c r="A98" s="3">
        <v>40687</v>
      </c>
      <c r="B98">
        <v>1040.3599999999999</v>
      </c>
    </row>
    <row r="99" spans="1:2" x14ac:dyDescent="0.25">
      <c r="A99" s="3">
        <v>40688</v>
      </c>
      <c r="B99">
        <v>1040.0799</v>
      </c>
    </row>
    <row r="100" spans="1:2" x14ac:dyDescent="0.25">
      <c r="A100" s="3">
        <v>40689</v>
      </c>
      <c r="B100">
        <v>1042.3599999999999</v>
      </c>
    </row>
    <row r="101" spans="1:2" x14ac:dyDescent="0.25">
      <c r="A101" s="3">
        <v>40690</v>
      </c>
      <c r="B101">
        <v>1044.0600999999999</v>
      </c>
    </row>
    <row r="102" spans="1:2" x14ac:dyDescent="0.25">
      <c r="A102" s="3">
        <v>40693</v>
      </c>
      <c r="B102">
        <v>1039.4301</v>
      </c>
    </row>
    <row r="103" spans="1:2" x14ac:dyDescent="0.25">
      <c r="A103" s="3">
        <v>40694</v>
      </c>
      <c r="B103">
        <v>1040.5999999999999</v>
      </c>
    </row>
    <row r="104" spans="1:2" x14ac:dyDescent="0.25">
      <c r="A104" s="3">
        <v>40695</v>
      </c>
      <c r="B104">
        <v>1035.27</v>
      </c>
    </row>
    <row r="105" spans="1:2" x14ac:dyDescent="0.25">
      <c r="A105" s="3">
        <v>40696</v>
      </c>
      <c r="B105">
        <v>1040.6199999999999</v>
      </c>
    </row>
    <row r="106" spans="1:2" x14ac:dyDescent="0.25">
      <c r="A106" s="3">
        <v>40697</v>
      </c>
      <c r="B106">
        <v>1035.8499999999999</v>
      </c>
    </row>
    <row r="107" spans="1:2" x14ac:dyDescent="0.25">
      <c r="A107" s="3">
        <v>40700</v>
      </c>
      <c r="B107">
        <v>1035.75</v>
      </c>
    </row>
    <row r="108" spans="1:2" x14ac:dyDescent="0.25">
      <c r="A108" s="3">
        <v>40701</v>
      </c>
      <c r="B108">
        <v>1034.3299</v>
      </c>
    </row>
    <row r="109" spans="1:2" x14ac:dyDescent="0.25">
      <c r="A109" s="3">
        <v>40702</v>
      </c>
      <c r="B109">
        <v>1035.72</v>
      </c>
    </row>
    <row r="110" spans="1:2" x14ac:dyDescent="0.25">
      <c r="A110" s="3">
        <v>40703</v>
      </c>
      <c r="B110">
        <v>1039.0400999999999</v>
      </c>
    </row>
    <row r="111" spans="1:2" x14ac:dyDescent="0.25">
      <c r="A111" s="3">
        <v>40704</v>
      </c>
      <c r="B111">
        <v>1041.8100999999999</v>
      </c>
    </row>
    <row r="112" spans="1:2" x14ac:dyDescent="0.25">
      <c r="A112" s="3">
        <v>40707</v>
      </c>
      <c r="B112">
        <v>1041.6300000000001</v>
      </c>
    </row>
    <row r="113" spans="1:2" x14ac:dyDescent="0.25">
      <c r="A113" s="3">
        <v>40708</v>
      </c>
      <c r="B113">
        <v>1039.99</v>
      </c>
    </row>
    <row r="114" spans="1:2" x14ac:dyDescent="0.25">
      <c r="A114" s="3">
        <v>40709</v>
      </c>
      <c r="B114">
        <v>1041.8699999999999</v>
      </c>
    </row>
    <row r="115" spans="1:2" x14ac:dyDescent="0.25">
      <c r="A115" s="3">
        <v>40710</v>
      </c>
      <c r="B115">
        <v>1041.3100999999999</v>
      </c>
    </row>
    <row r="116" spans="1:2" x14ac:dyDescent="0.25">
      <c r="A116" s="3">
        <v>40711</v>
      </c>
      <c r="B116">
        <v>1041.24</v>
      </c>
    </row>
    <row r="117" spans="1:2" x14ac:dyDescent="0.25">
      <c r="A117" s="3">
        <v>40714</v>
      </c>
      <c r="B117">
        <v>1047.2099000000001</v>
      </c>
    </row>
    <row r="118" spans="1:2" x14ac:dyDescent="0.25">
      <c r="A118" s="3">
        <v>40715</v>
      </c>
      <c r="B118">
        <v>1044.8398999999999</v>
      </c>
    </row>
    <row r="119" spans="1:2" x14ac:dyDescent="0.25">
      <c r="A119" s="3">
        <v>40716</v>
      </c>
      <c r="B119">
        <v>1046.1999000000001</v>
      </c>
    </row>
    <row r="120" spans="1:2" x14ac:dyDescent="0.25">
      <c r="A120" s="3">
        <v>40718</v>
      </c>
      <c r="B120">
        <v>1048.9499000000001</v>
      </c>
    </row>
    <row r="121" spans="1:2" x14ac:dyDescent="0.25">
      <c r="A121" s="3">
        <v>40722</v>
      </c>
      <c r="B121">
        <v>1047.4399000000001</v>
      </c>
    </row>
    <row r="122" spans="1:2" x14ac:dyDescent="0.25">
      <c r="A122" s="3">
        <v>40723</v>
      </c>
      <c r="B122">
        <v>1048.6601000000001</v>
      </c>
    </row>
    <row r="123" spans="1:2" x14ac:dyDescent="0.25">
      <c r="A123" s="3">
        <v>40724</v>
      </c>
      <c r="B123">
        <v>1056.0999999999999</v>
      </c>
    </row>
    <row r="124" spans="1:2" x14ac:dyDescent="0.25">
      <c r="A124" s="3">
        <v>40725</v>
      </c>
      <c r="B124">
        <v>1065.3398999999999</v>
      </c>
    </row>
    <row r="125" spans="1:2" x14ac:dyDescent="0.25">
      <c r="A125" s="3">
        <v>40728</v>
      </c>
      <c r="B125">
        <v>1055.8000999999999</v>
      </c>
    </row>
    <row r="126" spans="1:2" x14ac:dyDescent="0.25">
      <c r="A126" s="3">
        <v>40729</v>
      </c>
      <c r="B126">
        <v>1061.51</v>
      </c>
    </row>
    <row r="127" spans="1:2" x14ac:dyDescent="0.25">
      <c r="A127" s="3">
        <v>40730</v>
      </c>
      <c r="B127">
        <v>1063.1300000000001</v>
      </c>
    </row>
    <row r="128" spans="1:2" x14ac:dyDescent="0.25">
      <c r="A128" s="3">
        <v>40731</v>
      </c>
      <c r="B128">
        <v>1058</v>
      </c>
    </row>
    <row r="129" spans="1:2" x14ac:dyDescent="0.25">
      <c r="A129" s="3">
        <v>40732</v>
      </c>
      <c r="B129">
        <v>1060.03</v>
      </c>
    </row>
    <row r="130" spans="1:2" x14ac:dyDescent="0.25">
      <c r="A130" s="3">
        <v>40735</v>
      </c>
      <c r="B130">
        <v>1059.8299</v>
      </c>
    </row>
    <row r="131" spans="1:2" x14ac:dyDescent="0.25">
      <c r="A131" s="3">
        <v>40736</v>
      </c>
      <c r="B131">
        <v>1059.5799</v>
      </c>
    </row>
    <row r="132" spans="1:2" x14ac:dyDescent="0.25">
      <c r="A132" s="3">
        <v>40737</v>
      </c>
      <c r="B132">
        <v>1065.8900000000001</v>
      </c>
    </row>
    <row r="133" spans="1:2" x14ac:dyDescent="0.25">
      <c r="A133" s="3">
        <v>40738</v>
      </c>
      <c r="B133">
        <v>1069.28</v>
      </c>
    </row>
    <row r="134" spans="1:2" x14ac:dyDescent="0.25">
      <c r="A134" s="3">
        <v>40739</v>
      </c>
      <c r="B134">
        <v>1072.49</v>
      </c>
    </row>
    <row r="135" spans="1:2" x14ac:dyDescent="0.25">
      <c r="A135" s="3">
        <v>40742</v>
      </c>
      <c r="B135">
        <v>1078.4399000000001</v>
      </c>
    </row>
    <row r="136" spans="1:2" x14ac:dyDescent="0.25">
      <c r="A136" s="3">
        <v>40743</v>
      </c>
      <c r="B136">
        <v>1075.9499000000001</v>
      </c>
    </row>
    <row r="137" spans="1:2" x14ac:dyDescent="0.25">
      <c r="A137" s="3">
        <v>40744</v>
      </c>
      <c r="B137">
        <v>1075.9201</v>
      </c>
    </row>
    <row r="138" spans="1:2" x14ac:dyDescent="0.25">
      <c r="A138" s="3">
        <v>40745</v>
      </c>
      <c r="B138">
        <v>1081.77</v>
      </c>
    </row>
    <row r="139" spans="1:2" x14ac:dyDescent="0.25">
      <c r="A139" s="3">
        <v>40746</v>
      </c>
      <c r="B139">
        <v>1079.5</v>
      </c>
    </row>
    <row r="140" spans="1:2" x14ac:dyDescent="0.25">
      <c r="A140" s="3">
        <v>40749</v>
      </c>
      <c r="B140">
        <v>1086.4201</v>
      </c>
    </row>
    <row r="141" spans="1:2" x14ac:dyDescent="0.25">
      <c r="A141" s="3">
        <v>40750</v>
      </c>
      <c r="B141">
        <v>1081.7099000000001</v>
      </c>
    </row>
    <row r="142" spans="1:2" x14ac:dyDescent="0.25">
      <c r="A142" s="3">
        <v>40751</v>
      </c>
      <c r="B142">
        <v>1089.52</v>
      </c>
    </row>
    <row r="143" spans="1:2" x14ac:dyDescent="0.25">
      <c r="A143" s="3">
        <v>40752</v>
      </c>
      <c r="B143">
        <v>1088.5600999999999</v>
      </c>
    </row>
    <row r="144" spans="1:2" x14ac:dyDescent="0.25">
      <c r="A144" s="3">
        <v>40753</v>
      </c>
      <c r="B144">
        <v>1084.51</v>
      </c>
    </row>
    <row r="145" spans="1:2" x14ac:dyDescent="0.25">
      <c r="A145" s="3">
        <v>40756</v>
      </c>
      <c r="B145">
        <v>1089.7099000000001</v>
      </c>
    </row>
    <row r="146" spans="1:2" x14ac:dyDescent="0.25">
      <c r="A146" s="3">
        <v>40757</v>
      </c>
      <c r="B146">
        <v>1090.6899000000001</v>
      </c>
    </row>
    <row r="147" spans="1:2" x14ac:dyDescent="0.25">
      <c r="A147" s="3">
        <v>40758</v>
      </c>
      <c r="B147">
        <v>1083.9499000000001</v>
      </c>
    </row>
    <row r="148" spans="1:2" x14ac:dyDescent="0.25">
      <c r="A148" s="3">
        <v>40759</v>
      </c>
      <c r="B148">
        <v>1080.5898999999999</v>
      </c>
    </row>
    <row r="149" spans="1:2" x14ac:dyDescent="0.25">
      <c r="A149" s="3">
        <v>40760</v>
      </c>
      <c r="B149">
        <v>1083.27</v>
      </c>
    </row>
    <row r="150" spans="1:2" x14ac:dyDescent="0.25">
      <c r="A150" s="3">
        <v>40763</v>
      </c>
      <c r="B150">
        <v>1074.6500000000001</v>
      </c>
    </row>
    <row r="151" spans="1:2" x14ac:dyDescent="0.25">
      <c r="A151" s="3">
        <v>40764</v>
      </c>
      <c r="B151">
        <v>1080.3800000000001</v>
      </c>
    </row>
    <row r="152" spans="1:2" x14ac:dyDescent="0.25">
      <c r="A152" s="3">
        <v>40765</v>
      </c>
      <c r="B152">
        <v>1082.5400999999999</v>
      </c>
    </row>
    <row r="153" spans="1:2" x14ac:dyDescent="0.25">
      <c r="A153" s="3">
        <v>40766</v>
      </c>
      <c r="B153">
        <v>1082.1899000000001</v>
      </c>
    </row>
    <row r="154" spans="1:2" x14ac:dyDescent="0.25">
      <c r="A154" s="3">
        <v>40767</v>
      </c>
      <c r="B154">
        <v>1081.4599000000001</v>
      </c>
    </row>
    <row r="155" spans="1:2" x14ac:dyDescent="0.25">
      <c r="A155" s="3">
        <v>40770</v>
      </c>
      <c r="B155">
        <v>1081.8699999999999</v>
      </c>
    </row>
    <row r="156" spans="1:2" x14ac:dyDescent="0.25">
      <c r="A156" s="3">
        <v>40771</v>
      </c>
      <c r="B156">
        <v>1078.6899000000001</v>
      </c>
    </row>
    <row r="157" spans="1:2" x14ac:dyDescent="0.25">
      <c r="A157" s="3">
        <v>40772</v>
      </c>
      <c r="B157">
        <v>1083.25</v>
      </c>
    </row>
    <row r="158" spans="1:2" x14ac:dyDescent="0.25">
      <c r="A158" s="3">
        <v>40773</v>
      </c>
      <c r="B158">
        <v>1082.6899000000001</v>
      </c>
    </row>
    <row r="159" spans="1:2" x14ac:dyDescent="0.25">
      <c r="A159" s="3">
        <v>40774</v>
      </c>
      <c r="B159">
        <v>1082.77</v>
      </c>
    </row>
    <row r="160" spans="1:2" x14ac:dyDescent="0.25">
      <c r="A160" s="3">
        <v>40777</v>
      </c>
      <c r="B160">
        <v>1086.5400999999999</v>
      </c>
    </row>
    <row r="161" spans="1:2" x14ac:dyDescent="0.25">
      <c r="A161" s="3">
        <v>40778</v>
      </c>
      <c r="B161">
        <v>1090.49</v>
      </c>
    </row>
    <row r="162" spans="1:2" x14ac:dyDescent="0.25">
      <c r="A162" s="3">
        <v>40779</v>
      </c>
      <c r="B162">
        <v>1086.5799</v>
      </c>
    </row>
    <row r="163" spans="1:2" x14ac:dyDescent="0.25">
      <c r="A163" s="3">
        <v>40780</v>
      </c>
      <c r="B163">
        <v>1089.0999999999999</v>
      </c>
    </row>
    <row r="164" spans="1:2" x14ac:dyDescent="0.25">
      <c r="A164" s="3">
        <v>40781</v>
      </c>
      <c r="B164">
        <v>1088.6999000000001</v>
      </c>
    </row>
    <row r="165" spans="1:2" x14ac:dyDescent="0.25">
      <c r="A165" s="3">
        <v>40784</v>
      </c>
      <c r="B165">
        <v>1089.4399000000001</v>
      </c>
    </row>
    <row r="166" spans="1:2" x14ac:dyDescent="0.25">
      <c r="A166" s="3">
        <v>40785</v>
      </c>
      <c r="B166">
        <v>1091.75</v>
      </c>
    </row>
    <row r="167" spans="1:2" x14ac:dyDescent="0.25">
      <c r="A167" s="3">
        <v>40786</v>
      </c>
      <c r="B167">
        <v>1092.9101000000001</v>
      </c>
    </row>
    <row r="168" spans="1:2" x14ac:dyDescent="0.25">
      <c r="A168" s="3">
        <v>40787</v>
      </c>
      <c r="B168">
        <v>1092.72</v>
      </c>
    </row>
    <row r="169" spans="1:2" x14ac:dyDescent="0.25">
      <c r="A169" s="3">
        <v>40788</v>
      </c>
      <c r="B169">
        <v>1094.6999000000001</v>
      </c>
    </row>
    <row r="170" spans="1:2" x14ac:dyDescent="0.25">
      <c r="A170" s="3">
        <v>40791</v>
      </c>
      <c r="B170">
        <v>1094.4101000000001</v>
      </c>
    </row>
    <row r="171" spans="1:2" x14ac:dyDescent="0.25">
      <c r="A171" s="3">
        <v>40792</v>
      </c>
      <c r="B171">
        <v>1096.4499000000001</v>
      </c>
    </row>
    <row r="172" spans="1:2" x14ac:dyDescent="0.25">
      <c r="A172" s="3">
        <v>40794</v>
      </c>
      <c r="B172">
        <v>1093.1801</v>
      </c>
    </row>
    <row r="173" spans="1:2" x14ac:dyDescent="0.25">
      <c r="A173" s="3">
        <v>40795</v>
      </c>
      <c r="B173">
        <v>1097.9399000000001</v>
      </c>
    </row>
    <row r="174" spans="1:2" x14ac:dyDescent="0.25">
      <c r="A174" s="3">
        <v>40798</v>
      </c>
      <c r="B174">
        <v>1102.0898999999999</v>
      </c>
    </row>
    <row r="175" spans="1:2" x14ac:dyDescent="0.25">
      <c r="A175" s="3">
        <v>40799</v>
      </c>
      <c r="B175">
        <v>1100.02</v>
      </c>
    </row>
    <row r="176" spans="1:2" x14ac:dyDescent="0.25">
      <c r="A176" s="3">
        <v>40800</v>
      </c>
      <c r="B176">
        <v>1098.77</v>
      </c>
    </row>
    <row r="177" spans="1:2" x14ac:dyDescent="0.25">
      <c r="A177" s="3">
        <v>40801</v>
      </c>
      <c r="B177">
        <v>1100.9101000000001</v>
      </c>
    </row>
    <row r="178" spans="1:2" x14ac:dyDescent="0.25">
      <c r="A178" s="3">
        <v>40802</v>
      </c>
      <c r="B178">
        <v>1105.6701</v>
      </c>
    </row>
    <row r="179" spans="1:2" x14ac:dyDescent="0.25">
      <c r="A179" s="3">
        <v>40805</v>
      </c>
      <c r="B179">
        <v>1103.5400999999999</v>
      </c>
    </row>
    <row r="180" spans="1:2" x14ac:dyDescent="0.25">
      <c r="A180" s="3">
        <v>40806</v>
      </c>
      <c r="B180">
        <v>1106.3900000000001</v>
      </c>
    </row>
    <row r="181" spans="1:2" x14ac:dyDescent="0.25">
      <c r="A181" s="3">
        <v>40807</v>
      </c>
      <c r="B181">
        <v>1103.3699999999999</v>
      </c>
    </row>
    <row r="182" spans="1:2" x14ac:dyDescent="0.25">
      <c r="A182" s="3">
        <v>40808</v>
      </c>
      <c r="B182">
        <v>1104.8398999999999</v>
      </c>
    </row>
    <row r="183" spans="1:2" x14ac:dyDescent="0.25">
      <c r="A183" s="3">
        <v>40809</v>
      </c>
      <c r="B183">
        <v>1107.2099000000001</v>
      </c>
    </row>
    <row r="184" spans="1:2" x14ac:dyDescent="0.25">
      <c r="A184" s="3">
        <v>40812</v>
      </c>
      <c r="B184">
        <v>1103.6899000000001</v>
      </c>
    </row>
    <row r="185" spans="1:2" x14ac:dyDescent="0.25">
      <c r="A185" s="3">
        <v>40813</v>
      </c>
      <c r="B185">
        <v>1116.8699999999999</v>
      </c>
    </row>
    <row r="186" spans="1:2" x14ac:dyDescent="0.25">
      <c r="A186" s="3">
        <v>40814</v>
      </c>
      <c r="B186">
        <v>1112.4599000000001</v>
      </c>
    </row>
    <row r="187" spans="1:2" x14ac:dyDescent="0.25">
      <c r="A187" s="3">
        <v>40815</v>
      </c>
      <c r="B187">
        <v>1111.5999999999999</v>
      </c>
    </row>
    <row r="188" spans="1:2" x14ac:dyDescent="0.25">
      <c r="A188" s="3">
        <v>40816</v>
      </c>
      <c r="B188">
        <v>1111.1701</v>
      </c>
    </row>
    <row r="189" spans="1:2" x14ac:dyDescent="0.25">
      <c r="A189" s="3">
        <v>40819</v>
      </c>
      <c r="B189">
        <v>1113.3499999999999</v>
      </c>
    </row>
    <row r="190" spans="1:2" x14ac:dyDescent="0.25">
      <c r="A190" s="3">
        <v>40820</v>
      </c>
      <c r="B190">
        <v>1111.01</v>
      </c>
    </row>
    <row r="191" spans="1:2" x14ac:dyDescent="0.25">
      <c r="A191" s="3">
        <v>40821</v>
      </c>
      <c r="B191">
        <v>1110.8000999999999</v>
      </c>
    </row>
    <row r="192" spans="1:2" x14ac:dyDescent="0.25">
      <c r="A192" s="3">
        <v>40822</v>
      </c>
      <c r="B192">
        <v>1113.7099000000001</v>
      </c>
    </row>
    <row r="193" spans="1:2" x14ac:dyDescent="0.25">
      <c r="A193" s="3">
        <v>40823</v>
      </c>
      <c r="B193">
        <v>1113.8398999999999</v>
      </c>
    </row>
    <row r="194" spans="1:2" x14ac:dyDescent="0.25">
      <c r="A194" s="3">
        <v>40826</v>
      </c>
      <c r="B194">
        <v>1103.8100999999999</v>
      </c>
    </row>
    <row r="195" spans="1:2" x14ac:dyDescent="0.25">
      <c r="A195" s="3">
        <v>40827</v>
      </c>
      <c r="B195">
        <v>1104.8100999999999</v>
      </c>
    </row>
    <row r="196" spans="1:2" x14ac:dyDescent="0.25">
      <c r="A196" s="3">
        <v>40829</v>
      </c>
      <c r="B196">
        <v>1102.1701</v>
      </c>
    </row>
    <row r="197" spans="1:2" x14ac:dyDescent="0.25">
      <c r="A197" s="3">
        <v>40830</v>
      </c>
      <c r="B197">
        <v>1104.9399000000001</v>
      </c>
    </row>
    <row r="198" spans="1:2" x14ac:dyDescent="0.25">
      <c r="A198" s="3">
        <v>40833</v>
      </c>
      <c r="B198">
        <v>1114</v>
      </c>
    </row>
    <row r="199" spans="1:2" x14ac:dyDescent="0.25">
      <c r="A199" s="3">
        <v>40834</v>
      </c>
      <c r="B199">
        <v>1109</v>
      </c>
    </row>
    <row r="200" spans="1:2" x14ac:dyDescent="0.25">
      <c r="A200" s="3">
        <v>40835</v>
      </c>
      <c r="B200">
        <v>1113.4399000000001</v>
      </c>
    </row>
    <row r="201" spans="1:2" x14ac:dyDescent="0.25">
      <c r="A201" s="3">
        <v>40836</v>
      </c>
      <c r="B201">
        <v>1110.5999999999999</v>
      </c>
    </row>
    <row r="202" spans="1:2" x14ac:dyDescent="0.25">
      <c r="A202" s="3">
        <v>40837</v>
      </c>
      <c r="B202">
        <v>1116.8699999999999</v>
      </c>
    </row>
    <row r="203" spans="1:2" x14ac:dyDescent="0.25">
      <c r="A203" s="3">
        <v>40840</v>
      </c>
      <c r="B203">
        <v>1110.1300000000001</v>
      </c>
    </row>
    <row r="204" spans="1:2" x14ac:dyDescent="0.25">
      <c r="A204" s="3">
        <v>40841</v>
      </c>
      <c r="B204">
        <v>1114.3599999999999</v>
      </c>
    </row>
    <row r="205" spans="1:2" x14ac:dyDescent="0.25">
      <c r="A205" s="3">
        <v>40842</v>
      </c>
      <c r="B205">
        <v>1112.51</v>
      </c>
    </row>
    <row r="206" spans="1:2" x14ac:dyDescent="0.25">
      <c r="A206" s="3">
        <v>40843</v>
      </c>
      <c r="B206">
        <v>1112.8000999999999</v>
      </c>
    </row>
    <row r="207" spans="1:2" x14ac:dyDescent="0.25">
      <c r="A207" s="3">
        <v>40844</v>
      </c>
      <c r="B207">
        <v>1109.97</v>
      </c>
    </row>
    <row r="208" spans="1:2" x14ac:dyDescent="0.25">
      <c r="A208" s="3">
        <v>40847</v>
      </c>
      <c r="B208">
        <v>1107.1701</v>
      </c>
    </row>
    <row r="209" spans="1:2" x14ac:dyDescent="0.25">
      <c r="A209" s="3">
        <v>40848</v>
      </c>
      <c r="B209">
        <v>1117.78</v>
      </c>
    </row>
    <row r="210" spans="1:2" x14ac:dyDescent="0.25">
      <c r="A210" s="3">
        <v>40850</v>
      </c>
      <c r="B210">
        <v>1115.8499999999999</v>
      </c>
    </row>
    <row r="211" spans="1:2" x14ac:dyDescent="0.25">
      <c r="A211" s="3">
        <v>40851</v>
      </c>
      <c r="B211">
        <v>1117.1400000000001</v>
      </c>
    </row>
    <row r="212" spans="1:2" x14ac:dyDescent="0.25">
      <c r="A212" s="3">
        <v>40854</v>
      </c>
      <c r="B212">
        <v>1119</v>
      </c>
    </row>
    <row r="213" spans="1:2" x14ac:dyDescent="0.25">
      <c r="A213" s="3">
        <v>40855</v>
      </c>
      <c r="B213">
        <v>1111.3299</v>
      </c>
    </row>
    <row r="214" spans="1:2" x14ac:dyDescent="0.25">
      <c r="A214" s="3">
        <v>40856</v>
      </c>
      <c r="B214">
        <v>1121.25</v>
      </c>
    </row>
    <row r="215" spans="1:2" x14ac:dyDescent="0.25">
      <c r="A215" s="3">
        <v>40857</v>
      </c>
      <c r="B215">
        <v>1123.1500000000001</v>
      </c>
    </row>
    <row r="216" spans="1:2" x14ac:dyDescent="0.25">
      <c r="A216" s="3">
        <v>40858</v>
      </c>
      <c r="B216">
        <v>1125.8000999999999</v>
      </c>
    </row>
    <row r="217" spans="1:2" x14ac:dyDescent="0.25">
      <c r="A217" s="3">
        <v>40861</v>
      </c>
      <c r="B217">
        <v>1126.9201</v>
      </c>
    </row>
    <row r="218" spans="1:2" x14ac:dyDescent="0.25">
      <c r="A218" s="3">
        <v>40863</v>
      </c>
      <c r="B218">
        <v>1126.1099999999999</v>
      </c>
    </row>
    <row r="219" spans="1:2" x14ac:dyDescent="0.25">
      <c r="A219" s="3">
        <v>40864</v>
      </c>
      <c r="B219">
        <v>1124.3398999999999</v>
      </c>
    </row>
    <row r="220" spans="1:2" x14ac:dyDescent="0.25">
      <c r="A220" s="3">
        <v>40865</v>
      </c>
      <c r="B220">
        <v>1128.73</v>
      </c>
    </row>
    <row r="221" spans="1:2" x14ac:dyDescent="0.25">
      <c r="A221" s="3">
        <v>40868</v>
      </c>
      <c r="B221">
        <v>1125.0500999999999</v>
      </c>
    </row>
    <row r="222" spans="1:2" x14ac:dyDescent="0.25">
      <c r="A222" s="3">
        <v>40869</v>
      </c>
      <c r="B222">
        <v>1117.6199999999999</v>
      </c>
    </row>
    <row r="223" spans="1:2" x14ac:dyDescent="0.25">
      <c r="A223" s="3">
        <v>40870</v>
      </c>
      <c r="B223">
        <v>1124.1999000000001</v>
      </c>
    </row>
    <row r="224" spans="1:2" x14ac:dyDescent="0.25">
      <c r="A224" s="3">
        <v>40871</v>
      </c>
      <c r="B224">
        <v>1118.5999999999999</v>
      </c>
    </row>
    <row r="225" spans="1:2" x14ac:dyDescent="0.25">
      <c r="A225" s="3">
        <v>40872</v>
      </c>
      <c r="B225">
        <v>1122.8900000000001</v>
      </c>
    </row>
    <row r="226" spans="1:2" x14ac:dyDescent="0.25">
      <c r="A226" s="3">
        <v>40875</v>
      </c>
      <c r="B226">
        <v>1121.23</v>
      </c>
    </row>
    <row r="227" spans="1:2" x14ac:dyDescent="0.25">
      <c r="A227" s="3">
        <v>40876</v>
      </c>
      <c r="B227">
        <v>1124.01</v>
      </c>
    </row>
    <row r="228" spans="1:2" x14ac:dyDescent="0.25">
      <c r="A228" s="3">
        <v>40877</v>
      </c>
      <c r="B228">
        <v>1123.5699</v>
      </c>
    </row>
    <row r="229" spans="1:2" x14ac:dyDescent="0.25">
      <c r="A229" s="3">
        <v>40878</v>
      </c>
      <c r="B229">
        <v>1120.74</v>
      </c>
    </row>
    <row r="230" spans="1:2" x14ac:dyDescent="0.25">
      <c r="A230" s="3">
        <v>40879</v>
      </c>
      <c r="B230">
        <v>1121.01</v>
      </c>
    </row>
    <row r="231" spans="1:2" x14ac:dyDescent="0.25">
      <c r="A231" s="3">
        <v>40882</v>
      </c>
      <c r="B231">
        <v>1127.24</v>
      </c>
    </row>
    <row r="232" spans="1:2" x14ac:dyDescent="0.25">
      <c r="A232" s="3">
        <v>40883</v>
      </c>
      <c r="B232">
        <v>1130.22</v>
      </c>
    </row>
    <row r="233" spans="1:2" x14ac:dyDescent="0.25">
      <c r="A233" s="3">
        <v>40884</v>
      </c>
      <c r="B233">
        <v>1140.9399000000001</v>
      </c>
    </row>
    <row r="234" spans="1:2" x14ac:dyDescent="0.25">
      <c r="A234" s="3">
        <v>40885</v>
      </c>
      <c r="B234">
        <v>1148.49</v>
      </c>
    </row>
    <row r="235" spans="1:2" x14ac:dyDescent="0.25">
      <c r="A235" s="3">
        <v>40886</v>
      </c>
      <c r="B235">
        <v>1146.6300000000001</v>
      </c>
    </row>
    <row r="236" spans="1:2" x14ac:dyDescent="0.25">
      <c r="A236" s="3">
        <v>40889</v>
      </c>
      <c r="B236">
        <v>1146.1999000000001</v>
      </c>
    </row>
    <row r="237" spans="1:2" x14ac:dyDescent="0.25">
      <c r="A237" s="3">
        <v>40890</v>
      </c>
      <c r="B237">
        <v>1150.5</v>
      </c>
    </row>
    <row r="238" spans="1:2" x14ac:dyDescent="0.25">
      <c r="A238" s="3">
        <v>40891</v>
      </c>
      <c r="B238">
        <v>1153.6400000000001</v>
      </c>
    </row>
    <row r="239" spans="1:2" x14ac:dyDescent="0.25">
      <c r="A239" s="3">
        <v>40892</v>
      </c>
      <c r="B239">
        <v>1151.1999000000001</v>
      </c>
    </row>
    <row r="240" spans="1:2" x14ac:dyDescent="0.25">
      <c r="A240" s="3">
        <v>40893</v>
      </c>
      <c r="B240">
        <v>1156.4000000000001</v>
      </c>
    </row>
    <row r="241" spans="1:2" x14ac:dyDescent="0.25">
      <c r="A241" s="3">
        <v>40896</v>
      </c>
      <c r="B241">
        <v>1157.6601000000001</v>
      </c>
    </row>
    <row r="242" spans="1:2" x14ac:dyDescent="0.25">
      <c r="A242" s="3">
        <v>40897</v>
      </c>
      <c r="B242">
        <v>1155.78</v>
      </c>
    </row>
    <row r="243" spans="1:2" x14ac:dyDescent="0.25">
      <c r="A243" s="3">
        <v>40898</v>
      </c>
      <c r="B243">
        <v>1154.52</v>
      </c>
    </row>
    <row r="244" spans="1:2" x14ac:dyDescent="0.25">
      <c r="A244" s="3">
        <v>40899</v>
      </c>
      <c r="B244">
        <v>1151.1801</v>
      </c>
    </row>
    <row r="245" spans="1:2" x14ac:dyDescent="0.25">
      <c r="A245" s="3">
        <v>40900</v>
      </c>
      <c r="B245">
        <v>1160.27</v>
      </c>
    </row>
    <row r="246" spans="1:2" x14ac:dyDescent="0.25">
      <c r="A246" s="3">
        <v>40903</v>
      </c>
      <c r="B246">
        <v>1164.4101000000001</v>
      </c>
    </row>
    <row r="247" spans="1:2" x14ac:dyDescent="0.25">
      <c r="A247" s="3">
        <v>40904</v>
      </c>
      <c r="B247">
        <v>1171.1999000000001</v>
      </c>
    </row>
    <row r="248" spans="1:2" x14ac:dyDescent="0.25">
      <c r="A248" s="3">
        <v>40905</v>
      </c>
      <c r="B248">
        <v>1160.6899000000001</v>
      </c>
    </row>
    <row r="249" spans="1:2" x14ac:dyDescent="0.25">
      <c r="A249" s="3">
        <v>40906</v>
      </c>
      <c r="B249">
        <v>1165.0898999999999</v>
      </c>
    </row>
    <row r="250" spans="1:2" x14ac:dyDescent="0.25">
      <c r="A250" s="3">
        <v>40910</v>
      </c>
      <c r="B250">
        <v>1164.0999999999999</v>
      </c>
    </row>
    <row r="251" spans="1:2" x14ac:dyDescent="0.25">
      <c r="A251" s="3">
        <v>40911</v>
      </c>
      <c r="B251">
        <v>1168.74</v>
      </c>
    </row>
    <row r="252" spans="1:2" x14ac:dyDescent="0.25">
      <c r="A252" s="3">
        <v>40912</v>
      </c>
      <c r="B252">
        <v>1177.0999999999999</v>
      </c>
    </row>
    <row r="253" spans="1:2" x14ac:dyDescent="0.25">
      <c r="A253" s="3">
        <v>40913</v>
      </c>
      <c r="B253">
        <v>1179.6500000000001</v>
      </c>
    </row>
    <row r="254" spans="1:2" x14ac:dyDescent="0.25">
      <c r="A254" s="3">
        <v>40914</v>
      </c>
      <c r="B254">
        <v>1179.25</v>
      </c>
    </row>
    <row r="255" spans="1:2" x14ac:dyDescent="0.25">
      <c r="A255" s="3">
        <v>40917</v>
      </c>
      <c r="B255">
        <v>1182.01</v>
      </c>
    </row>
    <row r="256" spans="1:2" x14ac:dyDescent="0.25">
      <c r="A256" s="3">
        <v>40918</v>
      </c>
      <c r="B256">
        <v>1182.8399999999999</v>
      </c>
    </row>
    <row r="257" spans="1:2" x14ac:dyDescent="0.25">
      <c r="A257" s="3">
        <v>40919</v>
      </c>
      <c r="B257">
        <v>1189.8399999999999</v>
      </c>
    </row>
    <row r="258" spans="1:2" x14ac:dyDescent="0.25">
      <c r="A258" s="3">
        <v>40920</v>
      </c>
      <c r="B258">
        <v>1190.8</v>
      </c>
    </row>
    <row r="259" spans="1:2" x14ac:dyDescent="0.25">
      <c r="A259" s="3">
        <v>40921</v>
      </c>
      <c r="B259">
        <v>1188.22</v>
      </c>
    </row>
    <row r="260" spans="1:2" x14ac:dyDescent="0.25">
      <c r="A260" s="3">
        <v>40924</v>
      </c>
      <c r="B260">
        <v>1189.28</v>
      </c>
    </row>
    <row r="261" spans="1:2" x14ac:dyDescent="0.25">
      <c r="A261" s="3">
        <v>40925</v>
      </c>
      <c r="B261">
        <v>1194.3499999999999</v>
      </c>
    </row>
    <row r="262" spans="1:2" x14ac:dyDescent="0.25">
      <c r="A262" s="3">
        <v>40926</v>
      </c>
      <c r="B262">
        <v>1193.3699999999999</v>
      </c>
    </row>
    <row r="263" spans="1:2" x14ac:dyDescent="0.25">
      <c r="A263" s="3">
        <v>40927</v>
      </c>
      <c r="B263">
        <v>1190.75</v>
      </c>
    </row>
    <row r="264" spans="1:2" x14ac:dyDescent="0.25">
      <c r="A264" s="3">
        <v>40928</v>
      </c>
      <c r="B264">
        <v>1184.93</v>
      </c>
    </row>
    <row r="265" spans="1:2" x14ac:dyDescent="0.25">
      <c r="A265" s="3">
        <v>40931</v>
      </c>
      <c r="B265">
        <v>1190.6199999999999</v>
      </c>
    </row>
    <row r="266" spans="1:2" x14ac:dyDescent="0.25">
      <c r="A266" s="3">
        <v>40932</v>
      </c>
      <c r="B266">
        <v>1193.02</v>
      </c>
    </row>
    <row r="267" spans="1:2" x14ac:dyDescent="0.25">
      <c r="A267" s="3">
        <v>40934</v>
      </c>
      <c r="B267">
        <v>1197.8599999999999</v>
      </c>
    </row>
    <row r="268" spans="1:2" x14ac:dyDescent="0.25">
      <c r="A268" s="3">
        <v>40935</v>
      </c>
      <c r="B268">
        <v>1197.6600000000001</v>
      </c>
    </row>
    <row r="269" spans="1:2" x14ac:dyDescent="0.25">
      <c r="A269" s="3">
        <v>40938</v>
      </c>
      <c r="B269">
        <v>1193.22</v>
      </c>
    </row>
    <row r="270" spans="1:2" x14ac:dyDescent="0.25">
      <c r="A270" s="3">
        <v>40939</v>
      </c>
      <c r="B270">
        <v>1200.43</v>
      </c>
    </row>
    <row r="271" spans="1:2" x14ac:dyDescent="0.25">
      <c r="A271" s="3">
        <v>40940</v>
      </c>
      <c r="B271">
        <v>1197.0999999999999</v>
      </c>
    </row>
    <row r="272" spans="1:2" x14ac:dyDescent="0.25">
      <c r="A272" s="3">
        <v>40941</v>
      </c>
      <c r="B272">
        <v>1204.83</v>
      </c>
    </row>
    <row r="273" spans="1:2" x14ac:dyDescent="0.25">
      <c r="A273" s="3">
        <v>40942</v>
      </c>
      <c r="B273">
        <v>1207.31</v>
      </c>
    </row>
    <row r="274" spans="1:2" x14ac:dyDescent="0.25">
      <c r="A274" s="3">
        <v>40945</v>
      </c>
      <c r="B274">
        <v>1208.45</v>
      </c>
    </row>
    <row r="275" spans="1:2" x14ac:dyDescent="0.25">
      <c r="A275" s="3">
        <v>40946</v>
      </c>
      <c r="B275">
        <v>1207.07</v>
      </c>
    </row>
    <row r="276" spans="1:2" x14ac:dyDescent="0.25">
      <c r="A276" s="3">
        <v>40947</v>
      </c>
      <c r="B276">
        <v>1213.9100000000001</v>
      </c>
    </row>
    <row r="277" spans="1:2" x14ac:dyDescent="0.25">
      <c r="A277" s="3">
        <v>40948</v>
      </c>
      <c r="B277">
        <v>1208.7</v>
      </c>
    </row>
    <row r="278" spans="1:2" x14ac:dyDescent="0.25">
      <c r="A278" s="3">
        <v>40949</v>
      </c>
      <c r="B278">
        <v>1209</v>
      </c>
    </row>
    <row r="279" spans="1:2" x14ac:dyDescent="0.25">
      <c r="A279" s="3">
        <v>40952</v>
      </c>
      <c r="B279">
        <v>1222.3800000000001</v>
      </c>
    </row>
    <row r="280" spans="1:2" x14ac:dyDescent="0.25">
      <c r="A280" s="3">
        <v>40953</v>
      </c>
      <c r="B280">
        <v>1219.1300000000001</v>
      </c>
    </row>
    <row r="281" spans="1:2" x14ac:dyDescent="0.25">
      <c r="A281" s="3">
        <v>40954</v>
      </c>
      <c r="B281">
        <v>1221.82</v>
      </c>
    </row>
    <row r="282" spans="1:2" x14ac:dyDescent="0.25">
      <c r="A282" s="3">
        <v>40955</v>
      </c>
      <c r="B282">
        <v>1226.22</v>
      </c>
    </row>
    <row r="283" spans="1:2" x14ac:dyDescent="0.25">
      <c r="A283" s="3">
        <v>40956</v>
      </c>
      <c r="B283">
        <v>1233.6300000000001</v>
      </c>
    </row>
    <row r="284" spans="1:2" x14ac:dyDescent="0.25">
      <c r="A284" s="3">
        <v>40961</v>
      </c>
      <c r="B284">
        <v>1241.08</v>
      </c>
    </row>
    <row r="285" spans="1:2" x14ac:dyDescent="0.25">
      <c r="A285" s="3">
        <v>40962</v>
      </c>
      <c r="B285">
        <v>1241.1600000000001</v>
      </c>
    </row>
    <row r="286" spans="1:2" x14ac:dyDescent="0.25">
      <c r="A286" s="3">
        <v>40963</v>
      </c>
      <c r="B286">
        <v>1241.45</v>
      </c>
    </row>
    <row r="287" spans="1:2" x14ac:dyDescent="0.25">
      <c r="A287" s="3">
        <v>40966</v>
      </c>
      <c r="B287">
        <v>1244.5899999999999</v>
      </c>
    </row>
    <row r="288" spans="1:2" x14ac:dyDescent="0.25">
      <c r="A288" s="3">
        <v>40967</v>
      </c>
      <c r="B288">
        <v>1250.3499999999999</v>
      </c>
    </row>
    <row r="289" spans="1:2" x14ac:dyDescent="0.25">
      <c r="A289" s="3">
        <v>40968</v>
      </c>
      <c r="B289">
        <v>1256.23</v>
      </c>
    </row>
    <row r="290" spans="1:2" x14ac:dyDescent="0.25">
      <c r="A290" s="3">
        <v>40969</v>
      </c>
      <c r="B290">
        <v>1255.18</v>
      </c>
    </row>
    <row r="291" spans="1:2" x14ac:dyDescent="0.25">
      <c r="A291" s="3">
        <v>40970</v>
      </c>
      <c r="B291">
        <v>1256.03</v>
      </c>
    </row>
    <row r="292" spans="1:2" x14ac:dyDescent="0.25">
      <c r="A292" s="3">
        <v>40973</v>
      </c>
      <c r="B292">
        <v>1256.75</v>
      </c>
    </row>
    <row r="293" spans="1:2" x14ac:dyDescent="0.25">
      <c r="A293" s="3">
        <v>40974</v>
      </c>
      <c r="B293">
        <v>1254.94</v>
      </c>
    </row>
    <row r="294" spans="1:2" x14ac:dyDescent="0.25">
      <c r="A294" s="3">
        <v>40975</v>
      </c>
      <c r="B294">
        <v>1263.92</v>
      </c>
    </row>
    <row r="295" spans="1:2" x14ac:dyDescent="0.25">
      <c r="A295" s="3">
        <v>40976</v>
      </c>
      <c r="B295">
        <v>1271.24</v>
      </c>
    </row>
    <row r="296" spans="1:2" x14ac:dyDescent="0.25">
      <c r="A296" s="3">
        <v>40977</v>
      </c>
      <c r="B296">
        <v>1273.98</v>
      </c>
    </row>
    <row r="297" spans="1:2" x14ac:dyDescent="0.25">
      <c r="A297" s="3">
        <v>40980</v>
      </c>
      <c r="B297">
        <v>1284.6600000000001</v>
      </c>
    </row>
    <row r="298" spans="1:2" x14ac:dyDescent="0.25">
      <c r="A298" s="3">
        <v>40981</v>
      </c>
      <c r="B298">
        <v>1296.22</v>
      </c>
    </row>
    <row r="299" spans="1:2" x14ac:dyDescent="0.25">
      <c r="A299" s="3">
        <v>40982</v>
      </c>
      <c r="B299">
        <v>1297.6600000000001</v>
      </c>
    </row>
    <row r="300" spans="1:2" x14ac:dyDescent="0.25">
      <c r="A300" s="3">
        <v>40983</v>
      </c>
      <c r="B300">
        <v>1302.71</v>
      </c>
    </row>
    <row r="301" spans="1:2" x14ac:dyDescent="0.25">
      <c r="A301" s="3">
        <v>40984</v>
      </c>
      <c r="B301">
        <v>1302.71</v>
      </c>
    </row>
    <row r="302" spans="1:2" x14ac:dyDescent="0.25">
      <c r="A302" s="3">
        <v>40987</v>
      </c>
      <c r="B302">
        <v>1306.93</v>
      </c>
    </row>
    <row r="303" spans="1:2" x14ac:dyDescent="0.25">
      <c r="A303" s="3">
        <v>40988</v>
      </c>
      <c r="B303">
        <v>1315.18</v>
      </c>
    </row>
    <row r="304" spans="1:2" x14ac:dyDescent="0.25">
      <c r="A304" s="3">
        <v>40989</v>
      </c>
      <c r="B304">
        <v>1321.23</v>
      </c>
    </row>
    <row r="305" spans="1:2" x14ac:dyDescent="0.25">
      <c r="A305" s="3">
        <v>40990</v>
      </c>
      <c r="B305">
        <v>1315.95</v>
      </c>
    </row>
    <row r="306" spans="1:2" x14ac:dyDescent="0.25">
      <c r="A306" s="3">
        <v>40991</v>
      </c>
      <c r="B306">
        <v>1319.36</v>
      </c>
    </row>
    <row r="307" spans="1:2" x14ac:dyDescent="0.25">
      <c r="A307" s="3">
        <v>40994</v>
      </c>
      <c r="B307">
        <v>1309.05</v>
      </c>
    </row>
    <row r="308" spans="1:2" x14ac:dyDescent="0.25">
      <c r="A308" s="3">
        <v>40995</v>
      </c>
      <c r="B308">
        <v>1310.5</v>
      </c>
    </row>
    <row r="309" spans="1:2" x14ac:dyDescent="0.25">
      <c r="A309" s="3">
        <v>40996</v>
      </c>
      <c r="B309">
        <v>1309.0899999999999</v>
      </c>
    </row>
    <row r="310" spans="1:2" x14ac:dyDescent="0.25">
      <c r="A310" s="3">
        <v>40997</v>
      </c>
      <c r="B310">
        <v>1317.85</v>
      </c>
    </row>
    <row r="311" spans="1:2" x14ac:dyDescent="0.25">
      <c r="A311" s="3">
        <v>40998</v>
      </c>
      <c r="B311">
        <v>1307.3</v>
      </c>
    </row>
    <row r="312" spans="1:2" x14ac:dyDescent="0.25">
      <c r="A312" s="3">
        <v>41001</v>
      </c>
      <c r="B312">
        <v>1313.09</v>
      </c>
    </row>
    <row r="313" spans="1:2" x14ac:dyDescent="0.25">
      <c r="A313" s="3">
        <v>41002</v>
      </c>
      <c r="B313">
        <v>1319.23</v>
      </c>
    </row>
    <row r="314" spans="1:2" x14ac:dyDescent="0.25">
      <c r="A314" s="3">
        <v>41003</v>
      </c>
      <c r="B314">
        <v>1317.26</v>
      </c>
    </row>
    <row r="315" spans="1:2" x14ac:dyDescent="0.25">
      <c r="A315" s="3">
        <v>41004</v>
      </c>
      <c r="B315">
        <v>1318.29</v>
      </c>
    </row>
    <row r="316" spans="1:2" x14ac:dyDescent="0.25">
      <c r="A316" s="3">
        <v>41008</v>
      </c>
      <c r="B316">
        <v>1320.66</v>
      </c>
    </row>
    <row r="317" spans="1:2" x14ac:dyDescent="0.25">
      <c r="A317" s="3">
        <v>41009</v>
      </c>
      <c r="B317">
        <v>1313.81</v>
      </c>
    </row>
    <row r="318" spans="1:2" x14ac:dyDescent="0.25">
      <c r="A318" s="3">
        <v>41010</v>
      </c>
      <c r="B318">
        <v>1312.82</v>
      </c>
    </row>
    <row r="319" spans="1:2" x14ac:dyDescent="0.25">
      <c r="A319" s="3">
        <v>41011</v>
      </c>
      <c r="B319">
        <v>1321.72</v>
      </c>
    </row>
    <row r="320" spans="1:2" x14ac:dyDescent="0.25">
      <c r="A320" s="3">
        <v>41012</v>
      </c>
      <c r="B320">
        <v>1317.99</v>
      </c>
    </row>
    <row r="321" spans="1:2" x14ac:dyDescent="0.25">
      <c r="A321" s="3">
        <v>41015</v>
      </c>
      <c r="B321">
        <v>1315.43</v>
      </c>
    </row>
    <row r="322" spans="1:2" x14ac:dyDescent="0.25">
      <c r="A322" s="3">
        <v>41016</v>
      </c>
      <c r="B322">
        <v>1319.52</v>
      </c>
    </row>
    <row r="323" spans="1:2" x14ac:dyDescent="0.25">
      <c r="A323" s="3">
        <v>41017</v>
      </c>
      <c r="B323">
        <v>1319.14</v>
      </c>
    </row>
    <row r="324" spans="1:2" x14ac:dyDescent="0.25">
      <c r="A324" s="3">
        <v>41018</v>
      </c>
      <c r="B324">
        <v>1321.94</v>
      </c>
    </row>
    <row r="325" spans="1:2" x14ac:dyDescent="0.25">
      <c r="A325" s="3">
        <v>41019</v>
      </c>
      <c r="B325">
        <v>1317.89</v>
      </c>
    </row>
    <row r="326" spans="1:2" x14ac:dyDescent="0.25">
      <c r="A326" s="3">
        <v>41022</v>
      </c>
      <c r="B326">
        <v>1319.27</v>
      </c>
    </row>
    <row r="327" spans="1:2" x14ac:dyDescent="0.25">
      <c r="A327" s="3">
        <v>41023</v>
      </c>
      <c r="B327">
        <v>1312.48</v>
      </c>
    </row>
    <row r="328" spans="1:2" x14ac:dyDescent="0.25">
      <c r="A328" s="3">
        <v>41024</v>
      </c>
      <c r="B328">
        <v>1320.62</v>
      </c>
    </row>
    <row r="329" spans="1:2" x14ac:dyDescent="0.25">
      <c r="A329" s="3">
        <v>41025</v>
      </c>
      <c r="B329">
        <v>1318.67</v>
      </c>
    </row>
    <row r="330" spans="1:2" x14ac:dyDescent="0.25">
      <c r="A330" s="3">
        <v>41026</v>
      </c>
      <c r="B330">
        <v>1325.59</v>
      </c>
    </row>
    <row r="331" spans="1:2" x14ac:dyDescent="0.25">
      <c r="A331" s="3">
        <v>41029</v>
      </c>
      <c r="B331">
        <v>1326.05</v>
      </c>
    </row>
    <row r="332" spans="1:2" x14ac:dyDescent="0.25">
      <c r="A332" s="3">
        <v>41031</v>
      </c>
      <c r="B332">
        <v>1326.91</v>
      </c>
    </row>
    <row r="333" spans="1:2" x14ac:dyDescent="0.25">
      <c r="A333" s="3">
        <v>41032</v>
      </c>
      <c r="B333">
        <v>1332.8</v>
      </c>
    </row>
    <row r="334" spans="1:2" x14ac:dyDescent="0.25">
      <c r="A334" s="3">
        <v>41033</v>
      </c>
      <c r="B334">
        <v>1331.17</v>
      </c>
    </row>
    <row r="335" spans="1:2" x14ac:dyDescent="0.25">
      <c r="A335" s="3">
        <v>41036</v>
      </c>
      <c r="B335">
        <v>1334.16</v>
      </c>
    </row>
    <row r="336" spans="1:2" x14ac:dyDescent="0.25">
      <c r="A336" s="3">
        <v>41037</v>
      </c>
      <c r="B336">
        <v>1339.13</v>
      </c>
    </row>
    <row r="337" spans="1:2" x14ac:dyDescent="0.25">
      <c r="A337" s="3">
        <v>41038</v>
      </c>
      <c r="B337">
        <v>1340.18</v>
      </c>
    </row>
    <row r="338" spans="1:2" x14ac:dyDescent="0.25">
      <c r="A338" s="3">
        <v>41039</v>
      </c>
      <c r="B338">
        <v>1339.25</v>
      </c>
    </row>
    <row r="339" spans="1:2" x14ac:dyDescent="0.25">
      <c r="A339" s="3">
        <v>41040</v>
      </c>
      <c r="B339">
        <v>1340.73</v>
      </c>
    </row>
    <row r="340" spans="1:2" x14ac:dyDescent="0.25">
      <c r="A340" s="3">
        <v>41043</v>
      </c>
      <c r="B340">
        <v>1338.23</v>
      </c>
    </row>
    <row r="341" spans="1:2" x14ac:dyDescent="0.25">
      <c r="A341" s="3">
        <v>41044</v>
      </c>
      <c r="B341">
        <v>1345.48</v>
      </c>
    </row>
    <row r="342" spans="1:2" x14ac:dyDescent="0.25">
      <c r="A342" s="3">
        <v>41045</v>
      </c>
      <c r="B342">
        <v>1340.87</v>
      </c>
    </row>
    <row r="343" spans="1:2" x14ac:dyDescent="0.25">
      <c r="A343" s="3">
        <v>41046</v>
      </c>
      <c r="B343">
        <v>1338.49</v>
      </c>
    </row>
    <row r="344" spans="1:2" x14ac:dyDescent="0.25">
      <c r="A344" s="3">
        <v>41047</v>
      </c>
      <c r="B344">
        <v>1337.44</v>
      </c>
    </row>
    <row r="345" spans="1:2" x14ac:dyDescent="0.25">
      <c r="A345" s="3">
        <v>41051</v>
      </c>
      <c r="B345">
        <v>1334.05</v>
      </c>
    </row>
    <row r="346" spans="1:2" x14ac:dyDescent="0.25">
      <c r="A346" s="3">
        <v>41052</v>
      </c>
      <c r="B346">
        <v>1335.76</v>
      </c>
    </row>
    <row r="347" spans="1:2" x14ac:dyDescent="0.25">
      <c r="A347" s="3">
        <v>41053</v>
      </c>
      <c r="B347">
        <v>1337.72</v>
      </c>
    </row>
    <row r="348" spans="1:2" x14ac:dyDescent="0.25">
      <c r="A348" s="3">
        <v>41054</v>
      </c>
      <c r="B348">
        <v>1339.36</v>
      </c>
    </row>
    <row r="349" spans="1:2" x14ac:dyDescent="0.25">
      <c r="A349" s="3">
        <v>41057</v>
      </c>
      <c r="B349">
        <v>1336.65</v>
      </c>
    </row>
    <row r="350" spans="1:2" x14ac:dyDescent="0.25">
      <c r="A350" s="3">
        <v>41058</v>
      </c>
      <c r="B350">
        <v>1353.04</v>
      </c>
    </row>
    <row r="351" spans="1:2" x14ac:dyDescent="0.25">
      <c r="A351" s="3">
        <v>41059</v>
      </c>
      <c r="B351">
        <v>1352.83</v>
      </c>
    </row>
    <row r="352" spans="1:2" x14ac:dyDescent="0.25">
      <c r="A352" s="3">
        <v>41060</v>
      </c>
      <c r="B352">
        <v>1371.46</v>
      </c>
    </row>
    <row r="353" spans="1:2" x14ac:dyDescent="0.25">
      <c r="A353" s="3">
        <v>41061</v>
      </c>
      <c r="B353">
        <v>1386.83</v>
      </c>
    </row>
    <row r="354" spans="1:2" x14ac:dyDescent="0.25">
      <c r="A354" s="3">
        <v>41064</v>
      </c>
      <c r="B354">
        <v>1401.86</v>
      </c>
    </row>
    <row r="355" spans="1:2" x14ac:dyDescent="0.25">
      <c r="A355" s="3">
        <v>41065</v>
      </c>
      <c r="B355">
        <v>1400.48</v>
      </c>
    </row>
    <row r="356" spans="1:2" x14ac:dyDescent="0.25">
      <c r="A356" s="3">
        <v>41066</v>
      </c>
      <c r="B356">
        <v>1399.08</v>
      </c>
    </row>
    <row r="357" spans="1:2" x14ac:dyDescent="0.25">
      <c r="A357" s="3">
        <v>41068</v>
      </c>
      <c r="B357">
        <v>1401.16</v>
      </c>
    </row>
    <row r="358" spans="1:2" x14ac:dyDescent="0.25">
      <c r="A358" s="3">
        <v>41071</v>
      </c>
      <c r="B358">
        <v>1410.41</v>
      </c>
    </row>
    <row r="359" spans="1:2" x14ac:dyDescent="0.25">
      <c r="A359" s="3">
        <v>41072</v>
      </c>
      <c r="B359">
        <v>1410.6</v>
      </c>
    </row>
    <row r="360" spans="1:2" x14ac:dyDescent="0.25">
      <c r="A360" s="3">
        <v>41073</v>
      </c>
      <c r="B360">
        <v>1413.49</v>
      </c>
    </row>
    <row r="361" spans="1:2" x14ac:dyDescent="0.25">
      <c r="A361" s="3">
        <v>41074</v>
      </c>
      <c r="B361">
        <v>1416.05</v>
      </c>
    </row>
    <row r="362" spans="1:2" x14ac:dyDescent="0.25">
      <c r="A362" s="3">
        <v>41075</v>
      </c>
      <c r="B362">
        <v>1417.45</v>
      </c>
    </row>
    <row r="363" spans="1:2" x14ac:dyDescent="0.25">
      <c r="A363" s="3">
        <v>41078</v>
      </c>
      <c r="B363">
        <v>1422.35</v>
      </c>
    </row>
    <row r="364" spans="1:2" x14ac:dyDescent="0.25">
      <c r="A364" s="3">
        <v>41079</v>
      </c>
      <c r="B364">
        <v>1419.08</v>
      </c>
    </row>
    <row r="365" spans="1:2" x14ac:dyDescent="0.25">
      <c r="A365" s="3">
        <v>41080</v>
      </c>
      <c r="B365">
        <v>1421.35</v>
      </c>
    </row>
    <row r="366" spans="1:2" x14ac:dyDescent="0.25">
      <c r="A366" s="3">
        <v>41081</v>
      </c>
      <c r="B366">
        <v>1418.63</v>
      </c>
    </row>
    <row r="367" spans="1:2" x14ac:dyDescent="0.25">
      <c r="A367" s="3">
        <v>41082</v>
      </c>
      <c r="B367">
        <v>1424.66</v>
      </c>
    </row>
    <row r="368" spans="1:2" x14ac:dyDescent="0.25">
      <c r="A368" s="3">
        <v>41085</v>
      </c>
      <c r="B368">
        <v>1419.25</v>
      </c>
    </row>
    <row r="369" spans="1:2" x14ac:dyDescent="0.25">
      <c r="A369" s="3">
        <v>41086</v>
      </c>
      <c r="B369">
        <v>1425.12</v>
      </c>
    </row>
    <row r="370" spans="1:2" x14ac:dyDescent="0.25">
      <c r="A370" s="3">
        <v>41087</v>
      </c>
      <c r="B370">
        <v>1418.14</v>
      </c>
    </row>
    <row r="371" spans="1:2" x14ac:dyDescent="0.25">
      <c r="A371" s="3">
        <v>41088</v>
      </c>
      <c r="B371">
        <v>1417.6</v>
      </c>
    </row>
    <row r="372" spans="1:2" x14ac:dyDescent="0.25">
      <c r="A372" s="3">
        <v>41089</v>
      </c>
      <c r="B372">
        <v>1424.97</v>
      </c>
    </row>
    <row r="373" spans="1:2" x14ac:dyDescent="0.25">
      <c r="A373" s="3">
        <v>41092</v>
      </c>
      <c r="B373">
        <v>1434.71</v>
      </c>
    </row>
    <row r="374" spans="1:2" x14ac:dyDescent="0.25">
      <c r="A374" s="3">
        <v>41093</v>
      </c>
      <c r="B374">
        <v>1443.59</v>
      </c>
    </row>
    <row r="375" spans="1:2" x14ac:dyDescent="0.25">
      <c r="A375" s="3">
        <v>41094</v>
      </c>
      <c r="B375">
        <v>1449.16</v>
      </c>
    </row>
    <row r="376" spans="1:2" x14ac:dyDescent="0.25">
      <c r="A376" s="3">
        <v>41095</v>
      </c>
      <c r="B376">
        <v>1453.02</v>
      </c>
    </row>
    <row r="377" spans="1:2" x14ac:dyDescent="0.25">
      <c r="A377" s="3">
        <v>41096</v>
      </c>
      <c r="B377">
        <v>1444.97</v>
      </c>
    </row>
    <row r="378" spans="1:2" x14ac:dyDescent="0.25">
      <c r="A378" s="3">
        <v>41100</v>
      </c>
      <c r="B378">
        <v>1460.66</v>
      </c>
    </row>
    <row r="379" spans="1:2" x14ac:dyDescent="0.25">
      <c r="A379" s="3">
        <v>41101</v>
      </c>
      <c r="B379">
        <v>1467.53</v>
      </c>
    </row>
    <row r="380" spans="1:2" x14ac:dyDescent="0.25">
      <c r="A380" s="3">
        <v>41102</v>
      </c>
      <c r="B380">
        <v>1465.88</v>
      </c>
    </row>
    <row r="381" spans="1:2" x14ac:dyDescent="0.25">
      <c r="A381" s="3">
        <v>41103</v>
      </c>
      <c r="B381">
        <v>1469.27</v>
      </c>
    </row>
    <row r="382" spans="1:2" x14ac:dyDescent="0.25">
      <c r="A382" s="3">
        <v>41106</v>
      </c>
      <c r="B382">
        <v>1473.25</v>
      </c>
    </row>
    <row r="383" spans="1:2" x14ac:dyDescent="0.25">
      <c r="A383" s="3">
        <v>41107</v>
      </c>
      <c r="B383">
        <v>1469.49</v>
      </c>
    </row>
    <row r="384" spans="1:2" x14ac:dyDescent="0.25">
      <c r="A384" s="3">
        <v>41108</v>
      </c>
      <c r="B384">
        <v>1473.07</v>
      </c>
    </row>
    <row r="385" spans="1:2" x14ac:dyDescent="0.25">
      <c r="A385" s="3">
        <v>41109</v>
      </c>
      <c r="B385">
        <v>1477.56</v>
      </c>
    </row>
    <row r="386" spans="1:2" x14ac:dyDescent="0.25">
      <c r="A386" s="3">
        <v>41110</v>
      </c>
      <c r="B386">
        <v>1481.64</v>
      </c>
    </row>
    <row r="387" spans="1:2" x14ac:dyDescent="0.25">
      <c r="A387" s="3">
        <v>41113</v>
      </c>
      <c r="B387">
        <v>1502.01</v>
      </c>
    </row>
    <row r="388" spans="1:2" x14ac:dyDescent="0.25">
      <c r="A388" s="3">
        <v>41114</v>
      </c>
      <c r="B388">
        <v>1501.04</v>
      </c>
    </row>
    <row r="389" spans="1:2" x14ac:dyDescent="0.25">
      <c r="A389" s="3">
        <v>41115</v>
      </c>
      <c r="B389">
        <v>1507.75</v>
      </c>
    </row>
    <row r="390" spans="1:2" x14ac:dyDescent="0.25">
      <c r="A390" s="3">
        <v>41116</v>
      </c>
      <c r="B390">
        <v>1506.03</v>
      </c>
    </row>
    <row r="391" spans="1:2" x14ac:dyDescent="0.25">
      <c r="A391" s="3">
        <v>41117</v>
      </c>
      <c r="B391">
        <v>1503.9</v>
      </c>
    </row>
    <row r="392" spans="1:2" x14ac:dyDescent="0.25">
      <c r="A392" s="3">
        <v>41120</v>
      </c>
      <c r="B392">
        <v>1508.55</v>
      </c>
    </row>
    <row r="393" spans="1:2" x14ac:dyDescent="0.25">
      <c r="A393" s="3">
        <v>41121</v>
      </c>
      <c r="B393">
        <v>1511.95</v>
      </c>
    </row>
    <row r="394" spans="1:2" x14ac:dyDescent="0.25">
      <c r="A394" s="3">
        <v>41122</v>
      </c>
      <c r="B394">
        <v>1507.25</v>
      </c>
    </row>
    <row r="395" spans="1:2" x14ac:dyDescent="0.25">
      <c r="A395" s="3">
        <v>41123</v>
      </c>
      <c r="B395">
        <v>1512.94</v>
      </c>
    </row>
    <row r="396" spans="1:2" x14ac:dyDescent="0.25">
      <c r="A396" s="3">
        <v>41124</v>
      </c>
      <c r="B396">
        <v>1512.01</v>
      </c>
    </row>
    <row r="397" spans="1:2" x14ac:dyDescent="0.25">
      <c r="A397" s="3">
        <v>41127</v>
      </c>
      <c r="B397">
        <v>1511.87</v>
      </c>
    </row>
    <row r="398" spans="1:2" x14ac:dyDescent="0.25">
      <c r="A398" s="3">
        <v>41128</v>
      </c>
      <c r="B398">
        <v>1512.13</v>
      </c>
    </row>
    <row r="399" spans="1:2" x14ac:dyDescent="0.25">
      <c r="A399" s="3">
        <v>41129</v>
      </c>
      <c r="B399">
        <v>1494.67</v>
      </c>
    </row>
    <row r="400" spans="1:2" x14ac:dyDescent="0.25">
      <c r="A400" s="3">
        <v>41130</v>
      </c>
      <c r="B400">
        <v>1507.34</v>
      </c>
    </row>
    <row r="401" spans="1:2" x14ac:dyDescent="0.25">
      <c r="A401" s="3">
        <v>41131</v>
      </c>
      <c r="B401">
        <v>1504.55</v>
      </c>
    </row>
    <row r="402" spans="1:2" x14ac:dyDescent="0.25">
      <c r="A402" s="3">
        <v>41134</v>
      </c>
      <c r="B402">
        <v>1500.28</v>
      </c>
    </row>
    <row r="403" spans="1:2" x14ac:dyDescent="0.25">
      <c r="A403" s="3">
        <v>41135</v>
      </c>
      <c r="B403">
        <v>1507.83</v>
      </c>
    </row>
    <row r="404" spans="1:2" x14ac:dyDescent="0.25">
      <c r="A404" s="3">
        <v>41136</v>
      </c>
      <c r="B404">
        <v>1517.44</v>
      </c>
    </row>
    <row r="405" spans="1:2" x14ac:dyDescent="0.25">
      <c r="A405" s="3">
        <v>41137</v>
      </c>
      <c r="B405">
        <v>1514.35</v>
      </c>
    </row>
    <row r="406" spans="1:2" x14ac:dyDescent="0.25">
      <c r="A406" s="3">
        <v>41138</v>
      </c>
      <c r="B406">
        <v>1517.6</v>
      </c>
    </row>
    <row r="407" spans="1:2" x14ac:dyDescent="0.25">
      <c r="A407" s="3">
        <v>41141</v>
      </c>
      <c r="B407">
        <v>1513.62</v>
      </c>
    </row>
    <row r="408" spans="1:2" x14ac:dyDescent="0.25">
      <c r="A408" s="3">
        <v>41142</v>
      </c>
      <c r="B408">
        <v>1507.53</v>
      </c>
    </row>
    <row r="409" spans="1:2" x14ac:dyDescent="0.25">
      <c r="A409" s="3">
        <v>41143</v>
      </c>
      <c r="B409">
        <v>1507.43</v>
      </c>
    </row>
    <row r="410" spans="1:2" x14ac:dyDescent="0.25">
      <c r="A410" s="3">
        <v>41144</v>
      </c>
      <c r="B410">
        <v>1503.62</v>
      </c>
    </row>
    <row r="411" spans="1:2" x14ac:dyDescent="0.25">
      <c r="A411" s="3">
        <v>41145</v>
      </c>
      <c r="B411">
        <v>1500.22</v>
      </c>
    </row>
    <row r="412" spans="1:2" x14ac:dyDescent="0.25">
      <c r="A412" s="3">
        <v>41148</v>
      </c>
      <c r="B412">
        <v>1493.34</v>
      </c>
    </row>
    <row r="413" spans="1:2" x14ac:dyDescent="0.25">
      <c r="A413" s="3">
        <v>41149</v>
      </c>
      <c r="B413">
        <v>1520.02</v>
      </c>
    </row>
    <row r="414" spans="1:2" x14ac:dyDescent="0.25">
      <c r="A414" s="3">
        <v>41150</v>
      </c>
      <c r="B414">
        <v>1528.08</v>
      </c>
    </row>
    <row r="415" spans="1:2" x14ac:dyDescent="0.25">
      <c r="A415" s="3">
        <v>41151</v>
      </c>
      <c r="B415">
        <v>1499.94</v>
      </c>
    </row>
    <row r="416" spans="1:2" x14ac:dyDescent="0.25">
      <c r="A416" s="3">
        <v>41152</v>
      </c>
      <c r="B416">
        <v>1505.51</v>
      </c>
    </row>
    <row r="417" spans="1:2" x14ac:dyDescent="0.25">
      <c r="A417" s="3">
        <v>41155</v>
      </c>
      <c r="B417">
        <v>1515.99</v>
      </c>
    </row>
    <row r="418" spans="1:2" x14ac:dyDescent="0.25">
      <c r="A418" s="3">
        <v>41156</v>
      </c>
      <c r="B418">
        <v>1517.0699</v>
      </c>
    </row>
    <row r="419" spans="1:2" x14ac:dyDescent="0.25">
      <c r="A419" s="3">
        <v>41157</v>
      </c>
      <c r="B419">
        <v>1514.99</v>
      </c>
    </row>
    <row r="420" spans="1:2" x14ac:dyDescent="0.25">
      <c r="A420" s="3">
        <v>41158</v>
      </c>
      <c r="B420">
        <v>1516.9201</v>
      </c>
    </row>
    <row r="421" spans="1:2" x14ac:dyDescent="0.25">
      <c r="A421" s="3">
        <v>41162</v>
      </c>
      <c r="B421">
        <v>1521.48</v>
      </c>
    </row>
    <row r="422" spans="1:2" x14ac:dyDescent="0.25">
      <c r="A422" s="3">
        <v>41163</v>
      </c>
      <c r="B422">
        <v>1525.1899000000001</v>
      </c>
    </row>
    <row r="423" spans="1:2" x14ac:dyDescent="0.25">
      <c r="A423" s="3">
        <v>41164</v>
      </c>
      <c r="B423">
        <v>1527.97</v>
      </c>
    </row>
    <row r="424" spans="1:2" x14ac:dyDescent="0.25">
      <c r="A424" s="3">
        <v>41165</v>
      </c>
      <c r="B424">
        <v>1534.12</v>
      </c>
    </row>
    <row r="425" spans="1:2" x14ac:dyDescent="0.25">
      <c r="A425" s="3">
        <v>41166</v>
      </c>
      <c r="B425">
        <v>1532.7900999999999</v>
      </c>
    </row>
    <row r="426" spans="1:2" x14ac:dyDescent="0.25">
      <c r="A426" s="3">
        <v>41169</v>
      </c>
      <c r="B426">
        <v>1533.6999000000001</v>
      </c>
    </row>
    <row r="427" spans="1:2" x14ac:dyDescent="0.25">
      <c r="A427" s="3">
        <v>41170</v>
      </c>
      <c r="B427">
        <v>1537.3199</v>
      </c>
    </row>
    <row r="428" spans="1:2" x14ac:dyDescent="0.25">
      <c r="A428" s="3">
        <v>41171</v>
      </c>
      <c r="B428">
        <v>1534.4399000000001</v>
      </c>
    </row>
    <row r="429" spans="1:2" x14ac:dyDescent="0.25">
      <c r="A429" s="3">
        <v>41172</v>
      </c>
      <c r="B429">
        <v>1537.5600999999999</v>
      </c>
    </row>
    <row r="430" spans="1:2" x14ac:dyDescent="0.25">
      <c r="A430" s="3">
        <v>41173</v>
      </c>
      <c r="B430">
        <v>1535.4499000000001</v>
      </c>
    </row>
    <row r="431" spans="1:2" x14ac:dyDescent="0.25">
      <c r="A431" s="3">
        <v>41176</v>
      </c>
      <c r="B431">
        <v>1534.3100999999999</v>
      </c>
    </row>
    <row r="432" spans="1:2" x14ac:dyDescent="0.25">
      <c r="A432" s="3">
        <v>41177</v>
      </c>
      <c r="B432">
        <v>1532.3199</v>
      </c>
    </row>
    <row r="433" spans="1:2" x14ac:dyDescent="0.25">
      <c r="A433" s="3">
        <v>41178</v>
      </c>
      <c r="B433">
        <v>1534.2099000000001</v>
      </c>
    </row>
    <row r="434" spans="1:2" x14ac:dyDescent="0.25">
      <c r="A434" s="3">
        <v>41179</v>
      </c>
      <c r="B434">
        <v>1529.6899000000001</v>
      </c>
    </row>
    <row r="435" spans="1:2" x14ac:dyDescent="0.25">
      <c r="A435" s="3">
        <v>41180</v>
      </c>
      <c r="B435">
        <v>1532</v>
      </c>
    </row>
    <row r="436" spans="1:2" x14ac:dyDescent="0.25">
      <c r="A436" s="3">
        <v>41183</v>
      </c>
      <c r="B436">
        <v>1520.3199</v>
      </c>
    </row>
    <row r="437" spans="1:2" x14ac:dyDescent="0.25">
      <c r="A437" s="3">
        <v>41184</v>
      </c>
      <c r="B437">
        <v>1523.38</v>
      </c>
    </row>
    <row r="438" spans="1:2" x14ac:dyDescent="0.25">
      <c r="A438" s="3">
        <v>41185</v>
      </c>
      <c r="B438">
        <v>1513.1701</v>
      </c>
    </row>
    <row r="439" spans="1:2" x14ac:dyDescent="0.25">
      <c r="A439" s="3">
        <v>41186</v>
      </c>
      <c r="B439">
        <v>1523.4301</v>
      </c>
    </row>
    <row r="440" spans="1:2" x14ac:dyDescent="0.25">
      <c r="A440" s="3">
        <v>41187</v>
      </c>
      <c r="B440">
        <v>1519.64</v>
      </c>
    </row>
    <row r="441" spans="1:2" x14ac:dyDescent="0.25">
      <c r="A441" s="3">
        <v>41190</v>
      </c>
      <c r="B441">
        <v>1526.9599000000001</v>
      </c>
    </row>
    <row r="442" spans="1:2" x14ac:dyDescent="0.25">
      <c r="A442" s="3">
        <v>41191</v>
      </c>
      <c r="B442">
        <v>1530.11</v>
      </c>
    </row>
    <row r="443" spans="1:2" x14ac:dyDescent="0.25">
      <c r="A443" s="3">
        <v>41192</v>
      </c>
      <c r="B443">
        <v>1527.47</v>
      </c>
    </row>
    <row r="444" spans="1:2" x14ac:dyDescent="0.25">
      <c r="A444" s="3">
        <v>41193</v>
      </c>
      <c r="B444">
        <v>1536.6801</v>
      </c>
    </row>
    <row r="445" spans="1:2" x14ac:dyDescent="0.25">
      <c r="A445" s="3">
        <v>41197</v>
      </c>
      <c r="B445">
        <v>1530.48</v>
      </c>
    </row>
    <row r="446" spans="1:2" x14ac:dyDescent="0.25">
      <c r="A446" s="3">
        <v>41198</v>
      </c>
      <c r="B446">
        <v>1529.47</v>
      </c>
    </row>
    <row r="447" spans="1:2" x14ac:dyDescent="0.25">
      <c r="A447" s="3">
        <v>41199</v>
      </c>
      <c r="B447">
        <v>1528.8199</v>
      </c>
    </row>
    <row r="448" spans="1:2" x14ac:dyDescent="0.25">
      <c r="A448" s="3">
        <v>41200</v>
      </c>
      <c r="B448">
        <v>1526.49</v>
      </c>
    </row>
    <row r="449" spans="1:2" x14ac:dyDescent="0.25">
      <c r="A449" s="3">
        <v>41201</v>
      </c>
      <c r="B449">
        <v>1526.62</v>
      </c>
    </row>
    <row r="450" spans="1:2" x14ac:dyDescent="0.25">
      <c r="A450" s="3">
        <v>41204</v>
      </c>
      <c r="B450">
        <v>1521.48</v>
      </c>
    </row>
    <row r="451" spans="1:2" x14ac:dyDescent="0.25">
      <c r="A451" s="3">
        <v>41205</v>
      </c>
      <c r="B451">
        <v>1518.26</v>
      </c>
    </row>
    <row r="452" spans="1:2" x14ac:dyDescent="0.25">
      <c r="A452" s="3">
        <v>41206</v>
      </c>
      <c r="B452">
        <v>1516.26</v>
      </c>
    </row>
    <row r="453" spans="1:2" x14ac:dyDescent="0.25">
      <c r="A453" s="3">
        <v>41207</v>
      </c>
      <c r="B453">
        <v>1507.1999000000001</v>
      </c>
    </row>
    <row r="454" spans="1:2" x14ac:dyDescent="0.25">
      <c r="A454" s="3">
        <v>41208</v>
      </c>
      <c r="B454">
        <v>1504.75</v>
      </c>
    </row>
    <row r="455" spans="1:2" x14ac:dyDescent="0.25">
      <c r="A455" s="3">
        <v>41211</v>
      </c>
      <c r="B455">
        <v>1503</v>
      </c>
    </row>
    <row r="456" spans="1:2" x14ac:dyDescent="0.25">
      <c r="A456" s="3">
        <v>41212</v>
      </c>
      <c r="B456">
        <v>1497.02</v>
      </c>
    </row>
    <row r="457" spans="1:2" x14ac:dyDescent="0.25">
      <c r="A457" s="3">
        <v>41213</v>
      </c>
      <c r="B457">
        <v>1500.5699</v>
      </c>
    </row>
    <row r="458" spans="1:2" x14ac:dyDescent="0.25">
      <c r="A458" s="3">
        <v>41214</v>
      </c>
      <c r="B458">
        <v>1500.97</v>
      </c>
    </row>
    <row r="459" spans="1:2" x14ac:dyDescent="0.25">
      <c r="A459" s="3">
        <v>41218</v>
      </c>
      <c r="B459">
        <v>1482.5600999999999</v>
      </c>
    </row>
    <row r="460" spans="1:2" x14ac:dyDescent="0.25">
      <c r="A460" s="3">
        <v>41219</v>
      </c>
      <c r="B460">
        <v>1481.85</v>
      </c>
    </row>
    <row r="461" spans="1:2" x14ac:dyDescent="0.25">
      <c r="A461" s="3">
        <v>41220</v>
      </c>
      <c r="B461">
        <v>1492.38</v>
      </c>
    </row>
    <row r="462" spans="1:2" x14ac:dyDescent="0.25">
      <c r="A462" s="3">
        <v>41221</v>
      </c>
      <c r="B462">
        <v>1483.7099000000001</v>
      </c>
    </row>
    <row r="463" spans="1:2" x14ac:dyDescent="0.25">
      <c r="A463" s="3">
        <v>41222</v>
      </c>
      <c r="B463">
        <v>1480.9101000000001</v>
      </c>
    </row>
    <row r="464" spans="1:2" x14ac:dyDescent="0.25">
      <c r="A464" s="3">
        <v>41225</v>
      </c>
      <c r="B464">
        <v>1477.97</v>
      </c>
    </row>
    <row r="465" spans="1:2" x14ac:dyDescent="0.25">
      <c r="A465" s="3">
        <v>41226</v>
      </c>
      <c r="B465">
        <v>1477.6701</v>
      </c>
    </row>
    <row r="466" spans="1:2" x14ac:dyDescent="0.25">
      <c r="A466" s="3">
        <v>41227</v>
      </c>
      <c r="B466">
        <v>1476.5500999999999</v>
      </c>
    </row>
    <row r="467" spans="1:2" x14ac:dyDescent="0.25">
      <c r="A467" s="3">
        <v>41229</v>
      </c>
      <c r="B467">
        <v>1477.6899000000001</v>
      </c>
    </row>
    <row r="468" spans="1:2" x14ac:dyDescent="0.25">
      <c r="A468" s="3">
        <v>41232</v>
      </c>
      <c r="B468">
        <v>1478.0898999999999</v>
      </c>
    </row>
    <row r="469" spans="1:2" x14ac:dyDescent="0.25">
      <c r="A469" s="3">
        <v>41234</v>
      </c>
      <c r="B469">
        <v>1476.1601000000001</v>
      </c>
    </row>
    <row r="470" spans="1:2" x14ac:dyDescent="0.25">
      <c r="A470" s="3">
        <v>41235</v>
      </c>
      <c r="B470">
        <v>1480.3100999999999</v>
      </c>
    </row>
    <row r="471" spans="1:2" x14ac:dyDescent="0.25">
      <c r="A471" s="3">
        <v>41236</v>
      </c>
      <c r="B471">
        <v>1480.1801</v>
      </c>
    </row>
    <row r="472" spans="1:2" x14ac:dyDescent="0.25">
      <c r="A472" s="3">
        <v>41239</v>
      </c>
      <c r="B472">
        <v>1468.89</v>
      </c>
    </row>
    <row r="473" spans="1:2" x14ac:dyDescent="0.25">
      <c r="A473" s="3">
        <v>41240</v>
      </c>
      <c r="B473">
        <v>1481.22</v>
      </c>
    </row>
    <row r="474" spans="1:2" x14ac:dyDescent="0.25">
      <c r="A474" s="3">
        <v>41241</v>
      </c>
      <c r="B474">
        <v>1493.62</v>
      </c>
    </row>
    <row r="475" spans="1:2" x14ac:dyDescent="0.25">
      <c r="A475" s="3">
        <v>41242</v>
      </c>
      <c r="B475">
        <v>1504.1899000000001</v>
      </c>
    </row>
    <row r="476" spans="1:2" x14ac:dyDescent="0.25">
      <c r="A476" s="3">
        <v>41243</v>
      </c>
      <c r="B476">
        <v>1506.52</v>
      </c>
    </row>
    <row r="477" spans="1:2" x14ac:dyDescent="0.25">
      <c r="A477" s="3">
        <v>41246</v>
      </c>
      <c r="B477">
        <v>1518.25</v>
      </c>
    </row>
    <row r="478" spans="1:2" x14ac:dyDescent="0.25">
      <c r="A478" s="3">
        <v>41247</v>
      </c>
      <c r="B478">
        <v>1527.2099000000001</v>
      </c>
    </row>
    <row r="479" spans="1:2" x14ac:dyDescent="0.25">
      <c r="A479" s="3">
        <v>41248</v>
      </c>
      <c r="B479">
        <v>1525.89</v>
      </c>
    </row>
    <row r="480" spans="1:2" x14ac:dyDescent="0.25">
      <c r="A480" s="3">
        <v>41249</v>
      </c>
      <c r="B480">
        <v>1532.3199</v>
      </c>
    </row>
    <row r="481" spans="1:2" x14ac:dyDescent="0.25">
      <c r="A481" s="3">
        <v>41250</v>
      </c>
      <c r="B481">
        <v>1540.15</v>
      </c>
    </row>
    <row r="482" spans="1:2" x14ac:dyDescent="0.25">
      <c r="A482" s="3">
        <v>41253</v>
      </c>
      <c r="B482">
        <v>1538.52</v>
      </c>
    </row>
    <row r="483" spans="1:2" x14ac:dyDescent="0.25">
      <c r="A483" s="3">
        <v>41254</v>
      </c>
      <c r="B483">
        <v>1535.5</v>
      </c>
    </row>
    <row r="484" spans="1:2" x14ac:dyDescent="0.25">
      <c r="A484" s="3">
        <v>41255</v>
      </c>
      <c r="B484">
        <v>1531.28</v>
      </c>
    </row>
    <row r="485" spans="1:2" x14ac:dyDescent="0.25">
      <c r="A485" s="3">
        <v>41256</v>
      </c>
      <c r="B485">
        <v>1538.61</v>
      </c>
    </row>
    <row r="486" spans="1:2" x14ac:dyDescent="0.25">
      <c r="A486" s="3">
        <v>41257</v>
      </c>
      <c r="B486">
        <v>1534.98</v>
      </c>
    </row>
    <row r="487" spans="1:2" x14ac:dyDescent="0.25">
      <c r="A487" s="3">
        <v>41260</v>
      </c>
      <c r="B487">
        <v>1529.5400999999999</v>
      </c>
    </row>
    <row r="488" spans="1:2" x14ac:dyDescent="0.25">
      <c r="A488" s="3">
        <v>41261</v>
      </c>
      <c r="B488">
        <v>1532.4599000000001</v>
      </c>
    </row>
    <row r="489" spans="1:2" x14ac:dyDescent="0.25">
      <c r="A489" s="3">
        <v>41262</v>
      </c>
      <c r="B489">
        <v>1546.0400999999999</v>
      </c>
    </row>
    <row r="490" spans="1:2" x14ac:dyDescent="0.25">
      <c r="A490" s="3">
        <v>41263</v>
      </c>
      <c r="B490">
        <v>1544.85</v>
      </c>
    </row>
    <row r="491" spans="1:2" x14ac:dyDescent="0.25">
      <c r="A491" s="3">
        <v>41264</v>
      </c>
      <c r="B491">
        <v>1553.9301</v>
      </c>
    </row>
    <row r="492" spans="1:2" x14ac:dyDescent="0.25">
      <c r="A492" s="3">
        <v>41269</v>
      </c>
      <c r="B492">
        <v>1564.3199</v>
      </c>
    </row>
    <row r="493" spans="1:2" x14ac:dyDescent="0.25">
      <c r="A493" s="3">
        <v>41270</v>
      </c>
      <c r="B493">
        <v>1571.5</v>
      </c>
    </row>
    <row r="494" spans="1:2" x14ac:dyDescent="0.25">
      <c r="A494" s="3">
        <v>41271</v>
      </c>
      <c r="B494">
        <v>1573.3398999999999</v>
      </c>
    </row>
    <row r="495" spans="1:2" x14ac:dyDescent="0.25">
      <c r="A495" s="3">
        <v>41276</v>
      </c>
      <c r="B495">
        <v>1580.5</v>
      </c>
    </row>
    <row r="496" spans="1:2" x14ac:dyDescent="0.25">
      <c r="A496" s="3">
        <v>41277</v>
      </c>
      <c r="B496">
        <v>1579.74</v>
      </c>
    </row>
    <row r="497" spans="1:2" x14ac:dyDescent="0.25">
      <c r="A497" s="3">
        <v>41278</v>
      </c>
      <c r="B497">
        <v>1582.0799</v>
      </c>
    </row>
    <row r="498" spans="1:2" x14ac:dyDescent="0.25">
      <c r="A498" s="3">
        <v>41281</v>
      </c>
      <c r="B498">
        <v>1583.0500999999999</v>
      </c>
    </row>
    <row r="499" spans="1:2" x14ac:dyDescent="0.25">
      <c r="A499" s="3">
        <v>41282</v>
      </c>
      <c r="B499">
        <v>1587.9301</v>
      </c>
    </row>
    <row r="500" spans="1:2" x14ac:dyDescent="0.25">
      <c r="A500" s="3">
        <v>41283</v>
      </c>
      <c r="B500">
        <v>1587.9599000000001</v>
      </c>
    </row>
    <row r="501" spans="1:2" x14ac:dyDescent="0.25">
      <c r="A501" s="3">
        <v>41284</v>
      </c>
      <c r="B501">
        <v>1589.87</v>
      </c>
    </row>
    <row r="502" spans="1:2" x14ac:dyDescent="0.25">
      <c r="A502" s="3">
        <v>41285</v>
      </c>
      <c r="B502">
        <v>1587.2099000000001</v>
      </c>
    </row>
    <row r="503" spans="1:2" x14ac:dyDescent="0.25">
      <c r="A503" s="3">
        <v>41288</v>
      </c>
      <c r="B503">
        <v>1584.4499000000001</v>
      </c>
    </row>
    <row r="504" spans="1:2" x14ac:dyDescent="0.25">
      <c r="A504" s="3">
        <v>41289</v>
      </c>
      <c r="B504">
        <v>1583.76</v>
      </c>
    </row>
    <row r="505" spans="1:2" x14ac:dyDescent="0.25">
      <c r="A505" s="3">
        <v>41290</v>
      </c>
      <c r="B505">
        <v>1583.12</v>
      </c>
    </row>
    <row r="506" spans="1:2" x14ac:dyDescent="0.25">
      <c r="A506" s="3">
        <v>41291</v>
      </c>
      <c r="B506">
        <v>1589.4499000000001</v>
      </c>
    </row>
    <row r="507" spans="1:2" x14ac:dyDescent="0.25">
      <c r="A507" s="3">
        <v>41292</v>
      </c>
      <c r="B507">
        <v>1588.0600999999999</v>
      </c>
    </row>
    <row r="508" spans="1:2" x14ac:dyDescent="0.25">
      <c r="A508" s="3">
        <v>41295</v>
      </c>
      <c r="B508">
        <v>1589.23</v>
      </c>
    </row>
    <row r="509" spans="1:2" x14ac:dyDescent="0.25">
      <c r="A509" s="3">
        <v>41296</v>
      </c>
      <c r="B509">
        <v>1588.5699</v>
      </c>
    </row>
    <row r="510" spans="1:2" x14ac:dyDescent="0.25">
      <c r="A510" s="3">
        <v>41297</v>
      </c>
      <c r="B510">
        <v>1591.9301</v>
      </c>
    </row>
    <row r="511" spans="1:2" x14ac:dyDescent="0.25">
      <c r="A511" s="3">
        <v>41298</v>
      </c>
      <c r="B511">
        <v>1594.01</v>
      </c>
    </row>
    <row r="512" spans="1:2" x14ac:dyDescent="0.25">
      <c r="A512" s="3">
        <v>41302</v>
      </c>
      <c r="B512">
        <v>1596.22</v>
      </c>
    </row>
    <row r="513" spans="1:2" x14ac:dyDescent="0.25">
      <c r="A513" s="3">
        <v>41303</v>
      </c>
      <c r="B513">
        <v>1596.8100999999999</v>
      </c>
    </row>
    <row r="514" spans="1:2" x14ac:dyDescent="0.25">
      <c r="A514" s="3">
        <v>41304</v>
      </c>
      <c r="B514">
        <v>1603.26</v>
      </c>
    </row>
    <row r="515" spans="1:2" x14ac:dyDescent="0.25">
      <c r="A515" s="3">
        <v>41305</v>
      </c>
      <c r="B515">
        <v>1613.76</v>
      </c>
    </row>
    <row r="516" spans="1:2" x14ac:dyDescent="0.25">
      <c r="A516" s="3">
        <v>41306</v>
      </c>
      <c r="B516">
        <v>1619.38</v>
      </c>
    </row>
    <row r="517" spans="1:2" x14ac:dyDescent="0.25">
      <c r="A517" s="3">
        <v>41309</v>
      </c>
      <c r="B517">
        <v>1620.8100999999999</v>
      </c>
    </row>
    <row r="518" spans="1:2" x14ac:dyDescent="0.25">
      <c r="A518" s="3">
        <v>41310</v>
      </c>
      <c r="B518">
        <v>1610.48</v>
      </c>
    </row>
    <row r="519" spans="1:2" x14ac:dyDescent="0.25">
      <c r="A519" s="3">
        <v>41311</v>
      </c>
      <c r="B519">
        <v>1611.1</v>
      </c>
    </row>
    <row r="520" spans="1:2" x14ac:dyDescent="0.25">
      <c r="A520" s="3">
        <v>41312</v>
      </c>
      <c r="B520">
        <v>1612.62</v>
      </c>
    </row>
    <row r="521" spans="1:2" x14ac:dyDescent="0.25">
      <c r="A521" s="3">
        <v>41313</v>
      </c>
      <c r="B521">
        <v>1612.47</v>
      </c>
    </row>
    <row r="522" spans="1:2" x14ac:dyDescent="0.25">
      <c r="A522" s="3">
        <v>41318</v>
      </c>
      <c r="B522">
        <v>1613.15</v>
      </c>
    </row>
    <row r="523" spans="1:2" x14ac:dyDescent="0.25">
      <c r="A523" s="3">
        <v>41319</v>
      </c>
      <c r="B523">
        <v>1607.6899000000001</v>
      </c>
    </row>
    <row r="524" spans="1:2" x14ac:dyDescent="0.25">
      <c r="A524" s="3">
        <v>41320</v>
      </c>
      <c r="B524">
        <v>1603.7099000000001</v>
      </c>
    </row>
    <row r="525" spans="1:2" x14ac:dyDescent="0.25">
      <c r="A525" s="3">
        <v>41323</v>
      </c>
      <c r="B525">
        <v>1607.8100999999999</v>
      </c>
    </row>
    <row r="526" spans="1:2" x14ac:dyDescent="0.25">
      <c r="A526" s="3">
        <v>41324</v>
      </c>
      <c r="B526">
        <v>1606.86</v>
      </c>
    </row>
    <row r="527" spans="1:2" x14ac:dyDescent="0.25">
      <c r="A527" s="3">
        <v>41325</v>
      </c>
      <c r="B527">
        <v>1605.38</v>
      </c>
    </row>
    <row r="528" spans="1:2" x14ac:dyDescent="0.25">
      <c r="A528" s="3">
        <v>41326</v>
      </c>
      <c r="B528">
        <v>1600.0799</v>
      </c>
    </row>
    <row r="529" spans="1:2" x14ac:dyDescent="0.25">
      <c r="A529" s="3">
        <v>41327</v>
      </c>
      <c r="B529">
        <v>1602.11</v>
      </c>
    </row>
    <row r="530" spans="1:2" x14ac:dyDescent="0.25">
      <c r="A530" s="3">
        <v>41330</v>
      </c>
      <c r="B530">
        <v>1599.74</v>
      </c>
    </row>
    <row r="531" spans="1:2" x14ac:dyDescent="0.25">
      <c r="A531" s="3">
        <v>41331</v>
      </c>
      <c r="B531">
        <v>1599.5799</v>
      </c>
    </row>
    <row r="532" spans="1:2" x14ac:dyDescent="0.25">
      <c r="A532" s="3">
        <v>41332</v>
      </c>
      <c r="B532">
        <v>1595.78</v>
      </c>
    </row>
    <row r="533" spans="1:2" x14ac:dyDescent="0.25">
      <c r="A533" s="3">
        <v>41333</v>
      </c>
      <c r="B533">
        <v>1597.88</v>
      </c>
    </row>
    <row r="534" spans="1:2" x14ac:dyDescent="0.25">
      <c r="A534" s="3">
        <v>41334</v>
      </c>
      <c r="B534">
        <v>1598.87</v>
      </c>
    </row>
    <row r="535" spans="1:2" x14ac:dyDescent="0.25">
      <c r="A535" s="3">
        <v>41337</v>
      </c>
      <c r="B535">
        <v>1600.0500999999999</v>
      </c>
    </row>
    <row r="536" spans="1:2" x14ac:dyDescent="0.25">
      <c r="A536" s="3">
        <v>41338</v>
      </c>
      <c r="B536">
        <v>1603.76</v>
      </c>
    </row>
    <row r="537" spans="1:2" x14ac:dyDescent="0.25">
      <c r="A537" s="3">
        <v>41339</v>
      </c>
      <c r="B537">
        <v>1605.12</v>
      </c>
    </row>
    <row r="538" spans="1:2" x14ac:dyDescent="0.25">
      <c r="A538" s="3">
        <v>41340</v>
      </c>
      <c r="B538">
        <v>1602.02</v>
      </c>
    </row>
    <row r="539" spans="1:2" x14ac:dyDescent="0.25">
      <c r="A539" s="3">
        <v>41341</v>
      </c>
      <c r="B539">
        <v>1604.22</v>
      </c>
    </row>
    <row r="540" spans="1:2" x14ac:dyDescent="0.25">
      <c r="A540" s="3">
        <v>41344</v>
      </c>
      <c r="B540">
        <v>1600.1701</v>
      </c>
    </row>
    <row r="541" spans="1:2" x14ac:dyDescent="0.25">
      <c r="A541" s="3">
        <v>41345</v>
      </c>
      <c r="B541">
        <v>1599.0799</v>
      </c>
    </row>
    <row r="542" spans="1:2" x14ac:dyDescent="0.25">
      <c r="A542" s="3">
        <v>41346</v>
      </c>
      <c r="B542">
        <v>1593.1801</v>
      </c>
    </row>
    <row r="543" spans="1:2" x14ac:dyDescent="0.25">
      <c r="A543" s="3">
        <v>41347</v>
      </c>
      <c r="B543">
        <v>1591.37</v>
      </c>
    </row>
    <row r="544" spans="1:2" x14ac:dyDescent="0.25">
      <c r="A544" s="3">
        <v>41348</v>
      </c>
      <c r="B544">
        <v>1587.24</v>
      </c>
    </row>
    <row r="545" spans="1:2" x14ac:dyDescent="0.25">
      <c r="A545" s="3">
        <v>41351</v>
      </c>
      <c r="B545">
        <v>1585.13</v>
      </c>
    </row>
    <row r="546" spans="1:2" x14ac:dyDescent="0.25">
      <c r="A546" s="3">
        <v>41352</v>
      </c>
      <c r="B546">
        <v>1575.2099000000001</v>
      </c>
    </row>
    <row r="547" spans="1:2" x14ac:dyDescent="0.25">
      <c r="A547" s="3">
        <v>41353</v>
      </c>
      <c r="B547">
        <v>1570.52</v>
      </c>
    </row>
    <row r="548" spans="1:2" x14ac:dyDescent="0.25">
      <c r="A548" s="3">
        <v>41354</v>
      </c>
      <c r="B548">
        <v>1572.77</v>
      </c>
    </row>
    <row r="549" spans="1:2" x14ac:dyDescent="0.25">
      <c r="A549" s="3">
        <v>41355</v>
      </c>
      <c r="B549">
        <v>1570.0600999999999</v>
      </c>
    </row>
    <row r="550" spans="1:2" x14ac:dyDescent="0.25">
      <c r="A550" s="3">
        <v>41358</v>
      </c>
      <c r="B550">
        <v>1562.35</v>
      </c>
    </row>
    <row r="551" spans="1:2" x14ac:dyDescent="0.25">
      <c r="A551" s="3">
        <v>41359</v>
      </c>
      <c r="B551">
        <v>1570.4101000000001</v>
      </c>
    </row>
    <row r="552" spans="1:2" x14ac:dyDescent="0.25">
      <c r="A552" s="3">
        <v>41360</v>
      </c>
      <c r="B552">
        <v>1571.4399000000001</v>
      </c>
    </row>
    <row r="553" spans="1:2" x14ac:dyDescent="0.25">
      <c r="A553" s="3">
        <v>41361</v>
      </c>
      <c r="B553">
        <v>1579.3199</v>
      </c>
    </row>
    <row r="554" spans="1:2" x14ac:dyDescent="0.25">
      <c r="A554" s="3">
        <v>41365</v>
      </c>
      <c r="B554">
        <v>1576.28</v>
      </c>
    </row>
    <row r="555" spans="1:2" x14ac:dyDescent="0.25">
      <c r="A555" s="3">
        <v>41366</v>
      </c>
      <c r="B555">
        <v>1571.77</v>
      </c>
    </row>
    <row r="556" spans="1:2" x14ac:dyDescent="0.25">
      <c r="A556" s="3">
        <v>41367</v>
      </c>
      <c r="B556">
        <v>1575.0600999999999</v>
      </c>
    </row>
    <row r="557" spans="1:2" x14ac:dyDescent="0.25">
      <c r="A557" s="3">
        <v>41368</v>
      </c>
      <c r="B557">
        <v>1574.15</v>
      </c>
    </row>
    <row r="558" spans="1:2" x14ac:dyDescent="0.25">
      <c r="A558" s="3">
        <v>41369</v>
      </c>
      <c r="B558">
        <v>1570.4101000000001</v>
      </c>
    </row>
    <row r="559" spans="1:2" x14ac:dyDescent="0.25">
      <c r="A559" s="3">
        <v>41372</v>
      </c>
      <c r="B559">
        <v>1568.28</v>
      </c>
    </row>
    <row r="560" spans="1:2" x14ac:dyDescent="0.25">
      <c r="A560" s="3">
        <v>41373</v>
      </c>
      <c r="B560">
        <v>1567.6701</v>
      </c>
    </row>
    <row r="561" spans="1:2" x14ac:dyDescent="0.25">
      <c r="A561" s="3">
        <v>41374</v>
      </c>
      <c r="B561">
        <v>1573.87</v>
      </c>
    </row>
    <row r="562" spans="1:2" x14ac:dyDescent="0.25">
      <c r="A562" s="3">
        <v>41375</v>
      </c>
      <c r="B562">
        <v>1574.9201</v>
      </c>
    </row>
    <row r="563" spans="1:2" x14ac:dyDescent="0.25">
      <c r="A563" s="3">
        <v>41376</v>
      </c>
      <c r="B563">
        <v>1571.1999000000001</v>
      </c>
    </row>
    <row r="564" spans="1:2" x14ac:dyDescent="0.25">
      <c r="A564" s="3">
        <v>41379</v>
      </c>
      <c r="B564">
        <v>1567.35</v>
      </c>
    </row>
    <row r="565" spans="1:2" x14ac:dyDescent="0.25">
      <c r="A565" s="3">
        <v>41381</v>
      </c>
      <c r="B565">
        <v>1564.01</v>
      </c>
    </row>
    <row r="566" spans="1:2" x14ac:dyDescent="0.25">
      <c r="A566" s="3">
        <v>41382</v>
      </c>
      <c r="B566">
        <v>1566.13</v>
      </c>
    </row>
    <row r="567" spans="1:2" x14ac:dyDescent="0.25">
      <c r="A567" s="3">
        <v>41383</v>
      </c>
      <c r="B567">
        <v>1565.9499000000001</v>
      </c>
    </row>
    <row r="568" spans="1:2" x14ac:dyDescent="0.25">
      <c r="A568" s="3">
        <v>41386</v>
      </c>
      <c r="B568">
        <v>1555.1</v>
      </c>
    </row>
    <row r="569" spans="1:2" x14ac:dyDescent="0.25">
      <c r="A569" s="3">
        <v>41387</v>
      </c>
      <c r="B569">
        <v>1556.97</v>
      </c>
    </row>
    <row r="570" spans="1:2" x14ac:dyDescent="0.25">
      <c r="A570" s="3">
        <v>41388</v>
      </c>
      <c r="B570">
        <v>1551.6899000000001</v>
      </c>
    </row>
    <row r="571" spans="1:2" x14ac:dyDescent="0.25">
      <c r="A571" s="3">
        <v>41389</v>
      </c>
      <c r="B571">
        <v>1550.8000999999999</v>
      </c>
    </row>
    <row r="572" spans="1:2" x14ac:dyDescent="0.25">
      <c r="A572" s="3">
        <v>41390</v>
      </c>
      <c r="B572">
        <v>1550.4101000000001</v>
      </c>
    </row>
    <row r="573" spans="1:2" x14ac:dyDescent="0.25">
      <c r="A573" s="3">
        <v>41393</v>
      </c>
      <c r="B573">
        <v>1547.52</v>
      </c>
    </row>
    <row r="574" spans="1:2" x14ac:dyDescent="0.25">
      <c r="A574" s="3">
        <v>41394</v>
      </c>
      <c r="B574">
        <v>1549</v>
      </c>
    </row>
    <row r="575" spans="1:2" x14ac:dyDescent="0.25">
      <c r="A575" s="3">
        <v>41396</v>
      </c>
      <c r="B575">
        <v>1540.78</v>
      </c>
    </row>
    <row r="576" spans="1:2" x14ac:dyDescent="0.25">
      <c r="A576" s="3">
        <v>41397</v>
      </c>
      <c r="B576">
        <v>1541.7900999999999</v>
      </c>
    </row>
    <row r="577" spans="1:2" x14ac:dyDescent="0.25">
      <c r="A577" s="3">
        <v>41400</v>
      </c>
      <c r="B577">
        <v>1540.13</v>
      </c>
    </row>
    <row r="578" spans="1:2" x14ac:dyDescent="0.25">
      <c r="A578" s="3">
        <v>41401</v>
      </c>
      <c r="B578">
        <v>1539.75</v>
      </c>
    </row>
    <row r="579" spans="1:2" x14ac:dyDescent="0.25">
      <c r="A579" s="3">
        <v>41402</v>
      </c>
      <c r="B579">
        <v>1539.6701</v>
      </c>
    </row>
    <row r="580" spans="1:2" x14ac:dyDescent="0.25">
      <c r="A580" s="3">
        <v>41403</v>
      </c>
      <c r="B580">
        <v>1536.87</v>
      </c>
    </row>
    <row r="581" spans="1:2" x14ac:dyDescent="0.25">
      <c r="A581" s="3">
        <v>41404</v>
      </c>
      <c r="B581">
        <v>1541.0500999999999</v>
      </c>
    </row>
    <row r="582" spans="1:2" x14ac:dyDescent="0.25">
      <c r="A582" s="3">
        <v>41407</v>
      </c>
      <c r="B582">
        <v>1542.9101000000001</v>
      </c>
    </row>
    <row r="583" spans="1:2" x14ac:dyDescent="0.25">
      <c r="A583" s="3">
        <v>41408</v>
      </c>
      <c r="B583">
        <v>1548.1999000000001</v>
      </c>
    </row>
    <row r="584" spans="1:2" x14ac:dyDescent="0.25">
      <c r="A584" s="3">
        <v>41409</v>
      </c>
      <c r="B584">
        <v>1547.2099000000001</v>
      </c>
    </row>
    <row r="585" spans="1:2" x14ac:dyDescent="0.25">
      <c r="A585" s="3">
        <v>41410</v>
      </c>
      <c r="B585">
        <v>1552.87</v>
      </c>
    </row>
    <row r="586" spans="1:2" x14ac:dyDescent="0.25">
      <c r="A586" s="3">
        <v>41411</v>
      </c>
      <c r="B586">
        <v>1552.9201</v>
      </c>
    </row>
    <row r="587" spans="1:2" x14ac:dyDescent="0.25">
      <c r="A587" s="3">
        <v>41414</v>
      </c>
      <c r="B587">
        <v>1552.4499000000001</v>
      </c>
    </row>
    <row r="588" spans="1:2" x14ac:dyDescent="0.25">
      <c r="A588" s="3">
        <v>41415</v>
      </c>
      <c r="B588">
        <v>1553.6801</v>
      </c>
    </row>
    <row r="589" spans="1:2" x14ac:dyDescent="0.25">
      <c r="A589" s="3">
        <v>41416</v>
      </c>
      <c r="B589">
        <v>1552.5898999999999</v>
      </c>
    </row>
    <row r="590" spans="1:2" x14ac:dyDescent="0.25">
      <c r="A590" s="3">
        <v>41417</v>
      </c>
      <c r="B590">
        <v>1554.2099000000001</v>
      </c>
    </row>
    <row r="591" spans="1:2" x14ac:dyDescent="0.25">
      <c r="A591" s="3">
        <v>41418</v>
      </c>
      <c r="B591">
        <v>1551.3100999999999</v>
      </c>
    </row>
    <row r="592" spans="1:2" x14ac:dyDescent="0.25">
      <c r="A592" s="3">
        <v>41421</v>
      </c>
      <c r="B592">
        <v>1548.0500999999999</v>
      </c>
    </row>
    <row r="593" spans="1:2" x14ac:dyDescent="0.25">
      <c r="A593" s="3">
        <v>41422</v>
      </c>
      <c r="B593">
        <v>1550.11</v>
      </c>
    </row>
    <row r="594" spans="1:2" x14ac:dyDescent="0.25">
      <c r="A594" s="3">
        <v>41423</v>
      </c>
      <c r="B594">
        <v>1551.27</v>
      </c>
    </row>
    <row r="595" spans="1:2" x14ac:dyDescent="0.25">
      <c r="A595" s="3">
        <v>41425</v>
      </c>
      <c r="B595">
        <v>1549.36</v>
      </c>
    </row>
    <row r="596" spans="1:2" x14ac:dyDescent="0.25">
      <c r="A596" s="3">
        <v>41428</v>
      </c>
      <c r="B596">
        <v>1545.4499000000001</v>
      </c>
    </row>
    <row r="597" spans="1:2" x14ac:dyDescent="0.25">
      <c r="A597" s="3">
        <v>41429</v>
      </c>
      <c r="B597">
        <v>1538.2900999999999</v>
      </c>
    </row>
    <row r="598" spans="1:2" x14ac:dyDescent="0.25">
      <c r="A598" s="3">
        <v>41430</v>
      </c>
      <c r="B598">
        <v>1524.9201</v>
      </c>
    </row>
    <row r="599" spans="1:2" x14ac:dyDescent="0.25">
      <c r="A599" s="3">
        <v>41431</v>
      </c>
      <c r="B599">
        <v>1512.61</v>
      </c>
    </row>
    <row r="600" spans="1:2" x14ac:dyDescent="0.25">
      <c r="A600" s="3">
        <v>41432</v>
      </c>
      <c r="B600">
        <v>1513.4101000000001</v>
      </c>
    </row>
    <row r="601" spans="1:2" x14ac:dyDescent="0.25">
      <c r="A601" s="3">
        <v>41435</v>
      </c>
      <c r="B601">
        <v>1499.8299</v>
      </c>
    </row>
    <row r="602" spans="1:2" x14ac:dyDescent="0.25">
      <c r="A602" s="3">
        <v>41436</v>
      </c>
      <c r="B602">
        <v>1460.47</v>
      </c>
    </row>
    <row r="603" spans="1:2" x14ac:dyDescent="0.25">
      <c r="A603" s="3">
        <v>41437</v>
      </c>
      <c r="B603">
        <v>1466.6701</v>
      </c>
    </row>
    <row r="604" spans="1:2" x14ac:dyDescent="0.25">
      <c r="A604" s="3">
        <v>41438</v>
      </c>
      <c r="B604">
        <v>1482.7900999999999</v>
      </c>
    </row>
    <row r="605" spans="1:2" x14ac:dyDescent="0.25">
      <c r="A605" s="3">
        <v>41439</v>
      </c>
      <c r="B605">
        <v>1472.98</v>
      </c>
    </row>
    <row r="606" spans="1:2" x14ac:dyDescent="0.25">
      <c r="A606" s="3">
        <v>41442</v>
      </c>
      <c r="B606">
        <v>1474.89</v>
      </c>
    </row>
    <row r="607" spans="1:2" x14ac:dyDescent="0.25">
      <c r="A607" s="3">
        <v>41443</v>
      </c>
      <c r="B607">
        <v>1460.9101000000001</v>
      </c>
    </row>
    <row r="608" spans="1:2" x14ac:dyDescent="0.25">
      <c r="A608" s="3">
        <v>41444</v>
      </c>
      <c r="B608">
        <v>1450.36</v>
      </c>
    </row>
    <row r="609" spans="1:2" x14ac:dyDescent="0.25">
      <c r="A609" s="3">
        <v>41445</v>
      </c>
      <c r="B609">
        <v>1425.6701</v>
      </c>
    </row>
    <row r="610" spans="1:2" x14ac:dyDescent="0.25">
      <c r="A610" s="3">
        <v>41446</v>
      </c>
      <c r="B610">
        <v>1419.01</v>
      </c>
    </row>
    <row r="611" spans="1:2" x14ac:dyDescent="0.25">
      <c r="A611" s="3">
        <v>41449</v>
      </c>
      <c r="B611">
        <v>1399.88</v>
      </c>
    </row>
    <row r="612" spans="1:2" x14ac:dyDescent="0.25">
      <c r="A612" s="3">
        <v>41450</v>
      </c>
      <c r="B612">
        <v>1422.5</v>
      </c>
    </row>
    <row r="613" spans="1:2" x14ac:dyDescent="0.25">
      <c r="A613" s="3">
        <v>41451</v>
      </c>
      <c r="B613">
        <v>1430.8199</v>
      </c>
    </row>
    <row r="614" spans="1:2" x14ac:dyDescent="0.25">
      <c r="A614" s="3">
        <v>41452</v>
      </c>
      <c r="B614">
        <v>1432.98</v>
      </c>
    </row>
    <row r="615" spans="1:2" x14ac:dyDescent="0.25">
      <c r="A615" s="3">
        <v>41453</v>
      </c>
      <c r="B615">
        <v>1437.76</v>
      </c>
    </row>
    <row r="616" spans="1:2" x14ac:dyDescent="0.25">
      <c r="A616" s="3">
        <v>41456</v>
      </c>
      <c r="B616">
        <v>1437.0400999999999</v>
      </c>
    </row>
    <row r="617" spans="1:2" x14ac:dyDescent="0.25">
      <c r="A617" s="3">
        <v>41457</v>
      </c>
      <c r="B617">
        <v>1428.6801</v>
      </c>
    </row>
    <row r="618" spans="1:2" x14ac:dyDescent="0.25">
      <c r="A618" s="3">
        <v>41458</v>
      </c>
      <c r="B618">
        <v>1432.78</v>
      </c>
    </row>
    <row r="619" spans="1:2" x14ac:dyDescent="0.25">
      <c r="A619" s="3">
        <v>41459</v>
      </c>
      <c r="B619">
        <v>1421.15</v>
      </c>
    </row>
    <row r="620" spans="1:2" x14ac:dyDescent="0.25">
      <c r="A620" s="3">
        <v>41460</v>
      </c>
      <c r="B620">
        <v>1423.97</v>
      </c>
    </row>
    <row r="621" spans="1:2" x14ac:dyDescent="0.25">
      <c r="A621" s="3">
        <v>41463</v>
      </c>
      <c r="B621">
        <v>1425.02</v>
      </c>
    </row>
    <row r="622" spans="1:2" x14ac:dyDescent="0.25">
      <c r="A622" s="3">
        <v>41465</v>
      </c>
      <c r="B622">
        <v>1419.15</v>
      </c>
    </row>
    <row r="623" spans="1:2" x14ac:dyDescent="0.25">
      <c r="A623" s="3">
        <v>41466</v>
      </c>
      <c r="B623">
        <v>1416.12</v>
      </c>
    </row>
    <row r="624" spans="1:2" x14ac:dyDescent="0.25">
      <c r="A624" s="3">
        <v>41467</v>
      </c>
      <c r="B624">
        <v>1412.0500999999999</v>
      </c>
    </row>
    <row r="625" spans="1:2" x14ac:dyDescent="0.25">
      <c r="A625" s="3">
        <v>41470</v>
      </c>
      <c r="B625">
        <v>1407.48</v>
      </c>
    </row>
    <row r="626" spans="1:2" x14ac:dyDescent="0.25">
      <c r="A626" s="3">
        <v>41471</v>
      </c>
      <c r="B626">
        <v>1410.47</v>
      </c>
    </row>
    <row r="627" spans="1:2" x14ac:dyDescent="0.25">
      <c r="A627" s="3">
        <v>41472</v>
      </c>
      <c r="B627">
        <v>1406.12</v>
      </c>
    </row>
    <row r="628" spans="1:2" x14ac:dyDescent="0.25">
      <c r="A628" s="3">
        <v>41473</v>
      </c>
      <c r="B628">
        <v>1410.3000999999999</v>
      </c>
    </row>
    <row r="629" spans="1:2" x14ac:dyDescent="0.25">
      <c r="A629" s="3">
        <v>41474</v>
      </c>
      <c r="B629">
        <v>1415.39</v>
      </c>
    </row>
    <row r="630" spans="1:2" x14ac:dyDescent="0.25">
      <c r="A630" s="3">
        <v>41477</v>
      </c>
      <c r="B630">
        <v>1419.8100999999999</v>
      </c>
    </row>
    <row r="631" spans="1:2" x14ac:dyDescent="0.25">
      <c r="A631" s="3">
        <v>41478</v>
      </c>
      <c r="B631">
        <v>1430.9301</v>
      </c>
    </row>
    <row r="632" spans="1:2" x14ac:dyDescent="0.25">
      <c r="A632" s="3">
        <v>41479</v>
      </c>
      <c r="B632">
        <v>1428.35</v>
      </c>
    </row>
    <row r="633" spans="1:2" x14ac:dyDescent="0.25">
      <c r="A633" s="3">
        <v>41480</v>
      </c>
      <c r="B633">
        <v>1425.77</v>
      </c>
    </row>
    <row r="634" spans="1:2" x14ac:dyDescent="0.25">
      <c r="A634" s="3">
        <v>41481</v>
      </c>
      <c r="B634">
        <v>1429.62</v>
      </c>
    </row>
    <row r="635" spans="1:2" x14ac:dyDescent="0.25">
      <c r="A635" s="3">
        <v>41484</v>
      </c>
      <c r="B635">
        <v>1427.97</v>
      </c>
    </row>
    <row r="636" spans="1:2" x14ac:dyDescent="0.25">
      <c r="A636" s="3">
        <v>41485</v>
      </c>
      <c r="B636">
        <v>1429.65</v>
      </c>
    </row>
    <row r="637" spans="1:2" x14ac:dyDescent="0.25">
      <c r="A637" s="3">
        <v>41486</v>
      </c>
      <c r="B637">
        <v>1427.11</v>
      </c>
    </row>
    <row r="638" spans="1:2" x14ac:dyDescent="0.25">
      <c r="A638" s="3">
        <v>41487</v>
      </c>
      <c r="B638">
        <v>1424.6801</v>
      </c>
    </row>
    <row r="639" spans="1:2" x14ac:dyDescent="0.25">
      <c r="A639" s="3">
        <v>41488</v>
      </c>
      <c r="B639">
        <v>1418.52</v>
      </c>
    </row>
    <row r="640" spans="1:2" x14ac:dyDescent="0.25">
      <c r="A640" s="3">
        <v>41491</v>
      </c>
      <c r="B640">
        <v>1421.89</v>
      </c>
    </row>
    <row r="641" spans="1:2" x14ac:dyDescent="0.25">
      <c r="A641" s="3">
        <v>41492</v>
      </c>
      <c r="B641">
        <v>1411.9201</v>
      </c>
    </row>
    <row r="642" spans="1:2" x14ac:dyDescent="0.25">
      <c r="A642" s="3">
        <v>41493</v>
      </c>
      <c r="B642">
        <v>1409.4301</v>
      </c>
    </row>
    <row r="643" spans="1:2" x14ac:dyDescent="0.25">
      <c r="A643" s="3">
        <v>41494</v>
      </c>
      <c r="B643">
        <v>1406.49</v>
      </c>
    </row>
    <row r="644" spans="1:2" x14ac:dyDescent="0.25">
      <c r="A644" s="3">
        <v>41495</v>
      </c>
      <c r="B644">
        <v>1414.8299</v>
      </c>
    </row>
    <row r="645" spans="1:2" x14ac:dyDescent="0.25">
      <c r="A645" s="3">
        <v>41498</v>
      </c>
      <c r="B645">
        <v>1410.1</v>
      </c>
    </row>
    <row r="646" spans="1:2" x14ac:dyDescent="0.25">
      <c r="A646" s="3">
        <v>41499</v>
      </c>
      <c r="B646">
        <v>1405.6801</v>
      </c>
    </row>
    <row r="647" spans="1:2" x14ac:dyDescent="0.25">
      <c r="A647" s="3">
        <v>41500</v>
      </c>
      <c r="B647">
        <v>1403.65</v>
      </c>
    </row>
    <row r="648" spans="1:2" x14ac:dyDescent="0.25">
      <c r="A648" s="3">
        <v>41501</v>
      </c>
      <c r="B648">
        <v>1403.9201</v>
      </c>
    </row>
    <row r="649" spans="1:2" x14ac:dyDescent="0.25">
      <c r="A649" s="3">
        <v>41502</v>
      </c>
      <c r="B649">
        <v>1402.4499000000001</v>
      </c>
    </row>
    <row r="650" spans="1:2" x14ac:dyDescent="0.25">
      <c r="A650" s="3">
        <v>41505</v>
      </c>
      <c r="B650">
        <v>1389.62</v>
      </c>
    </row>
    <row r="651" spans="1:2" x14ac:dyDescent="0.25">
      <c r="A651" s="3">
        <v>41506</v>
      </c>
      <c r="B651">
        <v>1390.4499000000001</v>
      </c>
    </row>
    <row r="652" spans="1:2" x14ac:dyDescent="0.25">
      <c r="A652" s="3">
        <v>41507</v>
      </c>
      <c r="B652">
        <v>1381.5600999999999</v>
      </c>
    </row>
    <row r="653" spans="1:2" x14ac:dyDescent="0.25">
      <c r="A653" s="3">
        <v>41508</v>
      </c>
      <c r="B653">
        <v>1379.1601000000001</v>
      </c>
    </row>
    <row r="654" spans="1:2" x14ac:dyDescent="0.25">
      <c r="A654" s="3">
        <v>41509</v>
      </c>
      <c r="B654">
        <v>1374.86</v>
      </c>
    </row>
    <row r="655" spans="1:2" x14ac:dyDescent="0.25">
      <c r="A655" s="3">
        <v>41512</v>
      </c>
      <c r="B655">
        <v>1375.9201</v>
      </c>
    </row>
    <row r="656" spans="1:2" x14ac:dyDescent="0.25">
      <c r="A656" s="3">
        <v>41513</v>
      </c>
      <c r="B656">
        <v>1370.4201</v>
      </c>
    </row>
    <row r="657" spans="1:2" x14ac:dyDescent="0.25">
      <c r="A657" s="3">
        <v>41514</v>
      </c>
      <c r="B657">
        <v>1362.63</v>
      </c>
    </row>
    <row r="658" spans="1:2" x14ac:dyDescent="0.25">
      <c r="A658" s="3">
        <v>41515</v>
      </c>
      <c r="B658">
        <v>1366.5898999999999</v>
      </c>
    </row>
    <row r="659" spans="1:2" x14ac:dyDescent="0.25">
      <c r="A659" s="3">
        <v>41516</v>
      </c>
      <c r="B659">
        <v>1375.0699</v>
      </c>
    </row>
    <row r="660" spans="1:2" x14ac:dyDescent="0.25">
      <c r="A660" s="3">
        <v>41519</v>
      </c>
      <c r="B660">
        <v>1384.78</v>
      </c>
    </row>
    <row r="661" spans="1:2" x14ac:dyDescent="0.25">
      <c r="A661" s="3">
        <v>41520</v>
      </c>
      <c r="B661">
        <v>1386.97</v>
      </c>
    </row>
    <row r="662" spans="1:2" x14ac:dyDescent="0.25">
      <c r="A662" s="3">
        <v>41521</v>
      </c>
      <c r="B662">
        <v>1386.8299</v>
      </c>
    </row>
    <row r="663" spans="1:2" x14ac:dyDescent="0.25">
      <c r="A663" s="3">
        <v>41522</v>
      </c>
      <c r="B663">
        <v>1385.22</v>
      </c>
    </row>
    <row r="664" spans="1:2" x14ac:dyDescent="0.25">
      <c r="A664" s="3">
        <v>41523</v>
      </c>
      <c r="B664">
        <v>1386.4201</v>
      </c>
    </row>
    <row r="665" spans="1:2" x14ac:dyDescent="0.25">
      <c r="A665" s="3">
        <v>41526</v>
      </c>
      <c r="B665">
        <v>1384.8299</v>
      </c>
    </row>
    <row r="666" spans="1:2" x14ac:dyDescent="0.25">
      <c r="A666" s="3">
        <v>41527</v>
      </c>
      <c r="B666">
        <v>1384.0400999999999</v>
      </c>
    </row>
    <row r="667" spans="1:2" x14ac:dyDescent="0.25">
      <c r="A667" s="3">
        <v>41528</v>
      </c>
      <c r="B667">
        <v>1381.9599000000001</v>
      </c>
    </row>
    <row r="668" spans="1:2" x14ac:dyDescent="0.25">
      <c r="A668" s="3">
        <v>41529</v>
      </c>
      <c r="B668">
        <v>1377.5500999999999</v>
      </c>
    </row>
    <row r="669" spans="1:2" x14ac:dyDescent="0.25">
      <c r="A669" s="3">
        <v>41530</v>
      </c>
      <c r="B669">
        <v>1375.76</v>
      </c>
    </row>
    <row r="670" spans="1:2" x14ac:dyDescent="0.25">
      <c r="A670" s="3">
        <v>41533</v>
      </c>
      <c r="B670">
        <v>1374.02</v>
      </c>
    </row>
    <row r="671" spans="1:2" x14ac:dyDescent="0.25">
      <c r="A671" s="3">
        <v>41534</v>
      </c>
      <c r="B671">
        <v>1372.65</v>
      </c>
    </row>
    <row r="672" spans="1:2" x14ac:dyDescent="0.25">
      <c r="A672" s="3">
        <v>41535</v>
      </c>
      <c r="B672">
        <v>1376.2900999999999</v>
      </c>
    </row>
    <row r="673" spans="1:2" x14ac:dyDescent="0.25">
      <c r="A673" s="3">
        <v>41536</v>
      </c>
      <c r="B673">
        <v>1378.5</v>
      </c>
    </row>
    <row r="674" spans="1:2" x14ac:dyDescent="0.25">
      <c r="A674" s="3">
        <v>41537</v>
      </c>
      <c r="B674">
        <v>1380.9499000000001</v>
      </c>
    </row>
    <row r="675" spans="1:2" x14ac:dyDescent="0.25">
      <c r="A675" s="3">
        <v>41540</v>
      </c>
      <c r="B675">
        <v>1379.49</v>
      </c>
    </row>
    <row r="676" spans="1:2" x14ac:dyDescent="0.25">
      <c r="A676" s="3">
        <v>41541</v>
      </c>
      <c r="B676">
        <v>1379.76</v>
      </c>
    </row>
    <row r="677" spans="1:2" x14ac:dyDescent="0.25">
      <c r="A677" s="3">
        <v>41542</v>
      </c>
      <c r="B677">
        <v>1388.39</v>
      </c>
    </row>
    <row r="678" spans="1:2" x14ac:dyDescent="0.25">
      <c r="A678" s="3">
        <v>41543</v>
      </c>
      <c r="B678">
        <v>1389.8398999999999</v>
      </c>
    </row>
    <row r="679" spans="1:2" x14ac:dyDescent="0.25">
      <c r="A679" s="3">
        <v>41544</v>
      </c>
      <c r="B679">
        <v>1392.47</v>
      </c>
    </row>
    <row r="680" spans="1:2" x14ac:dyDescent="0.25">
      <c r="A680" s="3">
        <v>41547</v>
      </c>
      <c r="B680">
        <v>1400.9301</v>
      </c>
    </row>
    <row r="681" spans="1:2" x14ac:dyDescent="0.25">
      <c r="A681" s="3">
        <v>41548</v>
      </c>
      <c r="B681">
        <v>1402.0799</v>
      </c>
    </row>
    <row r="682" spans="1:2" x14ac:dyDescent="0.25">
      <c r="A682" s="3">
        <v>41549</v>
      </c>
      <c r="B682">
        <v>1407.3100999999999</v>
      </c>
    </row>
    <row r="683" spans="1:2" x14ac:dyDescent="0.25">
      <c r="A683" s="3">
        <v>41550</v>
      </c>
      <c r="B683">
        <v>1406.0799</v>
      </c>
    </row>
    <row r="684" spans="1:2" x14ac:dyDescent="0.25">
      <c r="A684" s="3">
        <v>41551</v>
      </c>
      <c r="B684">
        <v>1412.63</v>
      </c>
    </row>
    <row r="685" spans="1:2" x14ac:dyDescent="0.25">
      <c r="A685" s="3">
        <v>41554</v>
      </c>
      <c r="B685">
        <v>1406.75</v>
      </c>
    </row>
    <row r="686" spans="1:2" x14ac:dyDescent="0.25">
      <c r="A686" s="3">
        <v>41555</v>
      </c>
      <c r="B686">
        <v>1406.74</v>
      </c>
    </row>
    <row r="687" spans="1:2" x14ac:dyDescent="0.25">
      <c r="A687" s="3">
        <v>41556</v>
      </c>
      <c r="B687">
        <v>1407.53</v>
      </c>
    </row>
    <row r="688" spans="1:2" x14ac:dyDescent="0.25">
      <c r="A688" s="3">
        <v>41557</v>
      </c>
      <c r="B688">
        <v>1403.38</v>
      </c>
    </row>
    <row r="689" spans="1:2" x14ac:dyDescent="0.25">
      <c r="A689" s="3">
        <v>41558</v>
      </c>
      <c r="B689">
        <v>1405.86</v>
      </c>
    </row>
    <row r="690" spans="1:2" x14ac:dyDescent="0.25">
      <c r="A690" s="3">
        <v>41561</v>
      </c>
      <c r="B690">
        <v>1410.9399000000001</v>
      </c>
    </row>
    <row r="691" spans="1:2" x14ac:dyDescent="0.25">
      <c r="A691" s="3">
        <v>41562</v>
      </c>
      <c r="B691">
        <v>1409.9</v>
      </c>
    </row>
    <row r="692" spans="1:2" x14ac:dyDescent="0.25">
      <c r="A692" s="3">
        <v>41563</v>
      </c>
      <c r="B692">
        <v>1409.5699</v>
      </c>
    </row>
    <row r="693" spans="1:2" x14ac:dyDescent="0.25">
      <c r="A693" s="3">
        <v>41564</v>
      </c>
      <c r="B693">
        <v>1406.48</v>
      </c>
    </row>
    <row r="694" spans="1:2" x14ac:dyDescent="0.25">
      <c r="A694" s="3">
        <v>41565</v>
      </c>
      <c r="B694">
        <v>1407.9499000000001</v>
      </c>
    </row>
    <row r="695" spans="1:2" x14ac:dyDescent="0.25">
      <c r="A695" s="3">
        <v>41568</v>
      </c>
      <c r="B695">
        <v>1410.1</v>
      </c>
    </row>
    <row r="696" spans="1:2" x14ac:dyDescent="0.25">
      <c r="A696" s="3">
        <v>41569</v>
      </c>
      <c r="B696">
        <v>1417.1899000000001</v>
      </c>
    </row>
    <row r="697" spans="1:2" x14ac:dyDescent="0.25">
      <c r="A697" s="3">
        <v>41570</v>
      </c>
      <c r="B697">
        <v>1420.51</v>
      </c>
    </row>
    <row r="698" spans="1:2" x14ac:dyDescent="0.25">
      <c r="A698" s="3">
        <v>41571</v>
      </c>
      <c r="B698">
        <v>1421.0400999999999</v>
      </c>
    </row>
    <row r="699" spans="1:2" x14ac:dyDescent="0.25">
      <c r="A699" s="3">
        <v>41572</v>
      </c>
      <c r="B699">
        <v>1423.1</v>
      </c>
    </row>
    <row r="700" spans="1:2" x14ac:dyDescent="0.25">
      <c r="A700" s="3">
        <v>41575</v>
      </c>
      <c r="B700">
        <v>1420.0500999999999</v>
      </c>
    </row>
    <row r="701" spans="1:2" x14ac:dyDescent="0.25">
      <c r="A701" s="3">
        <v>41576</v>
      </c>
      <c r="B701">
        <v>1418.2099000000001</v>
      </c>
    </row>
    <row r="702" spans="1:2" x14ac:dyDescent="0.25">
      <c r="A702" s="3">
        <v>41577</v>
      </c>
      <c r="B702">
        <v>1419.48</v>
      </c>
    </row>
    <row r="703" spans="1:2" x14ac:dyDescent="0.25">
      <c r="A703" s="3">
        <v>41578</v>
      </c>
      <c r="B703">
        <v>1423.1</v>
      </c>
    </row>
    <row r="704" spans="1:2" x14ac:dyDescent="0.25">
      <c r="A704" s="3">
        <v>41579</v>
      </c>
      <c r="B704">
        <v>1426.5400999999999</v>
      </c>
    </row>
    <row r="705" spans="1:2" x14ac:dyDescent="0.25">
      <c r="A705" s="3">
        <v>41582</v>
      </c>
      <c r="B705">
        <v>1425.13</v>
      </c>
    </row>
    <row r="706" spans="1:2" x14ac:dyDescent="0.25">
      <c r="A706" s="3">
        <v>41583</v>
      </c>
      <c r="B706">
        <v>1421.3000999999999</v>
      </c>
    </row>
    <row r="707" spans="1:2" x14ac:dyDescent="0.25">
      <c r="A707" s="3">
        <v>41584</v>
      </c>
      <c r="B707">
        <v>1424.1601000000001</v>
      </c>
    </row>
    <row r="708" spans="1:2" x14ac:dyDescent="0.25">
      <c r="A708" s="3">
        <v>41585</v>
      </c>
      <c r="B708">
        <v>1422.88</v>
      </c>
    </row>
    <row r="709" spans="1:2" x14ac:dyDescent="0.25">
      <c r="A709" s="3">
        <v>41586</v>
      </c>
      <c r="B709">
        <v>1420.76</v>
      </c>
    </row>
    <row r="710" spans="1:2" x14ac:dyDescent="0.25">
      <c r="A710" s="3">
        <v>41589</v>
      </c>
      <c r="B710">
        <v>1412.62</v>
      </c>
    </row>
    <row r="711" spans="1:2" x14ac:dyDescent="0.25">
      <c r="A711" s="3">
        <v>41590</v>
      </c>
      <c r="B711">
        <v>1412.75</v>
      </c>
    </row>
    <row r="712" spans="1:2" x14ac:dyDescent="0.25">
      <c r="A712" s="3">
        <v>41591</v>
      </c>
      <c r="B712">
        <v>1408.52</v>
      </c>
    </row>
    <row r="713" spans="1:2" x14ac:dyDescent="0.25">
      <c r="A713" s="3">
        <v>41592</v>
      </c>
      <c r="B713">
        <v>1414.38</v>
      </c>
    </row>
    <row r="714" spans="1:2" x14ac:dyDescent="0.25">
      <c r="A714" s="3">
        <v>41596</v>
      </c>
      <c r="B714">
        <v>1413.85</v>
      </c>
    </row>
    <row r="715" spans="1:2" x14ac:dyDescent="0.25">
      <c r="A715" s="3">
        <v>41597</v>
      </c>
      <c r="B715">
        <v>1411.8100999999999</v>
      </c>
    </row>
    <row r="716" spans="1:2" x14ac:dyDescent="0.25">
      <c r="A716" s="3">
        <v>41599</v>
      </c>
      <c r="B716">
        <v>1413.53</v>
      </c>
    </row>
    <row r="717" spans="1:2" x14ac:dyDescent="0.25">
      <c r="A717" s="3">
        <v>41600</v>
      </c>
      <c r="B717">
        <v>1413.0500999999999</v>
      </c>
    </row>
    <row r="718" spans="1:2" x14ac:dyDescent="0.25">
      <c r="A718" s="3">
        <v>41603</v>
      </c>
      <c r="B718">
        <v>1408.52</v>
      </c>
    </row>
    <row r="719" spans="1:2" x14ac:dyDescent="0.25">
      <c r="A719" s="3">
        <v>41604</v>
      </c>
      <c r="B719">
        <v>1406.5898999999999</v>
      </c>
    </row>
    <row r="720" spans="1:2" x14ac:dyDescent="0.25">
      <c r="A720" s="3">
        <v>41605</v>
      </c>
      <c r="B720">
        <v>1405.0500999999999</v>
      </c>
    </row>
    <row r="721" spans="1:2" x14ac:dyDescent="0.25">
      <c r="A721" s="3">
        <v>41606</v>
      </c>
      <c r="B721">
        <v>1406.25</v>
      </c>
    </row>
    <row r="722" spans="1:2" x14ac:dyDescent="0.25">
      <c r="A722" s="3">
        <v>41607</v>
      </c>
      <c r="B722">
        <v>1411.6701</v>
      </c>
    </row>
    <row r="723" spans="1:2" x14ac:dyDescent="0.25">
      <c r="A723" s="3">
        <v>41610</v>
      </c>
      <c r="B723">
        <v>1407.1801</v>
      </c>
    </row>
    <row r="724" spans="1:2" x14ac:dyDescent="0.25">
      <c r="A724" s="3">
        <v>41611</v>
      </c>
      <c r="B724">
        <v>1403.88</v>
      </c>
    </row>
    <row r="725" spans="1:2" x14ac:dyDescent="0.25">
      <c r="A725" s="3">
        <v>41612</v>
      </c>
      <c r="B725">
        <v>1399.89</v>
      </c>
    </row>
    <row r="726" spans="1:2" x14ac:dyDescent="0.25">
      <c r="A726" s="3">
        <v>41613</v>
      </c>
      <c r="B726">
        <v>1388.53</v>
      </c>
    </row>
    <row r="727" spans="1:2" x14ac:dyDescent="0.25">
      <c r="A727" s="3">
        <v>41614</v>
      </c>
      <c r="B727">
        <v>1386.4</v>
      </c>
    </row>
    <row r="728" spans="1:2" x14ac:dyDescent="0.25">
      <c r="A728" s="3">
        <v>41617</v>
      </c>
      <c r="B728">
        <v>1378.0699</v>
      </c>
    </row>
    <row r="729" spans="1:2" x14ac:dyDescent="0.25">
      <c r="A729" s="3">
        <v>41618</v>
      </c>
      <c r="B729">
        <v>1380.5400999999999</v>
      </c>
    </row>
    <row r="730" spans="1:2" x14ac:dyDescent="0.25">
      <c r="A730" s="3">
        <v>41619</v>
      </c>
      <c r="B730">
        <v>1373.73</v>
      </c>
    </row>
    <row r="731" spans="1:2" x14ac:dyDescent="0.25">
      <c r="A731" s="3">
        <v>41620</v>
      </c>
      <c r="B731">
        <v>1370.13</v>
      </c>
    </row>
    <row r="732" spans="1:2" x14ac:dyDescent="0.25">
      <c r="A732" s="3">
        <v>41621</v>
      </c>
      <c r="B732">
        <v>1364.76</v>
      </c>
    </row>
    <row r="733" spans="1:2" x14ac:dyDescent="0.25">
      <c r="A733" s="3">
        <v>41624</v>
      </c>
      <c r="B733">
        <v>1363.48</v>
      </c>
    </row>
    <row r="734" spans="1:2" x14ac:dyDescent="0.25">
      <c r="A734" s="3">
        <v>41625</v>
      </c>
      <c r="B734">
        <v>1364.5400999999999</v>
      </c>
    </row>
    <row r="735" spans="1:2" x14ac:dyDescent="0.25">
      <c r="A735" s="3">
        <v>41626</v>
      </c>
      <c r="B735">
        <v>1359.0699</v>
      </c>
    </row>
    <row r="736" spans="1:2" x14ac:dyDescent="0.25">
      <c r="A736" s="3">
        <v>41627</v>
      </c>
      <c r="B736">
        <v>1363.1899000000001</v>
      </c>
    </row>
    <row r="737" spans="1:2" x14ac:dyDescent="0.25">
      <c r="A737" s="3">
        <v>41628</v>
      </c>
      <c r="B737">
        <v>1372.0898999999999</v>
      </c>
    </row>
    <row r="738" spans="1:2" x14ac:dyDescent="0.25">
      <c r="A738" s="3">
        <v>41631</v>
      </c>
      <c r="B738">
        <v>1360.3299</v>
      </c>
    </row>
    <row r="739" spans="1:2" x14ac:dyDescent="0.25">
      <c r="A739" s="3">
        <v>41634</v>
      </c>
      <c r="B739">
        <v>1363</v>
      </c>
    </row>
    <row r="740" spans="1:2" x14ac:dyDescent="0.25">
      <c r="A740" s="3">
        <v>41635</v>
      </c>
      <c r="B740">
        <v>1372.5600999999999</v>
      </c>
    </row>
    <row r="741" spans="1:2" x14ac:dyDescent="0.25">
      <c r="A741" s="3">
        <v>41638</v>
      </c>
      <c r="B741">
        <v>1374.6999000000001</v>
      </c>
    </row>
    <row r="742" spans="1:2" x14ac:dyDescent="0.25">
      <c r="A742" s="3">
        <v>41641</v>
      </c>
      <c r="B742">
        <v>1376.3100999999999</v>
      </c>
    </row>
    <row r="743" spans="1:2" x14ac:dyDescent="0.25">
      <c r="A743" s="3">
        <v>41642</v>
      </c>
      <c r="B743">
        <v>1374.9101000000001</v>
      </c>
    </row>
    <row r="744" spans="1:2" x14ac:dyDescent="0.25">
      <c r="A744" s="3">
        <v>41645</v>
      </c>
      <c r="B744">
        <v>1374.5400999999999</v>
      </c>
    </row>
    <row r="745" spans="1:2" x14ac:dyDescent="0.25">
      <c r="A745" s="3">
        <v>41646</v>
      </c>
      <c r="B745">
        <v>1374.3398999999999</v>
      </c>
    </row>
    <row r="746" spans="1:2" x14ac:dyDescent="0.25">
      <c r="A746" s="3">
        <v>41647</v>
      </c>
      <c r="B746">
        <v>1370.3199</v>
      </c>
    </row>
    <row r="747" spans="1:2" x14ac:dyDescent="0.25">
      <c r="A747" s="3">
        <v>41648</v>
      </c>
      <c r="B747">
        <v>1363.6701</v>
      </c>
    </row>
    <row r="748" spans="1:2" x14ac:dyDescent="0.25">
      <c r="A748" s="3">
        <v>41649</v>
      </c>
      <c r="B748">
        <v>1349.9201</v>
      </c>
    </row>
    <row r="749" spans="1:2" x14ac:dyDescent="0.25">
      <c r="A749" s="3">
        <v>41652</v>
      </c>
      <c r="B749">
        <v>1348.0898999999999</v>
      </c>
    </row>
    <row r="750" spans="1:2" x14ac:dyDescent="0.25">
      <c r="A750" s="3">
        <v>41653</v>
      </c>
      <c r="B750">
        <v>1347.0699</v>
      </c>
    </row>
    <row r="751" spans="1:2" x14ac:dyDescent="0.25">
      <c r="A751" s="3">
        <v>41654</v>
      </c>
      <c r="B751">
        <v>1347.01</v>
      </c>
    </row>
    <row r="752" spans="1:2" x14ac:dyDescent="0.25">
      <c r="A752" s="3">
        <v>41655</v>
      </c>
      <c r="B752">
        <v>1335.2099000000001</v>
      </c>
    </row>
    <row r="753" spans="1:2" x14ac:dyDescent="0.25">
      <c r="A753" s="3">
        <v>41656</v>
      </c>
      <c r="B753">
        <v>1332.0699</v>
      </c>
    </row>
    <row r="754" spans="1:2" x14ac:dyDescent="0.25">
      <c r="A754" s="3">
        <v>41659</v>
      </c>
      <c r="B754">
        <v>1329.0500999999999</v>
      </c>
    </row>
    <row r="755" spans="1:2" x14ac:dyDescent="0.25">
      <c r="A755" s="3">
        <v>41660</v>
      </c>
      <c r="B755">
        <v>1318.76</v>
      </c>
    </row>
    <row r="756" spans="1:2" x14ac:dyDescent="0.25">
      <c r="A756" s="3">
        <v>41661</v>
      </c>
      <c r="B756">
        <v>1313.22</v>
      </c>
    </row>
    <row r="757" spans="1:2" x14ac:dyDescent="0.25">
      <c r="A757" s="3">
        <v>41662</v>
      </c>
      <c r="B757">
        <v>1307.9000000000001</v>
      </c>
    </row>
    <row r="758" spans="1:2" x14ac:dyDescent="0.25">
      <c r="A758" s="3">
        <v>41663</v>
      </c>
      <c r="B758">
        <v>1298.0799</v>
      </c>
    </row>
    <row r="759" spans="1:2" x14ac:dyDescent="0.25">
      <c r="A759" s="3">
        <v>41666</v>
      </c>
      <c r="B759">
        <v>1289.27</v>
      </c>
    </row>
    <row r="760" spans="1:2" x14ac:dyDescent="0.25">
      <c r="A760" s="3">
        <v>41667</v>
      </c>
      <c r="B760">
        <v>1286.9599000000001</v>
      </c>
    </row>
    <row r="761" spans="1:2" x14ac:dyDescent="0.25">
      <c r="A761" s="3">
        <v>41668</v>
      </c>
      <c r="B761">
        <v>1272.3599999999999</v>
      </c>
    </row>
    <row r="762" spans="1:2" x14ac:dyDescent="0.25">
      <c r="A762" s="3">
        <v>41669</v>
      </c>
      <c r="B762">
        <v>1274.1701</v>
      </c>
    </row>
    <row r="763" spans="1:2" x14ac:dyDescent="0.25">
      <c r="A763" s="3">
        <v>41670</v>
      </c>
      <c r="B763">
        <v>1282.0400999999999</v>
      </c>
    </row>
    <row r="764" spans="1:2" x14ac:dyDescent="0.25">
      <c r="A764" s="3">
        <v>41673</v>
      </c>
      <c r="B764">
        <v>1265.5400999999999</v>
      </c>
    </row>
    <row r="765" spans="1:2" x14ac:dyDescent="0.25">
      <c r="A765" s="3">
        <v>41674</v>
      </c>
      <c r="B765">
        <v>1256.7900999999999</v>
      </c>
    </row>
    <row r="766" spans="1:2" x14ac:dyDescent="0.25">
      <c r="A766" s="3">
        <v>41675</v>
      </c>
      <c r="B766">
        <v>1250.3699999999999</v>
      </c>
    </row>
    <row r="767" spans="1:2" x14ac:dyDescent="0.25">
      <c r="A767" s="3">
        <v>41676</v>
      </c>
      <c r="B767">
        <v>1241.3000999999999</v>
      </c>
    </row>
    <row r="768" spans="1:2" x14ac:dyDescent="0.25">
      <c r="A768" s="3">
        <v>41677</v>
      </c>
      <c r="B768">
        <v>1238.3599999999999</v>
      </c>
    </row>
    <row r="769" spans="1:2" x14ac:dyDescent="0.25">
      <c r="A769" s="3">
        <v>41680</v>
      </c>
      <c r="B769">
        <v>1231.3000999999999</v>
      </c>
    </row>
    <row r="770" spans="1:2" x14ac:dyDescent="0.25">
      <c r="A770" s="3">
        <v>41681</v>
      </c>
      <c r="B770">
        <v>1233.9101000000001</v>
      </c>
    </row>
    <row r="771" spans="1:2" x14ac:dyDescent="0.25">
      <c r="A771" s="3">
        <v>41682</v>
      </c>
      <c r="B771">
        <v>1234.49</v>
      </c>
    </row>
    <row r="772" spans="1:2" x14ac:dyDescent="0.25">
      <c r="A772" s="3">
        <v>41683</v>
      </c>
      <c r="B772">
        <v>1237.5</v>
      </c>
    </row>
    <row r="773" spans="1:2" x14ac:dyDescent="0.25">
      <c r="A773" s="3">
        <v>41684</v>
      </c>
      <c r="B773">
        <v>1243.78</v>
      </c>
    </row>
    <row r="774" spans="1:2" x14ac:dyDescent="0.25">
      <c r="A774" s="3">
        <v>41687</v>
      </c>
      <c r="B774">
        <v>1247.78</v>
      </c>
    </row>
    <row r="775" spans="1:2" x14ac:dyDescent="0.25">
      <c r="A775" s="3">
        <v>41688</v>
      </c>
      <c r="B775">
        <v>1251.4301</v>
      </c>
    </row>
    <row r="776" spans="1:2" x14ac:dyDescent="0.25">
      <c r="A776" s="3">
        <v>41689</v>
      </c>
      <c r="B776">
        <v>1256.9599000000001</v>
      </c>
    </row>
    <row r="777" spans="1:2" x14ac:dyDescent="0.25">
      <c r="A777" s="3">
        <v>41690</v>
      </c>
      <c r="B777">
        <v>1259.5400999999999</v>
      </c>
    </row>
    <row r="778" spans="1:2" x14ac:dyDescent="0.25">
      <c r="A778" s="3">
        <v>41691</v>
      </c>
      <c r="B778">
        <v>1275.76</v>
      </c>
    </row>
    <row r="779" spans="1:2" x14ac:dyDescent="0.25">
      <c r="A779" s="3">
        <v>41694</v>
      </c>
      <c r="B779">
        <v>1284</v>
      </c>
    </row>
    <row r="780" spans="1:2" x14ac:dyDescent="0.25">
      <c r="A780" s="3">
        <v>41695</v>
      </c>
      <c r="B780">
        <v>1296.49</v>
      </c>
    </row>
    <row r="781" spans="1:2" x14ac:dyDescent="0.25">
      <c r="A781" s="3">
        <v>41696</v>
      </c>
      <c r="B781">
        <v>1303.4599000000001</v>
      </c>
    </row>
    <row r="782" spans="1:2" x14ac:dyDescent="0.25">
      <c r="A782" s="3">
        <v>41697</v>
      </c>
      <c r="B782">
        <v>1316.1999000000001</v>
      </c>
    </row>
    <row r="783" spans="1:2" x14ac:dyDescent="0.25">
      <c r="A783" s="3">
        <v>41698</v>
      </c>
      <c r="B783">
        <v>1330.4201</v>
      </c>
    </row>
    <row r="784" spans="1:2" x14ac:dyDescent="0.25">
      <c r="A784" s="3">
        <v>41703</v>
      </c>
      <c r="B784">
        <v>1339.5500999999999</v>
      </c>
    </row>
    <row r="785" spans="1:2" x14ac:dyDescent="0.25">
      <c r="A785" s="3">
        <v>41704</v>
      </c>
      <c r="B785">
        <v>1337.75</v>
      </c>
    </row>
    <row r="786" spans="1:2" x14ac:dyDescent="0.25">
      <c r="A786" s="3">
        <v>41705</v>
      </c>
      <c r="B786">
        <v>1337.25</v>
      </c>
    </row>
    <row r="787" spans="1:2" x14ac:dyDescent="0.25">
      <c r="A787" s="3">
        <v>41708</v>
      </c>
      <c r="B787">
        <v>1327.47</v>
      </c>
    </row>
    <row r="788" spans="1:2" x14ac:dyDescent="0.25">
      <c r="A788" s="3">
        <v>41709</v>
      </c>
      <c r="B788">
        <v>1329.65</v>
      </c>
    </row>
    <row r="789" spans="1:2" x14ac:dyDescent="0.25">
      <c r="A789" s="3">
        <v>41710</v>
      </c>
      <c r="B789">
        <v>1327.98</v>
      </c>
    </row>
    <row r="790" spans="1:2" x14ac:dyDescent="0.25">
      <c r="A790" s="3">
        <v>41711</v>
      </c>
      <c r="B790">
        <v>1323.4201</v>
      </c>
    </row>
    <row r="791" spans="1:2" x14ac:dyDescent="0.25">
      <c r="A791" s="3">
        <v>41712</v>
      </c>
      <c r="B791">
        <v>1321.5799</v>
      </c>
    </row>
    <row r="792" spans="1:2" x14ac:dyDescent="0.25">
      <c r="A792" s="3">
        <v>41715</v>
      </c>
      <c r="B792">
        <v>1322.5400999999999</v>
      </c>
    </row>
    <row r="793" spans="1:2" x14ac:dyDescent="0.25">
      <c r="A793" s="3">
        <v>41716</v>
      </c>
      <c r="B793">
        <v>1323.2900999999999</v>
      </c>
    </row>
    <row r="794" spans="1:2" x14ac:dyDescent="0.25">
      <c r="A794" s="3">
        <v>41717</v>
      </c>
      <c r="B794">
        <v>1324.9</v>
      </c>
    </row>
    <row r="795" spans="1:2" x14ac:dyDescent="0.25">
      <c r="A795" s="3">
        <v>41718</v>
      </c>
      <c r="B795">
        <v>1323.39</v>
      </c>
    </row>
    <row r="796" spans="1:2" x14ac:dyDescent="0.25">
      <c r="A796" s="3">
        <v>41719</v>
      </c>
      <c r="B796">
        <v>1327.86</v>
      </c>
    </row>
    <row r="797" spans="1:2" x14ac:dyDescent="0.25">
      <c r="A797" s="3">
        <v>41722</v>
      </c>
      <c r="B797">
        <v>1325.6601000000001</v>
      </c>
    </row>
    <row r="798" spans="1:2" x14ac:dyDescent="0.25">
      <c r="A798" s="3">
        <v>41723</v>
      </c>
      <c r="B798">
        <v>1327.4399000000001</v>
      </c>
    </row>
    <row r="799" spans="1:2" x14ac:dyDescent="0.25">
      <c r="A799" s="3">
        <v>41724</v>
      </c>
      <c r="B799">
        <v>1330.1999000000001</v>
      </c>
    </row>
    <row r="800" spans="1:2" x14ac:dyDescent="0.25">
      <c r="A800" s="3">
        <v>41725</v>
      </c>
      <c r="B800">
        <v>1332.8100999999999</v>
      </c>
    </row>
    <row r="801" spans="1:2" x14ac:dyDescent="0.25">
      <c r="A801" s="3">
        <v>41726</v>
      </c>
      <c r="B801">
        <v>1332.9399000000001</v>
      </c>
    </row>
    <row r="802" spans="1:2" x14ac:dyDescent="0.25">
      <c r="A802" s="3">
        <v>41729</v>
      </c>
      <c r="B802">
        <v>1336.0699</v>
      </c>
    </row>
    <row r="803" spans="1:2" x14ac:dyDescent="0.25">
      <c r="A803" s="3">
        <v>41730</v>
      </c>
      <c r="B803">
        <v>1335.1701</v>
      </c>
    </row>
    <row r="804" spans="1:2" x14ac:dyDescent="0.25">
      <c r="A804" s="3">
        <v>41731</v>
      </c>
      <c r="B804">
        <v>1336.6</v>
      </c>
    </row>
    <row r="805" spans="1:2" x14ac:dyDescent="0.25">
      <c r="A805" s="3">
        <v>41732</v>
      </c>
      <c r="B805">
        <v>1338.64</v>
      </c>
    </row>
    <row r="806" spans="1:2" x14ac:dyDescent="0.25">
      <c r="A806" s="3">
        <v>41733</v>
      </c>
      <c r="B806">
        <v>1339.14</v>
      </c>
    </row>
    <row r="807" spans="1:2" x14ac:dyDescent="0.25">
      <c r="A807" s="3">
        <v>41736</v>
      </c>
      <c r="B807">
        <v>1340.2900999999999</v>
      </c>
    </row>
    <row r="808" spans="1:2" x14ac:dyDescent="0.25">
      <c r="A808" s="3">
        <v>41737</v>
      </c>
      <c r="B808">
        <v>1337.38</v>
      </c>
    </row>
    <row r="809" spans="1:2" x14ac:dyDescent="0.25">
      <c r="A809" s="3">
        <v>41738</v>
      </c>
      <c r="B809">
        <v>1336.22</v>
      </c>
    </row>
    <row r="810" spans="1:2" x14ac:dyDescent="0.25">
      <c r="A810" s="3">
        <v>41739</v>
      </c>
      <c r="B810">
        <v>1336.2099000000001</v>
      </c>
    </row>
    <row r="811" spans="1:2" x14ac:dyDescent="0.25">
      <c r="A811" s="3">
        <v>41740</v>
      </c>
      <c r="B811">
        <v>1337.62</v>
      </c>
    </row>
    <row r="812" spans="1:2" x14ac:dyDescent="0.25">
      <c r="A812" s="3">
        <v>41743</v>
      </c>
      <c r="B812">
        <v>1343.5500999999999</v>
      </c>
    </row>
    <row r="813" spans="1:2" x14ac:dyDescent="0.25">
      <c r="A813" s="3">
        <v>41744</v>
      </c>
      <c r="B813">
        <v>1346.13</v>
      </c>
    </row>
    <row r="814" spans="1:2" x14ac:dyDescent="0.25">
      <c r="A814" s="3">
        <v>41745</v>
      </c>
      <c r="B814">
        <v>1343.47</v>
      </c>
    </row>
    <row r="815" spans="1:2" x14ac:dyDescent="0.25">
      <c r="A815" s="3">
        <v>41746</v>
      </c>
      <c r="B815">
        <v>1344.76</v>
      </c>
    </row>
    <row r="816" spans="1:2" x14ac:dyDescent="0.25">
      <c r="A816" s="3">
        <v>41751</v>
      </c>
      <c r="B816">
        <v>1344.88</v>
      </c>
    </row>
    <row r="817" spans="1:2" x14ac:dyDescent="0.25">
      <c r="A817" s="3">
        <v>41752</v>
      </c>
      <c r="B817">
        <v>1345.9301</v>
      </c>
    </row>
    <row r="818" spans="1:2" x14ac:dyDescent="0.25">
      <c r="A818" s="3">
        <v>41753</v>
      </c>
      <c r="B818">
        <v>1347.0898999999999</v>
      </c>
    </row>
    <row r="819" spans="1:2" x14ac:dyDescent="0.25">
      <c r="A819" s="3">
        <v>41754</v>
      </c>
      <c r="B819">
        <v>1347.4399000000001</v>
      </c>
    </row>
    <row r="820" spans="1:2" x14ac:dyDescent="0.25">
      <c r="A820" s="3">
        <v>41757</v>
      </c>
      <c r="B820">
        <v>1349.62</v>
      </c>
    </row>
    <row r="821" spans="1:2" x14ac:dyDescent="0.25">
      <c r="A821" s="3">
        <v>41758</v>
      </c>
      <c r="B821">
        <v>1348.5898999999999</v>
      </c>
    </row>
    <row r="822" spans="1:2" x14ac:dyDescent="0.25">
      <c r="A822" s="3">
        <v>41759</v>
      </c>
      <c r="B822">
        <v>1350.76</v>
      </c>
    </row>
    <row r="823" spans="1:2" x14ac:dyDescent="0.25">
      <c r="A823" s="3">
        <v>41761</v>
      </c>
      <c r="B823">
        <v>1359.12</v>
      </c>
    </row>
    <row r="824" spans="1:2" x14ac:dyDescent="0.25">
      <c r="A824" s="3">
        <v>41764</v>
      </c>
      <c r="B824">
        <v>1357.6601000000001</v>
      </c>
    </row>
    <row r="825" spans="1:2" x14ac:dyDescent="0.25">
      <c r="A825" s="3">
        <v>41765</v>
      </c>
      <c r="B825">
        <v>1357.1</v>
      </c>
    </row>
    <row r="826" spans="1:2" x14ac:dyDescent="0.25">
      <c r="A826" s="3">
        <v>41766</v>
      </c>
      <c r="B826">
        <v>1355.6</v>
      </c>
    </row>
    <row r="827" spans="1:2" x14ac:dyDescent="0.25">
      <c r="A827" s="3">
        <v>41767</v>
      </c>
      <c r="B827">
        <v>1358.0799</v>
      </c>
    </row>
    <row r="828" spans="1:2" x14ac:dyDescent="0.25">
      <c r="A828" s="3">
        <v>41768</v>
      </c>
      <c r="B828">
        <v>1358.24</v>
      </c>
    </row>
    <row r="829" spans="1:2" x14ac:dyDescent="0.25">
      <c r="A829" s="3">
        <v>41771</v>
      </c>
      <c r="B829">
        <v>1357.77</v>
      </c>
    </row>
    <row r="830" spans="1:2" x14ac:dyDescent="0.25">
      <c r="A830" s="3">
        <v>41772</v>
      </c>
      <c r="B830">
        <v>1357.74</v>
      </c>
    </row>
    <row r="831" spans="1:2" x14ac:dyDescent="0.25">
      <c r="A831" s="3">
        <v>41773</v>
      </c>
      <c r="B831">
        <v>1361.4</v>
      </c>
    </row>
    <row r="832" spans="1:2" x14ac:dyDescent="0.25">
      <c r="A832" s="3">
        <v>41774</v>
      </c>
      <c r="B832">
        <v>1363.1999000000001</v>
      </c>
    </row>
    <row r="833" spans="1:2" x14ac:dyDescent="0.25">
      <c r="A833" s="3">
        <v>41775</v>
      </c>
      <c r="B833">
        <v>1360.47</v>
      </c>
    </row>
    <row r="834" spans="1:2" x14ac:dyDescent="0.25">
      <c r="A834" s="3">
        <v>41778</v>
      </c>
      <c r="B834">
        <v>1360.4301</v>
      </c>
    </row>
    <row r="835" spans="1:2" x14ac:dyDescent="0.25">
      <c r="A835" s="3">
        <v>41779</v>
      </c>
      <c r="B835">
        <v>1358.5898999999999</v>
      </c>
    </row>
    <row r="836" spans="1:2" x14ac:dyDescent="0.25">
      <c r="A836" s="3">
        <v>41780</v>
      </c>
      <c r="B836">
        <v>1359.8100999999999</v>
      </c>
    </row>
    <row r="837" spans="1:2" x14ac:dyDescent="0.25">
      <c r="A837" s="3">
        <v>41781</v>
      </c>
      <c r="B837">
        <v>1357.78</v>
      </c>
    </row>
    <row r="838" spans="1:2" x14ac:dyDescent="0.25">
      <c r="A838" s="3">
        <v>41782</v>
      </c>
      <c r="B838">
        <v>1357.9101000000001</v>
      </c>
    </row>
    <row r="839" spans="1:2" x14ac:dyDescent="0.25">
      <c r="A839" s="3">
        <v>41785</v>
      </c>
      <c r="B839">
        <v>1357.5600999999999</v>
      </c>
    </row>
    <row r="840" spans="1:2" x14ac:dyDescent="0.25">
      <c r="A840" s="3">
        <v>41786</v>
      </c>
      <c r="B840">
        <v>1358.47</v>
      </c>
    </row>
    <row r="841" spans="1:2" x14ac:dyDescent="0.25">
      <c r="A841" s="3">
        <v>41787</v>
      </c>
      <c r="B841">
        <v>1361.01</v>
      </c>
    </row>
    <row r="842" spans="1:2" x14ac:dyDescent="0.25">
      <c r="A842" s="3">
        <v>41788</v>
      </c>
      <c r="B842">
        <v>1364.6</v>
      </c>
    </row>
    <row r="843" spans="1:2" x14ac:dyDescent="0.25">
      <c r="A843" s="3">
        <v>41789</v>
      </c>
      <c r="B843">
        <v>1369.25</v>
      </c>
    </row>
    <row r="844" spans="1:2" x14ac:dyDescent="0.25">
      <c r="A844" s="3">
        <v>41792</v>
      </c>
      <c r="B844">
        <v>1368.0500999999999</v>
      </c>
    </row>
    <row r="845" spans="1:2" x14ac:dyDescent="0.25">
      <c r="A845" s="3">
        <v>41793</v>
      </c>
      <c r="B845">
        <v>1366.52</v>
      </c>
    </row>
    <row r="846" spans="1:2" x14ac:dyDescent="0.25">
      <c r="A846" s="3">
        <v>41794</v>
      </c>
      <c r="B846">
        <v>1368.0799</v>
      </c>
    </row>
    <row r="847" spans="1:2" x14ac:dyDescent="0.25">
      <c r="A847" s="3">
        <v>41795</v>
      </c>
      <c r="B847">
        <v>1369.85</v>
      </c>
    </row>
    <row r="848" spans="1:2" x14ac:dyDescent="0.25">
      <c r="A848" s="3">
        <v>41796</v>
      </c>
      <c r="B848">
        <v>1372.8100999999999</v>
      </c>
    </row>
    <row r="849" spans="1:2" x14ac:dyDescent="0.25">
      <c r="A849" s="3">
        <v>41799</v>
      </c>
      <c r="B849">
        <v>1371.6999000000001</v>
      </c>
    </row>
    <row r="850" spans="1:2" x14ac:dyDescent="0.25">
      <c r="A850" s="3">
        <v>41800</v>
      </c>
      <c r="B850">
        <v>1372.1601000000001</v>
      </c>
    </row>
    <row r="851" spans="1:2" x14ac:dyDescent="0.25">
      <c r="A851" s="3">
        <v>41801</v>
      </c>
      <c r="B851">
        <v>1372.3299</v>
      </c>
    </row>
    <row r="852" spans="1:2" x14ac:dyDescent="0.25">
      <c r="A852" s="3">
        <v>41803</v>
      </c>
      <c r="B852">
        <v>1375.8000999999999</v>
      </c>
    </row>
    <row r="853" spans="1:2" x14ac:dyDescent="0.25">
      <c r="A853" s="3">
        <v>41806</v>
      </c>
      <c r="B853">
        <v>1375.3000999999999</v>
      </c>
    </row>
    <row r="854" spans="1:2" x14ac:dyDescent="0.25">
      <c r="A854" s="3">
        <v>41807</v>
      </c>
      <c r="B854">
        <v>1376.4399000000001</v>
      </c>
    </row>
    <row r="855" spans="1:2" x14ac:dyDescent="0.25">
      <c r="A855" s="3">
        <v>41808</v>
      </c>
      <c r="B855">
        <v>1376.0600999999999</v>
      </c>
    </row>
    <row r="856" spans="1:2" x14ac:dyDescent="0.25">
      <c r="A856" s="3">
        <v>41810</v>
      </c>
      <c r="B856">
        <v>1374.37</v>
      </c>
    </row>
    <row r="857" spans="1:2" x14ac:dyDescent="0.25">
      <c r="A857" s="3">
        <v>41813</v>
      </c>
      <c r="B857">
        <v>1376.3398999999999</v>
      </c>
    </row>
    <row r="858" spans="1:2" x14ac:dyDescent="0.25">
      <c r="A858" s="3">
        <v>41814</v>
      </c>
      <c r="B858">
        <v>1379.9499000000001</v>
      </c>
    </row>
    <row r="859" spans="1:2" x14ac:dyDescent="0.25">
      <c r="A859" s="3">
        <v>41815</v>
      </c>
      <c r="B859">
        <v>1381.8398999999999</v>
      </c>
    </row>
    <row r="860" spans="1:2" x14ac:dyDescent="0.25">
      <c r="A860" s="3">
        <v>41816</v>
      </c>
      <c r="B860">
        <v>1381.49</v>
      </c>
    </row>
    <row r="861" spans="1:2" x14ac:dyDescent="0.25">
      <c r="A861" s="3">
        <v>41817</v>
      </c>
      <c r="B861">
        <v>1383.52</v>
      </c>
    </row>
    <row r="862" spans="1:2" x14ac:dyDescent="0.25">
      <c r="A862" s="3">
        <v>41820</v>
      </c>
      <c r="B862">
        <v>1387.63</v>
      </c>
    </row>
    <row r="863" spans="1:2" x14ac:dyDescent="0.25">
      <c r="A863" s="3">
        <v>41821</v>
      </c>
      <c r="B863">
        <v>1387.99</v>
      </c>
    </row>
    <row r="864" spans="1:2" x14ac:dyDescent="0.25">
      <c r="A864" s="3">
        <v>41822</v>
      </c>
      <c r="B864">
        <v>1390.5799</v>
      </c>
    </row>
    <row r="865" spans="1:2" x14ac:dyDescent="0.25">
      <c r="A865" s="3">
        <v>41823</v>
      </c>
      <c r="B865">
        <v>1390.76</v>
      </c>
    </row>
    <row r="866" spans="1:2" x14ac:dyDescent="0.25">
      <c r="A866" s="3">
        <v>41824</v>
      </c>
      <c r="B866">
        <v>1389.25</v>
      </c>
    </row>
    <row r="867" spans="1:2" x14ac:dyDescent="0.25">
      <c r="A867" s="3">
        <v>41827</v>
      </c>
      <c r="B867">
        <v>1386.0600999999999</v>
      </c>
    </row>
    <row r="868" spans="1:2" x14ac:dyDescent="0.25">
      <c r="A868" s="3">
        <v>41828</v>
      </c>
      <c r="B868">
        <v>1391</v>
      </c>
    </row>
    <row r="869" spans="1:2" x14ac:dyDescent="0.25">
      <c r="A869" s="3">
        <v>41830</v>
      </c>
      <c r="B869">
        <v>1388.36</v>
      </c>
    </row>
    <row r="870" spans="1:2" x14ac:dyDescent="0.25">
      <c r="A870" s="3">
        <v>41831</v>
      </c>
      <c r="B870">
        <v>1387.1999000000001</v>
      </c>
    </row>
    <row r="871" spans="1:2" x14ac:dyDescent="0.25">
      <c r="A871" s="3">
        <v>41834</v>
      </c>
      <c r="B871">
        <v>1390.27</v>
      </c>
    </row>
    <row r="872" spans="1:2" x14ac:dyDescent="0.25">
      <c r="A872" s="3">
        <v>41835</v>
      </c>
      <c r="B872">
        <v>1391.8199</v>
      </c>
    </row>
    <row r="873" spans="1:2" x14ac:dyDescent="0.25">
      <c r="A873" s="3">
        <v>41836</v>
      </c>
      <c r="B873">
        <v>1389.6899000000001</v>
      </c>
    </row>
    <row r="874" spans="1:2" x14ac:dyDescent="0.25">
      <c r="A874" s="3">
        <v>41837</v>
      </c>
      <c r="B874">
        <v>1392.9499000000001</v>
      </c>
    </row>
    <row r="875" spans="1:2" x14ac:dyDescent="0.25">
      <c r="A875" s="3">
        <v>41838</v>
      </c>
      <c r="B875">
        <v>1394.02</v>
      </c>
    </row>
    <row r="876" spans="1:2" x14ac:dyDescent="0.25">
      <c r="A876" s="3">
        <v>41841</v>
      </c>
      <c r="B876">
        <v>1399.73</v>
      </c>
    </row>
    <row r="877" spans="1:2" x14ac:dyDescent="0.25">
      <c r="A877" s="3">
        <v>41842</v>
      </c>
      <c r="B877">
        <v>1404.87</v>
      </c>
    </row>
    <row r="878" spans="1:2" x14ac:dyDescent="0.25">
      <c r="A878" s="3">
        <v>41843</v>
      </c>
      <c r="B878">
        <v>1404.0600999999999</v>
      </c>
    </row>
    <row r="879" spans="1:2" x14ac:dyDescent="0.25">
      <c r="A879" s="3">
        <v>41844</v>
      </c>
      <c r="B879">
        <v>1406.35</v>
      </c>
    </row>
    <row r="880" spans="1:2" x14ac:dyDescent="0.25">
      <c r="A880" s="3">
        <v>41845</v>
      </c>
      <c r="B880">
        <v>1407.14</v>
      </c>
    </row>
    <row r="881" spans="1:2" x14ac:dyDescent="0.25">
      <c r="A881" s="3">
        <v>41848</v>
      </c>
      <c r="B881">
        <v>1402.9399000000001</v>
      </c>
    </row>
    <row r="882" spans="1:2" x14ac:dyDescent="0.25">
      <c r="A882" s="3">
        <v>41849</v>
      </c>
      <c r="B882">
        <v>1408.6999000000001</v>
      </c>
    </row>
    <row r="883" spans="1:2" x14ac:dyDescent="0.25">
      <c r="A883" s="3">
        <v>41850</v>
      </c>
      <c r="B883">
        <v>1408.5699</v>
      </c>
    </row>
    <row r="884" spans="1:2" x14ac:dyDescent="0.25">
      <c r="A884" s="3">
        <v>41851</v>
      </c>
      <c r="B884">
        <v>1409.4201</v>
      </c>
    </row>
    <row r="885" spans="1:2" x14ac:dyDescent="0.25">
      <c r="A885" s="3">
        <v>41852</v>
      </c>
      <c r="B885">
        <v>1410.03</v>
      </c>
    </row>
    <row r="886" spans="1:2" x14ac:dyDescent="0.25">
      <c r="A886" s="3">
        <v>41855</v>
      </c>
      <c r="B886">
        <v>1402.1899000000001</v>
      </c>
    </row>
    <row r="887" spans="1:2" x14ac:dyDescent="0.25">
      <c r="A887" s="3">
        <v>41856</v>
      </c>
      <c r="B887">
        <v>1397.5600999999999</v>
      </c>
    </row>
    <row r="888" spans="1:2" x14ac:dyDescent="0.25">
      <c r="A888" s="3">
        <v>41857</v>
      </c>
      <c r="B888">
        <v>1393.9</v>
      </c>
    </row>
    <row r="889" spans="1:2" x14ac:dyDescent="0.25">
      <c r="A889" s="3">
        <v>41858</v>
      </c>
      <c r="B889">
        <v>1392.72</v>
      </c>
    </row>
    <row r="890" spans="1:2" x14ac:dyDescent="0.25">
      <c r="A890" s="3">
        <v>41859</v>
      </c>
      <c r="B890">
        <v>1390.25</v>
      </c>
    </row>
    <row r="891" spans="1:2" x14ac:dyDescent="0.25">
      <c r="A891" s="3">
        <v>41862</v>
      </c>
      <c r="B891">
        <v>1391.8199</v>
      </c>
    </row>
    <row r="892" spans="1:2" x14ac:dyDescent="0.25">
      <c r="A892" s="3">
        <v>41863</v>
      </c>
      <c r="B892">
        <v>1389.8000999999999</v>
      </c>
    </row>
    <row r="893" spans="1:2" x14ac:dyDescent="0.25">
      <c r="A893" s="3">
        <v>41864</v>
      </c>
      <c r="B893">
        <v>1392.6999000000001</v>
      </c>
    </row>
    <row r="894" spans="1:2" x14ac:dyDescent="0.25">
      <c r="A894" s="3">
        <v>41865</v>
      </c>
      <c r="B894">
        <v>1391.48</v>
      </c>
    </row>
    <row r="895" spans="1:2" x14ac:dyDescent="0.25">
      <c r="A895" s="3">
        <v>41866</v>
      </c>
      <c r="B895">
        <v>1397.15</v>
      </c>
    </row>
    <row r="896" spans="1:2" x14ac:dyDescent="0.25">
      <c r="A896" s="3">
        <v>41869</v>
      </c>
      <c r="B896">
        <v>1394.97</v>
      </c>
    </row>
    <row r="897" spans="1:2" x14ac:dyDescent="0.25">
      <c r="A897" s="3">
        <v>41870</v>
      </c>
      <c r="B897">
        <v>1396.9</v>
      </c>
    </row>
    <row r="898" spans="1:2" x14ac:dyDescent="0.25">
      <c r="A898" s="3">
        <v>41871</v>
      </c>
      <c r="B898">
        <v>1393.0500999999999</v>
      </c>
    </row>
    <row r="899" spans="1:2" x14ac:dyDescent="0.25">
      <c r="A899" s="3">
        <v>41872</v>
      </c>
      <c r="B899">
        <v>1399.3398999999999</v>
      </c>
    </row>
    <row r="900" spans="1:2" x14ac:dyDescent="0.25">
      <c r="A900" s="3">
        <v>41873</v>
      </c>
      <c r="B900">
        <v>1398.1</v>
      </c>
    </row>
    <row r="901" spans="1:2" x14ac:dyDescent="0.25">
      <c r="A901" s="3">
        <v>41876</v>
      </c>
      <c r="B901">
        <v>1396.11</v>
      </c>
    </row>
    <row r="902" spans="1:2" x14ac:dyDescent="0.25">
      <c r="A902" s="3">
        <v>41877</v>
      </c>
      <c r="B902">
        <v>1394.49</v>
      </c>
    </row>
    <row r="903" spans="1:2" x14ac:dyDescent="0.25">
      <c r="A903" s="3">
        <v>41878</v>
      </c>
      <c r="B903">
        <v>1400.5799</v>
      </c>
    </row>
    <row r="904" spans="1:2" x14ac:dyDescent="0.25">
      <c r="A904" s="3">
        <v>41879</v>
      </c>
      <c r="B904">
        <v>1405.6601000000001</v>
      </c>
    </row>
    <row r="905" spans="1:2" x14ac:dyDescent="0.25">
      <c r="A905" s="3">
        <v>41880</v>
      </c>
      <c r="B905">
        <v>1413.1</v>
      </c>
    </row>
    <row r="906" spans="1:2" x14ac:dyDescent="0.25">
      <c r="A906" s="3">
        <v>41883</v>
      </c>
      <c r="B906">
        <v>1413.51</v>
      </c>
    </row>
    <row r="907" spans="1:2" x14ac:dyDescent="0.25">
      <c r="A907" s="3">
        <v>41884</v>
      </c>
      <c r="B907">
        <v>1418.0699</v>
      </c>
    </row>
    <row r="908" spans="1:2" x14ac:dyDescent="0.25">
      <c r="A908" s="3">
        <v>41885</v>
      </c>
      <c r="B908">
        <v>1418.1801</v>
      </c>
    </row>
    <row r="909" spans="1:2" x14ac:dyDescent="0.25">
      <c r="A909" s="3">
        <v>41886</v>
      </c>
      <c r="B909">
        <v>1420.6701</v>
      </c>
    </row>
    <row r="910" spans="1:2" x14ac:dyDescent="0.25">
      <c r="A910" s="3">
        <v>41887</v>
      </c>
      <c r="B910">
        <v>1415.76</v>
      </c>
    </row>
    <row r="911" spans="1:2" x14ac:dyDescent="0.25">
      <c r="A911" s="3">
        <v>41890</v>
      </c>
      <c r="B911">
        <v>1412.3100999999999</v>
      </c>
    </row>
    <row r="912" spans="1:2" x14ac:dyDescent="0.25">
      <c r="A912" s="3">
        <v>41891</v>
      </c>
      <c r="B912">
        <v>1413.9599000000001</v>
      </c>
    </row>
    <row r="913" spans="1:2" x14ac:dyDescent="0.25">
      <c r="A913" s="3">
        <v>41892</v>
      </c>
      <c r="B913">
        <v>1412.52</v>
      </c>
    </row>
    <row r="914" spans="1:2" x14ac:dyDescent="0.25">
      <c r="A914" s="3">
        <v>41893</v>
      </c>
      <c r="B914">
        <v>1414.9201</v>
      </c>
    </row>
    <row r="915" spans="1:2" x14ac:dyDescent="0.25">
      <c r="A915" s="3">
        <v>41894</v>
      </c>
      <c r="B915">
        <v>1414.03</v>
      </c>
    </row>
    <row r="916" spans="1:2" x14ac:dyDescent="0.25">
      <c r="A916" s="3">
        <v>41897</v>
      </c>
      <c r="B916">
        <v>1417.65</v>
      </c>
    </row>
    <row r="917" spans="1:2" x14ac:dyDescent="0.25">
      <c r="A917" s="3">
        <v>41898</v>
      </c>
      <c r="B917">
        <v>1418.49</v>
      </c>
    </row>
    <row r="918" spans="1:2" x14ac:dyDescent="0.25">
      <c r="A918" s="3">
        <v>41899</v>
      </c>
      <c r="B918">
        <v>1422.02</v>
      </c>
    </row>
    <row r="919" spans="1:2" x14ac:dyDescent="0.25">
      <c r="A919" s="3">
        <v>41900</v>
      </c>
      <c r="B919">
        <v>1424.14</v>
      </c>
    </row>
    <row r="920" spans="1:2" x14ac:dyDescent="0.25">
      <c r="A920" s="3">
        <v>41901</v>
      </c>
      <c r="B920">
        <v>1418.6601000000001</v>
      </c>
    </row>
    <row r="921" spans="1:2" x14ac:dyDescent="0.25">
      <c r="A921" s="3">
        <v>41904</v>
      </c>
      <c r="B921">
        <v>1416.89</v>
      </c>
    </row>
    <row r="922" spans="1:2" x14ac:dyDescent="0.25">
      <c r="A922" s="3">
        <v>41905</v>
      </c>
      <c r="B922">
        <v>1418.9599000000001</v>
      </c>
    </row>
    <row r="923" spans="1:2" x14ac:dyDescent="0.25">
      <c r="A923" s="3">
        <v>41906</v>
      </c>
      <c r="B923">
        <v>1419.4201</v>
      </c>
    </row>
    <row r="924" spans="1:2" x14ac:dyDescent="0.25">
      <c r="A924" s="3">
        <v>41907</v>
      </c>
      <c r="B924">
        <v>1420.4101000000001</v>
      </c>
    </row>
    <row r="925" spans="1:2" x14ac:dyDescent="0.25">
      <c r="A925" s="3">
        <v>41908</v>
      </c>
      <c r="B925">
        <v>1424.1</v>
      </c>
    </row>
    <row r="926" spans="1:2" x14ac:dyDescent="0.25">
      <c r="A926" s="3">
        <v>41911</v>
      </c>
      <c r="B926">
        <v>1418.12</v>
      </c>
    </row>
    <row r="927" spans="1:2" x14ac:dyDescent="0.25">
      <c r="A927" s="3">
        <v>41912</v>
      </c>
      <c r="B927">
        <v>1421.4399000000001</v>
      </c>
    </row>
    <row r="928" spans="1:2" x14ac:dyDescent="0.25">
      <c r="A928" s="3">
        <v>41913</v>
      </c>
      <c r="B928">
        <v>1421.51</v>
      </c>
    </row>
    <row r="929" spans="1:2" x14ac:dyDescent="0.25">
      <c r="A929" s="3">
        <v>41914</v>
      </c>
      <c r="B929">
        <v>1420.1601000000001</v>
      </c>
    </row>
    <row r="930" spans="1:2" x14ac:dyDescent="0.25">
      <c r="A930" s="3">
        <v>41915</v>
      </c>
      <c r="B930">
        <v>1412.1899000000001</v>
      </c>
    </row>
    <row r="931" spans="1:2" x14ac:dyDescent="0.25">
      <c r="A931" s="3">
        <v>41918</v>
      </c>
      <c r="B931">
        <v>1414.5799</v>
      </c>
    </row>
    <row r="932" spans="1:2" x14ac:dyDescent="0.25">
      <c r="A932" s="3">
        <v>41919</v>
      </c>
      <c r="B932">
        <v>1418.9201</v>
      </c>
    </row>
    <row r="933" spans="1:2" x14ac:dyDescent="0.25">
      <c r="A933" s="3">
        <v>41920</v>
      </c>
      <c r="B933">
        <v>1416.1701</v>
      </c>
    </row>
    <row r="934" spans="1:2" x14ac:dyDescent="0.25">
      <c r="A934" s="3">
        <v>41921</v>
      </c>
      <c r="B934">
        <v>1416.88</v>
      </c>
    </row>
    <row r="935" spans="1:2" x14ac:dyDescent="0.25">
      <c r="A935" s="3">
        <v>41922</v>
      </c>
      <c r="B935">
        <v>1419.3199</v>
      </c>
    </row>
    <row r="936" spans="1:2" x14ac:dyDescent="0.25">
      <c r="A936" s="3">
        <v>41925</v>
      </c>
      <c r="B936">
        <v>1419.0799</v>
      </c>
    </row>
    <row r="937" spans="1:2" x14ac:dyDescent="0.25">
      <c r="A937" s="3">
        <v>41926</v>
      </c>
      <c r="B937">
        <v>1421.24</v>
      </c>
    </row>
    <row r="938" spans="1:2" x14ac:dyDescent="0.25">
      <c r="A938" s="3">
        <v>41927</v>
      </c>
      <c r="B938">
        <v>1419.86</v>
      </c>
    </row>
    <row r="939" spans="1:2" x14ac:dyDescent="0.25">
      <c r="A939" s="3">
        <v>41928</v>
      </c>
      <c r="B939">
        <v>1416.78</v>
      </c>
    </row>
    <row r="940" spans="1:2" x14ac:dyDescent="0.25">
      <c r="A940" s="3">
        <v>41929</v>
      </c>
      <c r="B940">
        <v>1419.97</v>
      </c>
    </row>
    <row r="941" spans="1:2" x14ac:dyDescent="0.25">
      <c r="A941" s="3">
        <v>41932</v>
      </c>
      <c r="B941">
        <v>1416.4499000000001</v>
      </c>
    </row>
    <row r="942" spans="1:2" x14ac:dyDescent="0.25">
      <c r="A942" s="3">
        <v>41933</v>
      </c>
      <c r="B942">
        <v>1410.61</v>
      </c>
    </row>
    <row r="943" spans="1:2" x14ac:dyDescent="0.25">
      <c r="A943" s="3">
        <v>41934</v>
      </c>
      <c r="B943">
        <v>1409.5898999999999</v>
      </c>
    </row>
    <row r="944" spans="1:2" x14ac:dyDescent="0.25">
      <c r="A944" s="3">
        <v>41935</v>
      </c>
      <c r="B944">
        <v>1405.25</v>
      </c>
    </row>
    <row r="945" spans="1:2" x14ac:dyDescent="0.25">
      <c r="A945" s="3">
        <v>41936</v>
      </c>
      <c r="B945">
        <v>1405.53</v>
      </c>
    </row>
    <row r="946" spans="1:2" x14ac:dyDescent="0.25">
      <c r="A946" s="3">
        <v>41939</v>
      </c>
      <c r="B946">
        <v>1395.13</v>
      </c>
    </row>
    <row r="947" spans="1:2" x14ac:dyDescent="0.25">
      <c r="A947" s="3">
        <v>41940</v>
      </c>
      <c r="B947">
        <v>1397.6601000000001</v>
      </c>
    </row>
    <row r="948" spans="1:2" x14ac:dyDescent="0.25">
      <c r="A948" s="3">
        <v>41941</v>
      </c>
      <c r="B948">
        <v>1396.1999000000001</v>
      </c>
    </row>
    <row r="949" spans="1:2" x14ac:dyDescent="0.25">
      <c r="A949" s="3">
        <v>41942</v>
      </c>
      <c r="B949">
        <v>1400.47</v>
      </c>
    </row>
    <row r="950" spans="1:2" x14ac:dyDescent="0.25">
      <c r="A950" s="3">
        <v>41943</v>
      </c>
      <c r="B950">
        <v>1402.4599000000001</v>
      </c>
    </row>
    <row r="951" spans="1:2" x14ac:dyDescent="0.25">
      <c r="A951" s="3">
        <v>41946</v>
      </c>
      <c r="B951">
        <v>1398.4499000000001</v>
      </c>
    </row>
    <row r="952" spans="1:2" x14ac:dyDescent="0.25">
      <c r="A952" s="3">
        <v>41947</v>
      </c>
      <c r="B952">
        <v>1396.22</v>
      </c>
    </row>
    <row r="953" spans="1:2" x14ac:dyDescent="0.25">
      <c r="A953" s="3">
        <v>41948</v>
      </c>
      <c r="B953">
        <v>1391.9499000000001</v>
      </c>
    </row>
    <row r="954" spans="1:2" x14ac:dyDescent="0.25">
      <c r="A954" s="3">
        <v>41949</v>
      </c>
      <c r="B954">
        <v>1386.47</v>
      </c>
    </row>
    <row r="955" spans="1:2" x14ac:dyDescent="0.25">
      <c r="A955" s="3">
        <v>41950</v>
      </c>
      <c r="B955">
        <v>1383.8299</v>
      </c>
    </row>
    <row r="956" spans="1:2" x14ac:dyDescent="0.25">
      <c r="A956" s="3">
        <v>41953</v>
      </c>
      <c r="B956">
        <v>1377.1801</v>
      </c>
    </row>
    <row r="957" spans="1:2" x14ac:dyDescent="0.25">
      <c r="A957" s="3">
        <v>41954</v>
      </c>
      <c r="B957">
        <v>1366.53</v>
      </c>
    </row>
    <row r="958" spans="1:2" x14ac:dyDescent="0.25">
      <c r="A958" s="3">
        <v>41955</v>
      </c>
      <c r="B958">
        <v>1361.4</v>
      </c>
    </row>
    <row r="959" spans="1:2" x14ac:dyDescent="0.25">
      <c r="A959" s="3">
        <v>41956</v>
      </c>
      <c r="B959">
        <v>1352.2099000000001</v>
      </c>
    </row>
    <row r="960" spans="1:2" x14ac:dyDescent="0.25">
      <c r="A960" s="3">
        <v>41957</v>
      </c>
      <c r="B960">
        <v>1349.87</v>
      </c>
    </row>
    <row r="961" spans="1:2" x14ac:dyDescent="0.25">
      <c r="A961" s="3">
        <v>41960</v>
      </c>
      <c r="B961">
        <v>1347.11</v>
      </c>
    </row>
    <row r="962" spans="1:2" x14ac:dyDescent="0.25">
      <c r="A962" s="3">
        <v>41961</v>
      </c>
      <c r="B962">
        <v>1345.11</v>
      </c>
    </row>
    <row r="963" spans="1:2" x14ac:dyDescent="0.25">
      <c r="A963" s="3">
        <v>41962</v>
      </c>
      <c r="B963">
        <v>1341.4301</v>
      </c>
    </row>
    <row r="964" spans="1:2" x14ac:dyDescent="0.25">
      <c r="A964" s="3">
        <v>41964</v>
      </c>
      <c r="B964">
        <v>1344.02</v>
      </c>
    </row>
    <row r="965" spans="1:2" x14ac:dyDescent="0.25">
      <c r="A965" s="3">
        <v>41967</v>
      </c>
      <c r="B965">
        <v>1351.52</v>
      </c>
    </row>
    <row r="966" spans="1:2" x14ac:dyDescent="0.25">
      <c r="A966" s="3">
        <v>41968</v>
      </c>
      <c r="B966">
        <v>1354.24</v>
      </c>
    </row>
    <row r="967" spans="1:2" x14ac:dyDescent="0.25">
      <c r="A967" s="3">
        <v>41969</v>
      </c>
      <c r="B967">
        <v>1357.0799</v>
      </c>
    </row>
    <row r="968" spans="1:2" x14ac:dyDescent="0.25">
      <c r="A968" s="3">
        <v>41970</v>
      </c>
      <c r="B968">
        <v>1356.64</v>
      </c>
    </row>
    <row r="969" spans="1:2" x14ac:dyDescent="0.25">
      <c r="A969" s="3">
        <v>41971</v>
      </c>
      <c r="B969">
        <v>1361.51</v>
      </c>
    </row>
    <row r="970" spans="1:2" x14ac:dyDescent="0.25">
      <c r="A970" s="3">
        <v>41974</v>
      </c>
      <c r="B970">
        <v>1354.97</v>
      </c>
    </row>
    <row r="971" spans="1:2" x14ac:dyDescent="0.25">
      <c r="A971" s="3">
        <v>41975</v>
      </c>
      <c r="B971">
        <v>1351.0799</v>
      </c>
    </row>
    <row r="972" spans="1:2" x14ac:dyDescent="0.25">
      <c r="A972" s="3">
        <v>41976</v>
      </c>
      <c r="B972">
        <v>1343.4499000000001</v>
      </c>
    </row>
    <row r="973" spans="1:2" x14ac:dyDescent="0.25">
      <c r="A973" s="3">
        <v>41977</v>
      </c>
      <c r="B973">
        <v>1341.8100999999999</v>
      </c>
    </row>
    <row r="974" spans="1:2" x14ac:dyDescent="0.25">
      <c r="A974" s="3">
        <v>41978</v>
      </c>
      <c r="B974">
        <v>1343.8398999999999</v>
      </c>
    </row>
    <row r="975" spans="1:2" x14ac:dyDescent="0.25">
      <c r="A975" s="3">
        <v>41981</v>
      </c>
      <c r="B975">
        <v>1336.1701</v>
      </c>
    </row>
    <row r="976" spans="1:2" x14ac:dyDescent="0.25">
      <c r="A976" s="3">
        <v>41982</v>
      </c>
      <c r="B976">
        <v>1331.27</v>
      </c>
    </row>
    <row r="977" spans="1:2" x14ac:dyDescent="0.25">
      <c r="A977" s="3">
        <v>41983</v>
      </c>
      <c r="B977">
        <v>1331.1801</v>
      </c>
    </row>
    <row r="978" spans="1:2" x14ac:dyDescent="0.25">
      <c r="A978" s="3">
        <v>41984</v>
      </c>
      <c r="B978">
        <v>1330.02</v>
      </c>
    </row>
    <row r="979" spans="1:2" x14ac:dyDescent="0.25">
      <c r="A979" s="3">
        <v>41985</v>
      </c>
      <c r="B979">
        <v>1321.8000999999999</v>
      </c>
    </row>
    <row r="980" spans="1:2" x14ac:dyDescent="0.25">
      <c r="A980" s="3">
        <v>41988</v>
      </c>
      <c r="B980">
        <v>1320.72</v>
      </c>
    </row>
    <row r="981" spans="1:2" x14ac:dyDescent="0.25">
      <c r="A981" s="3">
        <v>41989</v>
      </c>
      <c r="B981">
        <v>1304.1500000000001</v>
      </c>
    </row>
    <row r="982" spans="1:2" x14ac:dyDescent="0.25">
      <c r="A982" s="3">
        <v>41990</v>
      </c>
      <c r="B982">
        <v>1312.5600999999999</v>
      </c>
    </row>
    <row r="983" spans="1:2" x14ac:dyDescent="0.25">
      <c r="A983" s="3">
        <v>41991</v>
      </c>
      <c r="B983">
        <v>1318.1999000000001</v>
      </c>
    </row>
    <row r="984" spans="1:2" x14ac:dyDescent="0.25">
      <c r="A984" s="3">
        <v>41992</v>
      </c>
      <c r="B984">
        <v>1323.4599000000001</v>
      </c>
    </row>
    <row r="985" spans="1:2" x14ac:dyDescent="0.25">
      <c r="A985" s="3">
        <v>41995</v>
      </c>
      <c r="B985">
        <v>1319.5500999999999</v>
      </c>
    </row>
    <row r="986" spans="1:2" x14ac:dyDescent="0.25">
      <c r="A986" s="3">
        <v>41996</v>
      </c>
      <c r="B986">
        <v>1324.39</v>
      </c>
    </row>
    <row r="987" spans="1:2" x14ac:dyDescent="0.25">
      <c r="A987" s="3">
        <v>41999</v>
      </c>
      <c r="B987">
        <v>1329.78</v>
      </c>
    </row>
    <row r="988" spans="1:2" x14ac:dyDescent="0.25">
      <c r="A988" s="3">
        <v>42002</v>
      </c>
      <c r="B988">
        <v>1332.78</v>
      </c>
    </row>
    <row r="989" spans="1:2" x14ac:dyDescent="0.25">
      <c r="A989" s="3">
        <v>42003</v>
      </c>
      <c r="B989">
        <v>1336.72</v>
      </c>
    </row>
    <row r="990" spans="1:2" x14ac:dyDescent="0.25">
      <c r="A990" s="3">
        <v>42006</v>
      </c>
      <c r="B990">
        <v>1346.52</v>
      </c>
    </row>
    <row r="991" spans="1:2" x14ac:dyDescent="0.25">
      <c r="A991" s="3">
        <v>42009</v>
      </c>
      <c r="B991">
        <v>1352.7900999999999</v>
      </c>
    </row>
    <row r="992" spans="1:2" x14ac:dyDescent="0.25">
      <c r="A992" s="3">
        <v>42010</v>
      </c>
      <c r="B992">
        <v>1347.4301</v>
      </c>
    </row>
    <row r="993" spans="1:2" x14ac:dyDescent="0.25">
      <c r="A993" s="3">
        <v>42011</v>
      </c>
      <c r="B993">
        <v>1351</v>
      </c>
    </row>
    <row r="994" spans="1:2" x14ac:dyDescent="0.25">
      <c r="A994" s="3">
        <v>42012</v>
      </c>
      <c r="B994">
        <v>1352.4499000000001</v>
      </c>
    </row>
    <row r="995" spans="1:2" x14ac:dyDescent="0.25">
      <c r="A995" s="3">
        <v>42013</v>
      </c>
      <c r="B995">
        <v>1355.0600999999999</v>
      </c>
    </row>
    <row r="996" spans="1:2" x14ac:dyDescent="0.25">
      <c r="A996" s="3">
        <v>42016</v>
      </c>
      <c r="B996">
        <v>1358.6801</v>
      </c>
    </row>
    <row r="997" spans="1:2" x14ac:dyDescent="0.25">
      <c r="A997" s="3">
        <v>42017</v>
      </c>
      <c r="B997">
        <v>1358.9599000000001</v>
      </c>
    </row>
    <row r="998" spans="1:2" x14ac:dyDescent="0.25">
      <c r="A998" s="3">
        <v>42018</v>
      </c>
      <c r="B998">
        <v>1359.88</v>
      </c>
    </row>
    <row r="999" spans="1:2" x14ac:dyDescent="0.25">
      <c r="A999" s="3">
        <v>42019</v>
      </c>
      <c r="B999">
        <v>1371.12</v>
      </c>
    </row>
    <row r="1000" spans="1:2" x14ac:dyDescent="0.25">
      <c r="A1000" s="3">
        <v>42020</v>
      </c>
      <c r="B1000">
        <v>1376.51</v>
      </c>
    </row>
    <row r="1001" spans="1:2" x14ac:dyDescent="0.25">
      <c r="A1001" s="3">
        <v>42023</v>
      </c>
      <c r="B1001">
        <v>1379.2900999999999</v>
      </c>
    </row>
    <row r="1002" spans="1:2" x14ac:dyDescent="0.25">
      <c r="A1002" s="3">
        <v>42024</v>
      </c>
      <c r="B1002">
        <v>1375.6801</v>
      </c>
    </row>
    <row r="1003" spans="1:2" x14ac:dyDescent="0.25">
      <c r="A1003" s="3">
        <v>42025</v>
      </c>
      <c r="B1003">
        <v>1374.6701</v>
      </c>
    </row>
    <row r="1004" spans="1:2" x14ac:dyDescent="0.25">
      <c r="A1004" s="3">
        <v>42026</v>
      </c>
      <c r="B1004">
        <v>1379.1701</v>
      </c>
    </row>
    <row r="1005" spans="1:2" x14ac:dyDescent="0.25">
      <c r="A1005" s="3">
        <v>42027</v>
      </c>
      <c r="B1005">
        <v>1378.63</v>
      </c>
    </row>
    <row r="1006" spans="1:2" x14ac:dyDescent="0.25">
      <c r="A1006" s="3">
        <v>42030</v>
      </c>
      <c r="B1006">
        <v>1376.0699</v>
      </c>
    </row>
    <row r="1007" spans="1:2" x14ac:dyDescent="0.25">
      <c r="A1007" s="3">
        <v>42031</v>
      </c>
      <c r="B1007">
        <v>1372.38</v>
      </c>
    </row>
    <row r="1008" spans="1:2" x14ac:dyDescent="0.25">
      <c r="A1008" s="3">
        <v>42032</v>
      </c>
      <c r="B1008">
        <v>1370.51</v>
      </c>
    </row>
    <row r="1009" spans="1:2" x14ac:dyDescent="0.25">
      <c r="A1009" s="3">
        <v>42033</v>
      </c>
      <c r="B1009">
        <v>1372.9101000000001</v>
      </c>
    </row>
    <row r="1010" spans="1:2" x14ac:dyDescent="0.25">
      <c r="A1010" s="3">
        <v>42034</v>
      </c>
      <c r="B1010">
        <v>1372.0600999999999</v>
      </c>
    </row>
    <row r="1011" spans="1:2" x14ac:dyDescent="0.25">
      <c r="A1011" s="3">
        <v>42037</v>
      </c>
      <c r="B1011">
        <v>1372.9599000000001</v>
      </c>
    </row>
    <row r="1012" spans="1:2" x14ac:dyDescent="0.25">
      <c r="A1012" s="3">
        <v>42038</v>
      </c>
      <c r="B1012">
        <v>1373.2900999999999</v>
      </c>
    </row>
    <row r="1013" spans="1:2" x14ac:dyDescent="0.25">
      <c r="A1013" s="3">
        <v>42039</v>
      </c>
      <c r="B1013">
        <v>1370.6701</v>
      </c>
    </row>
    <row r="1014" spans="1:2" x14ac:dyDescent="0.25">
      <c r="A1014" s="3">
        <v>42040</v>
      </c>
      <c r="B1014">
        <v>1368.99</v>
      </c>
    </row>
    <row r="1015" spans="1:2" x14ac:dyDescent="0.25">
      <c r="A1015" s="3">
        <v>42041</v>
      </c>
      <c r="B1015">
        <v>1367.75</v>
      </c>
    </row>
    <row r="1016" spans="1:2" x14ac:dyDescent="0.25">
      <c r="A1016" s="3">
        <v>42044</v>
      </c>
      <c r="B1016">
        <v>1364.0898999999999</v>
      </c>
    </row>
    <row r="1017" spans="1:2" x14ac:dyDescent="0.25">
      <c r="A1017" s="3">
        <v>42045</v>
      </c>
      <c r="B1017">
        <v>1358.3000999999999</v>
      </c>
    </row>
    <row r="1018" spans="1:2" x14ac:dyDescent="0.25">
      <c r="A1018" s="3">
        <v>42046</v>
      </c>
      <c r="B1018">
        <v>1359.1899000000001</v>
      </c>
    </row>
    <row r="1019" spans="1:2" x14ac:dyDescent="0.25">
      <c r="A1019" s="3">
        <v>42047</v>
      </c>
      <c r="B1019">
        <v>1364.4499000000001</v>
      </c>
    </row>
    <row r="1020" spans="1:2" x14ac:dyDescent="0.25">
      <c r="A1020" s="3">
        <v>42048</v>
      </c>
      <c r="B1020">
        <v>1365.62</v>
      </c>
    </row>
    <row r="1021" spans="1:2" x14ac:dyDescent="0.25">
      <c r="A1021" s="3">
        <v>42053</v>
      </c>
      <c r="B1021">
        <v>1366.02</v>
      </c>
    </row>
    <row r="1022" spans="1:2" x14ac:dyDescent="0.25">
      <c r="A1022" s="3">
        <v>42054</v>
      </c>
      <c r="B1022">
        <v>1366.5600999999999</v>
      </c>
    </row>
    <row r="1023" spans="1:2" x14ac:dyDescent="0.25">
      <c r="A1023" s="3">
        <v>42055</v>
      </c>
      <c r="B1023">
        <v>1362.61</v>
      </c>
    </row>
    <row r="1024" spans="1:2" x14ac:dyDescent="0.25">
      <c r="A1024" s="3">
        <v>42058</v>
      </c>
      <c r="B1024">
        <v>1364.0500999999999</v>
      </c>
    </row>
    <row r="1025" spans="1:2" x14ac:dyDescent="0.25">
      <c r="A1025" s="3">
        <v>42059</v>
      </c>
      <c r="B1025">
        <v>1367.98</v>
      </c>
    </row>
    <row r="1026" spans="1:2" x14ac:dyDescent="0.25">
      <c r="A1026" s="3">
        <v>42060</v>
      </c>
      <c r="B1026">
        <v>1363.37</v>
      </c>
    </row>
    <row r="1027" spans="1:2" x14ac:dyDescent="0.25">
      <c r="A1027" s="3">
        <v>42061</v>
      </c>
      <c r="B1027">
        <v>1368.39</v>
      </c>
    </row>
    <row r="1028" spans="1:2" x14ac:dyDescent="0.25">
      <c r="A1028" s="3">
        <v>42062</v>
      </c>
      <c r="B1028">
        <v>1369.4201</v>
      </c>
    </row>
    <row r="1029" spans="1:2" x14ac:dyDescent="0.25">
      <c r="A1029" s="3">
        <v>42065</v>
      </c>
      <c r="B1029">
        <v>1364.52</v>
      </c>
    </row>
    <row r="1030" spans="1:2" x14ac:dyDescent="0.25">
      <c r="A1030" s="3">
        <v>42066</v>
      </c>
      <c r="B1030">
        <v>1359.53</v>
      </c>
    </row>
    <row r="1031" spans="1:2" x14ac:dyDescent="0.25">
      <c r="A1031" s="3">
        <v>42067</v>
      </c>
      <c r="B1031">
        <v>1355.85</v>
      </c>
    </row>
    <row r="1032" spans="1:2" x14ac:dyDescent="0.25">
      <c r="A1032" s="3">
        <v>42068</v>
      </c>
      <c r="B1032">
        <v>1354.25</v>
      </c>
    </row>
    <row r="1033" spans="1:2" x14ac:dyDescent="0.25">
      <c r="A1033" s="3">
        <v>42069</v>
      </c>
      <c r="B1033">
        <v>1355.1899000000001</v>
      </c>
    </row>
    <row r="1034" spans="1:2" x14ac:dyDescent="0.25">
      <c r="A1034" s="3">
        <v>42072</v>
      </c>
      <c r="B1034">
        <v>1355.4201</v>
      </c>
    </row>
    <row r="1035" spans="1:2" x14ac:dyDescent="0.25">
      <c r="A1035" s="3">
        <v>42073</v>
      </c>
      <c r="B1035">
        <v>1343.9201</v>
      </c>
    </row>
    <row r="1036" spans="1:2" x14ac:dyDescent="0.25">
      <c r="A1036" s="3">
        <v>42074</v>
      </c>
      <c r="B1036">
        <v>1345.47</v>
      </c>
    </row>
    <row r="1037" spans="1:2" x14ac:dyDescent="0.25">
      <c r="A1037" s="3">
        <v>42075</v>
      </c>
      <c r="B1037">
        <v>1344.52</v>
      </c>
    </row>
    <row r="1038" spans="1:2" x14ac:dyDescent="0.25">
      <c r="A1038" s="3">
        <v>42076</v>
      </c>
      <c r="B1038">
        <v>1341.75</v>
      </c>
    </row>
    <row r="1039" spans="1:2" x14ac:dyDescent="0.25">
      <c r="A1039" s="3">
        <v>42079</v>
      </c>
      <c r="B1039">
        <v>1333.1801</v>
      </c>
    </row>
    <row r="1040" spans="1:2" x14ac:dyDescent="0.25">
      <c r="A1040" s="3">
        <v>42080</v>
      </c>
      <c r="B1040">
        <v>1333.1801</v>
      </c>
    </row>
    <row r="1041" spans="1:2" x14ac:dyDescent="0.25">
      <c r="A1041" s="3">
        <v>42081</v>
      </c>
      <c r="B1041">
        <v>1334.15</v>
      </c>
    </row>
    <row r="1042" spans="1:2" x14ac:dyDescent="0.25">
      <c r="A1042" s="3">
        <v>42082</v>
      </c>
      <c r="B1042">
        <v>1335.4101000000001</v>
      </c>
    </row>
    <row r="1043" spans="1:2" x14ac:dyDescent="0.25">
      <c r="A1043" s="3">
        <v>42083</v>
      </c>
      <c r="B1043">
        <v>1333.1701</v>
      </c>
    </row>
    <row r="1044" spans="1:2" x14ac:dyDescent="0.25">
      <c r="A1044" s="3">
        <v>42086</v>
      </c>
      <c r="B1044">
        <v>1331.98</v>
      </c>
    </row>
    <row r="1045" spans="1:2" x14ac:dyDescent="0.25">
      <c r="A1045" s="3">
        <v>42087</v>
      </c>
      <c r="B1045">
        <v>1330.4399000000001</v>
      </c>
    </row>
    <row r="1046" spans="1:2" x14ac:dyDescent="0.25">
      <c r="A1046" s="3">
        <v>42088</v>
      </c>
      <c r="B1046">
        <v>1331.99</v>
      </c>
    </row>
    <row r="1047" spans="1:2" x14ac:dyDescent="0.25">
      <c r="A1047" s="3">
        <v>42089</v>
      </c>
      <c r="B1047">
        <v>1332.24</v>
      </c>
    </row>
    <row r="1048" spans="1:2" x14ac:dyDescent="0.25">
      <c r="A1048" s="3">
        <v>42090</v>
      </c>
      <c r="B1048">
        <v>1338.25</v>
      </c>
    </row>
    <row r="1049" spans="1:2" x14ac:dyDescent="0.25">
      <c r="A1049" s="3">
        <v>42093</v>
      </c>
      <c r="B1049">
        <v>1340.0898999999999</v>
      </c>
    </row>
    <row r="1050" spans="1:2" x14ac:dyDescent="0.25">
      <c r="A1050" s="3">
        <v>42094</v>
      </c>
      <c r="B1050">
        <v>1347.63</v>
      </c>
    </row>
    <row r="1051" spans="1:2" x14ac:dyDescent="0.25">
      <c r="A1051" s="3">
        <v>42095</v>
      </c>
      <c r="B1051">
        <v>1354.0799</v>
      </c>
    </row>
    <row r="1052" spans="1:2" x14ac:dyDescent="0.25">
      <c r="A1052" s="3">
        <v>42096</v>
      </c>
      <c r="B1052">
        <v>1356.1</v>
      </c>
    </row>
    <row r="1053" spans="1:2" x14ac:dyDescent="0.25">
      <c r="A1053" s="3">
        <v>42100</v>
      </c>
      <c r="B1053">
        <v>1360.77</v>
      </c>
    </row>
    <row r="1054" spans="1:2" x14ac:dyDescent="0.25">
      <c r="A1054" s="3">
        <v>42101</v>
      </c>
      <c r="B1054">
        <v>1361.9399000000001</v>
      </c>
    </row>
    <row r="1055" spans="1:2" x14ac:dyDescent="0.25">
      <c r="A1055" s="3">
        <v>42102</v>
      </c>
      <c r="B1055">
        <v>1364.5400999999999</v>
      </c>
    </row>
    <row r="1056" spans="1:2" x14ac:dyDescent="0.25">
      <c r="A1056" s="3">
        <v>42103</v>
      </c>
      <c r="B1056">
        <v>1364.4</v>
      </c>
    </row>
    <row r="1057" spans="1:2" x14ac:dyDescent="0.25">
      <c r="A1057" s="3">
        <v>42104</v>
      </c>
      <c r="B1057">
        <v>1365.7900999999999</v>
      </c>
    </row>
    <row r="1058" spans="1:2" x14ac:dyDescent="0.25">
      <c r="A1058" s="3">
        <v>42107</v>
      </c>
      <c r="B1058">
        <v>1365.5500999999999</v>
      </c>
    </row>
    <row r="1059" spans="1:2" x14ac:dyDescent="0.25">
      <c r="A1059" s="3">
        <v>42108</v>
      </c>
      <c r="B1059">
        <v>1362.0799</v>
      </c>
    </row>
    <row r="1060" spans="1:2" x14ac:dyDescent="0.25">
      <c r="A1060" s="3">
        <v>42109</v>
      </c>
      <c r="B1060">
        <v>1370.1701</v>
      </c>
    </row>
    <row r="1061" spans="1:2" x14ac:dyDescent="0.25">
      <c r="A1061" s="3">
        <v>42110</v>
      </c>
      <c r="B1061">
        <v>1372.27</v>
      </c>
    </row>
    <row r="1062" spans="1:2" x14ac:dyDescent="0.25">
      <c r="A1062" s="3">
        <v>42111</v>
      </c>
      <c r="B1062">
        <v>1372.39</v>
      </c>
    </row>
    <row r="1063" spans="1:2" x14ac:dyDescent="0.25">
      <c r="A1063" s="3">
        <v>42114</v>
      </c>
      <c r="B1063">
        <v>1372.52</v>
      </c>
    </row>
    <row r="1064" spans="1:2" x14ac:dyDescent="0.25">
      <c r="A1064" s="3">
        <v>42116</v>
      </c>
      <c r="B1064">
        <v>1375.39</v>
      </c>
    </row>
    <row r="1065" spans="1:2" x14ac:dyDescent="0.25">
      <c r="A1065" s="3">
        <v>42117</v>
      </c>
      <c r="B1065">
        <v>1381.3100999999999</v>
      </c>
    </row>
    <row r="1066" spans="1:2" x14ac:dyDescent="0.25">
      <c r="A1066" s="3">
        <v>42118</v>
      </c>
      <c r="B1066">
        <v>1384.53</v>
      </c>
    </row>
    <row r="1067" spans="1:2" x14ac:dyDescent="0.25">
      <c r="A1067" s="3">
        <v>42121</v>
      </c>
      <c r="B1067">
        <v>1384.4301</v>
      </c>
    </row>
    <row r="1068" spans="1:2" x14ac:dyDescent="0.25">
      <c r="A1068" s="3">
        <v>42122</v>
      </c>
      <c r="B1068">
        <v>1385.97</v>
      </c>
    </row>
    <row r="1069" spans="1:2" x14ac:dyDescent="0.25">
      <c r="A1069" s="3">
        <v>42123</v>
      </c>
      <c r="B1069">
        <v>1390.1701</v>
      </c>
    </row>
    <row r="1070" spans="1:2" x14ac:dyDescent="0.25">
      <c r="A1070" s="3">
        <v>42124</v>
      </c>
      <c r="B1070">
        <v>1397.0600999999999</v>
      </c>
    </row>
    <row r="1071" spans="1:2" x14ac:dyDescent="0.25">
      <c r="A1071" s="3">
        <v>42128</v>
      </c>
      <c r="B1071">
        <v>1398.9301</v>
      </c>
    </row>
    <row r="1072" spans="1:2" x14ac:dyDescent="0.25">
      <c r="A1072" s="3">
        <v>42129</v>
      </c>
      <c r="B1072">
        <v>1403.0500999999999</v>
      </c>
    </row>
    <row r="1073" spans="1:2" x14ac:dyDescent="0.25">
      <c r="A1073" s="3">
        <v>42130</v>
      </c>
      <c r="B1073">
        <v>1409.6999000000001</v>
      </c>
    </row>
    <row r="1074" spans="1:2" x14ac:dyDescent="0.25">
      <c r="A1074" s="3">
        <v>42131</v>
      </c>
      <c r="B1074">
        <v>1404.49</v>
      </c>
    </row>
    <row r="1075" spans="1:2" x14ac:dyDescent="0.25">
      <c r="A1075" s="3">
        <v>42132</v>
      </c>
      <c r="B1075">
        <v>1405.78</v>
      </c>
    </row>
    <row r="1076" spans="1:2" x14ac:dyDescent="0.25">
      <c r="A1076" s="3">
        <v>42135</v>
      </c>
      <c r="B1076">
        <v>1407.24</v>
      </c>
    </row>
    <row r="1077" spans="1:2" x14ac:dyDescent="0.25">
      <c r="A1077" s="3">
        <v>42136</v>
      </c>
      <c r="B1077">
        <v>1407.86</v>
      </c>
    </row>
    <row r="1078" spans="1:2" x14ac:dyDescent="0.25">
      <c r="A1078" s="3">
        <v>42137</v>
      </c>
      <c r="B1078">
        <v>1408.76</v>
      </c>
    </row>
    <row r="1079" spans="1:2" x14ac:dyDescent="0.25">
      <c r="A1079" s="3">
        <v>42138</v>
      </c>
      <c r="B1079">
        <v>1409.23</v>
      </c>
    </row>
    <row r="1080" spans="1:2" x14ac:dyDescent="0.25">
      <c r="A1080" s="3">
        <v>42139</v>
      </c>
      <c r="B1080">
        <v>1413.51</v>
      </c>
    </row>
    <row r="1081" spans="1:2" x14ac:dyDescent="0.25">
      <c r="A1081" s="3">
        <v>42142</v>
      </c>
      <c r="B1081">
        <v>1413.5699</v>
      </c>
    </row>
    <row r="1082" spans="1:2" x14ac:dyDescent="0.25">
      <c r="A1082" s="3">
        <v>42143</v>
      </c>
      <c r="B1082">
        <v>1411.4599000000001</v>
      </c>
    </row>
    <row r="1083" spans="1:2" x14ac:dyDescent="0.25">
      <c r="A1083" s="3">
        <v>42144</v>
      </c>
      <c r="B1083">
        <v>1410.63</v>
      </c>
    </row>
    <row r="1084" spans="1:2" x14ac:dyDescent="0.25">
      <c r="A1084" s="3">
        <v>42145</v>
      </c>
      <c r="B1084">
        <v>1414.03</v>
      </c>
    </row>
    <row r="1085" spans="1:2" x14ac:dyDescent="0.25">
      <c r="A1085" s="3">
        <v>42146</v>
      </c>
      <c r="B1085">
        <v>1415.4201</v>
      </c>
    </row>
    <row r="1086" spans="1:2" x14ac:dyDescent="0.25">
      <c r="A1086" s="3">
        <v>42149</v>
      </c>
      <c r="B1086">
        <v>1417.8513</v>
      </c>
    </row>
    <row r="1087" spans="1:2" x14ac:dyDescent="0.25">
      <c r="A1087" s="3">
        <v>42150</v>
      </c>
      <c r="B1087">
        <v>1412.7718</v>
      </c>
    </row>
    <row r="1088" spans="1:2" x14ac:dyDescent="0.25">
      <c r="A1088" s="3">
        <v>42151</v>
      </c>
      <c r="B1088">
        <v>1415.7555</v>
      </c>
    </row>
    <row r="1089" spans="1:2" x14ac:dyDescent="0.25">
      <c r="A1089" s="3">
        <v>42152</v>
      </c>
      <c r="B1089">
        <v>1414.2518</v>
      </c>
    </row>
    <row r="1090" spans="1:2" x14ac:dyDescent="0.25">
      <c r="A1090" s="3">
        <v>42153</v>
      </c>
      <c r="B1090">
        <v>1417.5463999999999</v>
      </c>
    </row>
    <row r="1091" spans="1:2" x14ac:dyDescent="0.25">
      <c r="A1091" s="3">
        <v>42156</v>
      </c>
      <c r="B1091">
        <v>1419.7846</v>
      </c>
    </row>
    <row r="1092" spans="1:2" x14ac:dyDescent="0.25">
      <c r="A1092" s="3">
        <v>42157</v>
      </c>
      <c r="B1092">
        <v>1422.7989</v>
      </c>
    </row>
    <row r="1093" spans="1:2" x14ac:dyDescent="0.25">
      <c r="A1093" s="3">
        <v>42158</v>
      </c>
      <c r="B1093">
        <v>1425.7282</v>
      </c>
    </row>
    <row r="1094" spans="1:2" x14ac:dyDescent="0.25">
      <c r="A1094" s="3">
        <v>42160</v>
      </c>
      <c r="B1094">
        <v>1431.4668999999999</v>
      </c>
    </row>
    <row r="1095" spans="1:2" x14ac:dyDescent="0.25">
      <c r="A1095" s="3">
        <v>42163</v>
      </c>
      <c r="B1095">
        <v>1428.6302000000001</v>
      </c>
    </row>
    <row r="1096" spans="1:2" x14ac:dyDescent="0.25">
      <c r="A1096" s="3">
        <v>42164</v>
      </c>
      <c r="B1096">
        <v>1429.4557</v>
      </c>
    </row>
    <row r="1097" spans="1:2" x14ac:dyDescent="0.25">
      <c r="A1097" s="3">
        <v>42165</v>
      </c>
      <c r="B1097">
        <v>1433.7136</v>
      </c>
    </row>
    <row r="1098" spans="1:2" x14ac:dyDescent="0.25">
      <c r="A1098" s="3">
        <v>42166</v>
      </c>
      <c r="B1098">
        <v>1432.7971</v>
      </c>
    </row>
    <row r="1099" spans="1:2" x14ac:dyDescent="0.25">
      <c r="A1099" s="3">
        <v>42167</v>
      </c>
      <c r="B1099">
        <v>1434.8743999999999</v>
      </c>
    </row>
    <row r="1100" spans="1:2" x14ac:dyDescent="0.25">
      <c r="A1100" s="3">
        <v>42170</v>
      </c>
      <c r="B1100">
        <v>1437.0136</v>
      </c>
    </row>
    <row r="1101" spans="1:2" x14ac:dyDescent="0.25">
      <c r="A1101" s="3">
        <v>42171</v>
      </c>
      <c r="B1101">
        <v>1441.5341000000001</v>
      </c>
    </row>
    <row r="1102" spans="1:2" x14ac:dyDescent="0.25">
      <c r="A1102" s="3">
        <v>42172</v>
      </c>
      <c r="B1102">
        <v>1444.3098</v>
      </c>
    </row>
    <row r="1103" spans="1:2" x14ac:dyDescent="0.25">
      <c r="A1103" s="3">
        <v>42173</v>
      </c>
      <c r="B1103">
        <v>1451.1608000000001</v>
      </c>
    </row>
    <row r="1104" spans="1:2" x14ac:dyDescent="0.25">
      <c r="A1104" s="3">
        <v>42174</v>
      </c>
      <c r="B1104">
        <v>1448.6624999999999</v>
      </c>
    </row>
    <row r="1105" spans="1:2" x14ac:dyDescent="0.25">
      <c r="A1105" s="3">
        <v>42177</v>
      </c>
      <c r="B1105">
        <v>1451.3479</v>
      </c>
    </row>
    <row r="1106" spans="1:2" x14ac:dyDescent="0.25">
      <c r="A1106" s="3">
        <v>42178</v>
      </c>
      <c r="B1106">
        <v>1449.9594</v>
      </c>
    </row>
    <row r="1107" spans="1:2" x14ac:dyDescent="0.25">
      <c r="A1107" s="3">
        <v>42179</v>
      </c>
      <c r="B1107">
        <v>1452.5255</v>
      </c>
    </row>
    <row r="1108" spans="1:2" x14ac:dyDescent="0.25">
      <c r="A1108" s="3">
        <v>42180</v>
      </c>
      <c r="B1108">
        <v>1452.8857</v>
      </c>
    </row>
    <row r="1109" spans="1:2" x14ac:dyDescent="0.25">
      <c r="A1109" s="3">
        <v>42181</v>
      </c>
      <c r="B1109">
        <v>1453.3135</v>
      </c>
    </row>
    <row r="1110" spans="1:2" x14ac:dyDescent="0.25">
      <c r="A1110" s="3">
        <v>42184</v>
      </c>
      <c r="B1110">
        <v>1455.5467000000001</v>
      </c>
    </row>
    <row r="1111" spans="1:2" x14ac:dyDescent="0.25">
      <c r="A1111" s="3">
        <v>42185</v>
      </c>
      <c r="B1111">
        <v>1460.4644000000001</v>
      </c>
    </row>
    <row r="1112" spans="1:2" x14ac:dyDescent="0.25">
      <c r="A1112" s="3">
        <v>42186</v>
      </c>
      <c r="B1112">
        <v>1466.8303000000001</v>
      </c>
    </row>
    <row r="1113" spans="1:2" x14ac:dyDescent="0.25">
      <c r="A1113" s="3">
        <v>42187</v>
      </c>
      <c r="B1113">
        <v>1467.4764</v>
      </c>
    </row>
    <row r="1114" spans="1:2" x14ac:dyDescent="0.25">
      <c r="A1114" s="3">
        <v>42188</v>
      </c>
      <c r="B1114">
        <v>1466.4811999999999</v>
      </c>
    </row>
    <row r="1115" spans="1:2" x14ac:dyDescent="0.25">
      <c r="A1115" s="3">
        <v>42191</v>
      </c>
      <c r="B1115">
        <v>1465.8895</v>
      </c>
    </row>
    <row r="1116" spans="1:2" x14ac:dyDescent="0.25">
      <c r="A1116" s="3">
        <v>42192</v>
      </c>
      <c r="B1116">
        <v>1469.8022000000001</v>
      </c>
    </row>
    <row r="1117" spans="1:2" x14ac:dyDescent="0.25">
      <c r="A1117" s="3">
        <v>42193</v>
      </c>
      <c r="B1117">
        <v>1471.6549</v>
      </c>
    </row>
    <row r="1118" spans="1:2" x14ac:dyDescent="0.25">
      <c r="A1118" s="3">
        <v>42195</v>
      </c>
      <c r="B1118">
        <v>1470.5582999999999</v>
      </c>
    </row>
    <row r="1119" spans="1:2" x14ac:dyDescent="0.25">
      <c r="A1119" s="3">
        <v>42198</v>
      </c>
      <c r="B1119">
        <v>1474.1768</v>
      </c>
    </row>
    <row r="1120" spans="1:2" x14ac:dyDescent="0.25">
      <c r="A1120" s="3">
        <v>42199</v>
      </c>
      <c r="B1120">
        <v>1473.0453</v>
      </c>
    </row>
    <row r="1121" spans="1:2" x14ac:dyDescent="0.25">
      <c r="A1121" s="3">
        <v>42200</v>
      </c>
      <c r="B1121">
        <v>1477.5424</v>
      </c>
    </row>
    <row r="1122" spans="1:2" x14ac:dyDescent="0.25">
      <c r="A1122" s="3">
        <v>42201</v>
      </c>
      <c r="B1122">
        <v>1479.8651</v>
      </c>
    </row>
    <row r="1123" spans="1:2" x14ac:dyDescent="0.25">
      <c r="A1123" s="3">
        <v>42202</v>
      </c>
      <c r="B1123">
        <v>1478.8153</v>
      </c>
    </row>
    <row r="1124" spans="1:2" x14ac:dyDescent="0.25">
      <c r="A1124" s="3">
        <v>42205</v>
      </c>
      <c r="B1124">
        <v>1476.8456000000001</v>
      </c>
    </row>
    <row r="1125" spans="1:2" x14ac:dyDescent="0.25">
      <c r="A1125" s="3">
        <v>42206</v>
      </c>
      <c r="B1125">
        <v>1476.7258999999999</v>
      </c>
    </row>
    <row r="1126" spans="1:2" x14ac:dyDescent="0.25">
      <c r="A1126" s="3">
        <v>42207</v>
      </c>
      <c r="B1126">
        <v>1477.3522</v>
      </c>
    </row>
    <row r="1127" spans="1:2" x14ac:dyDescent="0.25">
      <c r="A1127" s="3">
        <v>42208</v>
      </c>
      <c r="B1127">
        <v>1472.2003</v>
      </c>
    </row>
    <row r="1128" spans="1:2" x14ac:dyDescent="0.25">
      <c r="A1128" s="3">
        <v>42209</v>
      </c>
      <c r="B1128">
        <v>1467.9072000000001</v>
      </c>
    </row>
    <row r="1129" spans="1:2" x14ac:dyDescent="0.25">
      <c r="A1129" s="3">
        <v>42212</v>
      </c>
      <c r="B1129">
        <v>1468.2427</v>
      </c>
    </row>
    <row r="1130" spans="1:2" x14ac:dyDescent="0.25">
      <c r="A1130" s="3">
        <v>42213</v>
      </c>
      <c r="B1130">
        <v>1466.2307000000001</v>
      </c>
    </row>
    <row r="1131" spans="1:2" x14ac:dyDescent="0.25">
      <c r="A1131" s="3">
        <v>42214</v>
      </c>
      <c r="B1131">
        <v>1467.5209</v>
      </c>
    </row>
    <row r="1132" spans="1:2" x14ac:dyDescent="0.25">
      <c r="A1132" s="3">
        <v>42215</v>
      </c>
      <c r="B1132">
        <v>1466.6679999999999</v>
      </c>
    </row>
    <row r="1133" spans="1:2" x14ac:dyDescent="0.25">
      <c r="A1133" s="3">
        <v>42216</v>
      </c>
      <c r="B1133">
        <v>1470.7379000000001</v>
      </c>
    </row>
    <row r="1134" spans="1:2" x14ac:dyDescent="0.25">
      <c r="A1134" s="3">
        <v>42219</v>
      </c>
      <c r="B1134">
        <v>1472.1231</v>
      </c>
    </row>
    <row r="1135" spans="1:2" x14ac:dyDescent="0.25">
      <c r="A1135" s="3">
        <v>42220</v>
      </c>
      <c r="B1135">
        <v>1466.8484000000001</v>
      </c>
    </row>
    <row r="1136" spans="1:2" x14ac:dyDescent="0.25">
      <c r="A1136" s="3">
        <v>42221</v>
      </c>
      <c r="B1136">
        <v>1464.136</v>
      </c>
    </row>
    <row r="1137" spans="1:2" x14ac:dyDescent="0.25">
      <c r="A1137" s="3">
        <v>42222</v>
      </c>
      <c r="B1137">
        <v>1455.9987000000001</v>
      </c>
    </row>
    <row r="1138" spans="1:2" x14ac:dyDescent="0.25">
      <c r="A1138" s="3">
        <v>42223</v>
      </c>
      <c r="B1138">
        <v>1451.3737000000001</v>
      </c>
    </row>
    <row r="1139" spans="1:2" x14ac:dyDescent="0.25">
      <c r="A1139" s="3">
        <v>42226</v>
      </c>
      <c r="B1139">
        <v>1454.8851</v>
      </c>
    </row>
    <row r="1140" spans="1:2" x14ac:dyDescent="0.25">
      <c r="A1140" s="3">
        <v>42227</v>
      </c>
      <c r="B1140">
        <v>1453.0260000000001</v>
      </c>
    </row>
    <row r="1141" spans="1:2" x14ac:dyDescent="0.25">
      <c r="A1141" s="3">
        <v>42228</v>
      </c>
      <c r="B1141">
        <v>1452.1319000000001</v>
      </c>
    </row>
    <row r="1142" spans="1:2" x14ac:dyDescent="0.25">
      <c r="A1142" s="3">
        <v>42229</v>
      </c>
      <c r="B1142">
        <v>1452.3558</v>
      </c>
    </row>
    <row r="1143" spans="1:2" x14ac:dyDescent="0.25">
      <c r="A1143" s="3">
        <v>42230</v>
      </c>
      <c r="B1143">
        <v>1451.0755999999999</v>
      </c>
    </row>
    <row r="1144" spans="1:2" x14ac:dyDescent="0.25">
      <c r="A1144" s="3">
        <v>42233</v>
      </c>
      <c r="B1144">
        <v>1453.4380000000001</v>
      </c>
    </row>
    <row r="1145" spans="1:2" x14ac:dyDescent="0.25">
      <c r="A1145" s="3">
        <v>42234</v>
      </c>
      <c r="B1145">
        <v>1450.9160999999999</v>
      </c>
    </row>
    <row r="1146" spans="1:2" x14ac:dyDescent="0.25">
      <c r="A1146" s="3">
        <v>42235</v>
      </c>
      <c r="B1146">
        <v>1448.0840000000001</v>
      </c>
    </row>
    <row r="1147" spans="1:2" x14ac:dyDescent="0.25">
      <c r="A1147" s="3">
        <v>42236</v>
      </c>
      <c r="B1147">
        <v>1451.1016999999999</v>
      </c>
    </row>
    <row r="1148" spans="1:2" x14ac:dyDescent="0.25">
      <c r="A1148" s="3">
        <v>42237</v>
      </c>
      <c r="B1148">
        <v>1451.7113999999999</v>
      </c>
    </row>
    <row r="1149" spans="1:2" x14ac:dyDescent="0.25">
      <c r="A1149" s="3">
        <v>42240</v>
      </c>
      <c r="B1149">
        <v>1451.1708000000001</v>
      </c>
    </row>
    <row r="1150" spans="1:2" x14ac:dyDescent="0.25">
      <c r="A1150" s="3">
        <v>42241</v>
      </c>
      <c r="B1150">
        <v>1449.3294000000001</v>
      </c>
    </row>
    <row r="1151" spans="1:2" x14ac:dyDescent="0.25">
      <c r="A1151" s="3">
        <v>42242</v>
      </c>
      <c r="B1151">
        <v>1449.7193</v>
      </c>
    </row>
    <row r="1152" spans="1:2" x14ac:dyDescent="0.25">
      <c r="A1152" s="3">
        <v>42243</v>
      </c>
      <c r="B1152">
        <v>1456.0055</v>
      </c>
    </row>
    <row r="1153" spans="1:2" x14ac:dyDescent="0.25">
      <c r="A1153" s="3">
        <v>42244</v>
      </c>
      <c r="B1153">
        <v>1458.0213000000001</v>
      </c>
    </row>
    <row r="1154" spans="1:2" x14ac:dyDescent="0.25">
      <c r="A1154" s="3">
        <v>42247</v>
      </c>
      <c r="B1154">
        <v>1458.1288999999999</v>
      </c>
    </row>
    <row r="1155" spans="1:2" x14ac:dyDescent="0.25">
      <c r="A1155" s="3">
        <v>42248</v>
      </c>
      <c r="B1155">
        <v>1452.2102</v>
      </c>
    </row>
    <row r="1156" spans="1:2" x14ac:dyDescent="0.25">
      <c r="A1156" s="3">
        <v>42249</v>
      </c>
      <c r="B1156">
        <v>1450.4081000000001</v>
      </c>
    </row>
    <row r="1157" spans="1:2" x14ac:dyDescent="0.25">
      <c r="A1157" s="3">
        <v>42250</v>
      </c>
      <c r="B1157">
        <v>1449.9308000000001</v>
      </c>
    </row>
    <row r="1158" spans="1:2" x14ac:dyDescent="0.25">
      <c r="A1158" s="3">
        <v>42251</v>
      </c>
      <c r="B1158">
        <v>1447.4881</v>
      </c>
    </row>
    <row r="1159" spans="1:2" x14ac:dyDescent="0.25">
      <c r="A1159" s="3">
        <v>42255</v>
      </c>
      <c r="B1159">
        <v>1447.8127999999999</v>
      </c>
    </row>
    <row r="1160" spans="1:2" x14ac:dyDescent="0.25">
      <c r="A1160" s="3">
        <v>42256</v>
      </c>
      <c r="B1160">
        <v>1442.8960999999999</v>
      </c>
    </row>
    <row r="1161" spans="1:2" x14ac:dyDescent="0.25">
      <c r="A1161" s="3">
        <v>42257</v>
      </c>
      <c r="B1161">
        <v>1431.7983999999999</v>
      </c>
    </row>
    <row r="1162" spans="1:2" x14ac:dyDescent="0.25">
      <c r="A1162" s="3">
        <v>42258</v>
      </c>
      <c r="B1162">
        <v>1425.2351000000001</v>
      </c>
    </row>
    <row r="1163" spans="1:2" x14ac:dyDescent="0.25">
      <c r="A1163" s="3">
        <v>42261</v>
      </c>
      <c r="B1163">
        <v>1425.9519</v>
      </c>
    </row>
    <row r="1164" spans="1:2" x14ac:dyDescent="0.25">
      <c r="A1164" s="3">
        <v>42262</v>
      </c>
      <c r="B1164">
        <v>1430.0794000000001</v>
      </c>
    </row>
    <row r="1165" spans="1:2" x14ac:dyDescent="0.25">
      <c r="A1165" s="3">
        <v>42263</v>
      </c>
      <c r="B1165">
        <v>1430.751</v>
      </c>
    </row>
    <row r="1166" spans="1:2" x14ac:dyDescent="0.25">
      <c r="A1166" s="3">
        <v>42264</v>
      </c>
      <c r="B1166">
        <v>1433.0288</v>
      </c>
    </row>
    <row r="1167" spans="1:2" x14ac:dyDescent="0.25">
      <c r="A1167" s="3">
        <v>42265</v>
      </c>
      <c r="B1167">
        <v>1425.0023000000001</v>
      </c>
    </row>
    <row r="1168" spans="1:2" x14ac:dyDescent="0.25">
      <c r="A1168" s="3">
        <v>42268</v>
      </c>
      <c r="B1168">
        <v>1417.5150000000001</v>
      </c>
    </row>
    <row r="1169" spans="1:2" x14ac:dyDescent="0.25">
      <c r="A1169" s="3">
        <v>42269</v>
      </c>
      <c r="B1169">
        <v>1412.9491</v>
      </c>
    </row>
    <row r="1170" spans="1:2" x14ac:dyDescent="0.25">
      <c r="A1170" s="3">
        <v>42270</v>
      </c>
      <c r="B1170">
        <v>1404.2552000000001</v>
      </c>
    </row>
    <row r="1171" spans="1:2" x14ac:dyDescent="0.25">
      <c r="A1171" s="3">
        <v>42271</v>
      </c>
      <c r="B1171">
        <v>1393.3389</v>
      </c>
    </row>
    <row r="1172" spans="1:2" x14ac:dyDescent="0.25">
      <c r="A1172" s="3">
        <v>42272</v>
      </c>
      <c r="B1172">
        <v>1398.4194</v>
      </c>
    </row>
    <row r="1173" spans="1:2" x14ac:dyDescent="0.25">
      <c r="A1173" s="3">
        <v>42275</v>
      </c>
      <c r="B1173">
        <v>1388.223</v>
      </c>
    </row>
    <row r="1174" spans="1:2" x14ac:dyDescent="0.25">
      <c r="A1174" s="3">
        <v>42276</v>
      </c>
      <c r="B1174">
        <v>1393.1592000000001</v>
      </c>
    </row>
    <row r="1175" spans="1:2" x14ac:dyDescent="0.25">
      <c r="A1175" s="3">
        <v>42277</v>
      </c>
      <c r="B1175">
        <v>1400.4253000000001</v>
      </c>
    </row>
    <row r="1176" spans="1:2" x14ac:dyDescent="0.25">
      <c r="A1176" s="3">
        <v>42278</v>
      </c>
      <c r="B1176">
        <v>1408.4876999999999</v>
      </c>
    </row>
    <row r="1177" spans="1:2" x14ac:dyDescent="0.25">
      <c r="A1177" s="3">
        <v>42279</v>
      </c>
      <c r="B1177">
        <v>1410.7714000000001</v>
      </c>
    </row>
    <row r="1178" spans="1:2" x14ac:dyDescent="0.25">
      <c r="A1178" s="3">
        <v>42282</v>
      </c>
      <c r="B1178">
        <v>1410.6391000000001</v>
      </c>
    </row>
    <row r="1179" spans="1:2" x14ac:dyDescent="0.25">
      <c r="A1179" s="3">
        <v>42283</v>
      </c>
      <c r="B1179">
        <v>1410.5834</v>
      </c>
    </row>
    <row r="1180" spans="1:2" x14ac:dyDescent="0.25">
      <c r="A1180" s="3">
        <v>42284</v>
      </c>
      <c r="B1180">
        <v>1416.2836</v>
      </c>
    </row>
    <row r="1181" spans="1:2" x14ac:dyDescent="0.25">
      <c r="A1181" s="3">
        <v>42285</v>
      </c>
      <c r="B1181">
        <v>1418.4697000000001</v>
      </c>
    </row>
    <row r="1182" spans="1:2" x14ac:dyDescent="0.25">
      <c r="A1182" s="3">
        <v>42286</v>
      </c>
      <c r="B1182">
        <v>1420.9109000000001</v>
      </c>
    </row>
    <row r="1183" spans="1:2" x14ac:dyDescent="0.25">
      <c r="A1183" s="3">
        <v>42290</v>
      </c>
      <c r="B1183">
        <v>1418.0824</v>
      </c>
    </row>
    <row r="1184" spans="1:2" x14ac:dyDescent="0.25">
      <c r="A1184" s="3">
        <v>42291</v>
      </c>
      <c r="B1184">
        <v>1419.3252</v>
      </c>
    </row>
    <row r="1185" spans="1:2" x14ac:dyDescent="0.25">
      <c r="A1185" s="3">
        <v>42292</v>
      </c>
      <c r="B1185">
        <v>1416.2891</v>
      </c>
    </row>
    <row r="1186" spans="1:2" x14ac:dyDescent="0.25">
      <c r="A1186" s="3">
        <v>42293</v>
      </c>
      <c r="B1186">
        <v>1415.4938999999999</v>
      </c>
    </row>
    <row r="1187" spans="1:2" x14ac:dyDescent="0.25">
      <c r="A1187" s="3">
        <v>42296</v>
      </c>
      <c r="B1187">
        <v>1416.0672999999999</v>
      </c>
    </row>
    <row r="1188" spans="1:2" x14ac:dyDescent="0.25">
      <c r="A1188" s="3">
        <v>42297</v>
      </c>
      <c r="B1188">
        <v>1417.8684000000001</v>
      </c>
    </row>
    <row r="1189" spans="1:2" x14ac:dyDescent="0.25">
      <c r="A1189" s="3">
        <v>42298</v>
      </c>
      <c r="B1189">
        <v>1415.8182999999999</v>
      </c>
    </row>
    <row r="1190" spans="1:2" x14ac:dyDescent="0.25">
      <c r="A1190" s="3">
        <v>42299</v>
      </c>
      <c r="B1190">
        <v>1419.3358000000001</v>
      </c>
    </row>
    <row r="1191" spans="1:2" x14ac:dyDescent="0.25">
      <c r="A1191" s="3">
        <v>42300</v>
      </c>
      <c r="B1191">
        <v>1417.7405000000001</v>
      </c>
    </row>
    <row r="1192" spans="1:2" x14ac:dyDescent="0.25">
      <c r="A1192" s="3">
        <v>42303</v>
      </c>
      <c r="B1192">
        <v>1421.136</v>
      </c>
    </row>
    <row r="1193" spans="1:2" x14ac:dyDescent="0.25">
      <c r="A1193" s="3">
        <v>42304</v>
      </c>
      <c r="B1193">
        <v>1421.9854</v>
      </c>
    </row>
    <row r="1194" spans="1:2" x14ac:dyDescent="0.25">
      <c r="A1194" s="3">
        <v>42305</v>
      </c>
      <c r="B1194">
        <v>1423.9772</v>
      </c>
    </row>
    <row r="1195" spans="1:2" x14ac:dyDescent="0.25">
      <c r="A1195" s="3">
        <v>42306</v>
      </c>
      <c r="B1195">
        <v>1431.2565999999999</v>
      </c>
    </row>
    <row r="1196" spans="1:2" x14ac:dyDescent="0.25">
      <c r="A1196" s="3">
        <v>42307</v>
      </c>
      <c r="B1196">
        <v>1430.1789000000001</v>
      </c>
    </row>
    <row r="1197" spans="1:2" x14ac:dyDescent="0.25">
      <c r="A1197" s="3">
        <v>42311</v>
      </c>
      <c r="B1197">
        <v>1437.5300999999999</v>
      </c>
    </row>
    <row r="1198" spans="1:2" x14ac:dyDescent="0.25">
      <c r="A1198" s="3">
        <v>42312</v>
      </c>
      <c r="B1198">
        <v>1437.5984000000001</v>
      </c>
    </row>
    <row r="1199" spans="1:2" x14ac:dyDescent="0.25">
      <c r="A1199" s="3">
        <v>42313</v>
      </c>
      <c r="B1199">
        <v>1438.9891</v>
      </c>
    </row>
    <row r="1200" spans="1:2" x14ac:dyDescent="0.25">
      <c r="A1200" s="3">
        <v>42314</v>
      </c>
      <c r="B1200">
        <v>1441.0498</v>
      </c>
    </row>
    <row r="1201" spans="1:2" x14ac:dyDescent="0.25">
      <c r="A1201" s="3">
        <v>42317</v>
      </c>
      <c r="B1201">
        <v>1439.2659000000001</v>
      </c>
    </row>
    <row r="1202" spans="1:2" x14ac:dyDescent="0.25">
      <c r="A1202" s="3">
        <v>42318</v>
      </c>
      <c r="B1202">
        <v>1443.7454</v>
      </c>
    </row>
    <row r="1203" spans="1:2" x14ac:dyDescent="0.25">
      <c r="A1203" s="3">
        <v>42319</v>
      </c>
      <c r="B1203">
        <v>1444.4305999999999</v>
      </c>
    </row>
    <row r="1204" spans="1:2" x14ac:dyDescent="0.25">
      <c r="A1204" s="3">
        <v>42320</v>
      </c>
      <c r="B1204">
        <v>1442.6981000000001</v>
      </c>
    </row>
    <row r="1205" spans="1:2" x14ac:dyDescent="0.25">
      <c r="A1205" s="3">
        <v>42321</v>
      </c>
      <c r="B1205">
        <v>1442.8526999999999</v>
      </c>
    </row>
    <row r="1206" spans="1:2" x14ac:dyDescent="0.25">
      <c r="A1206" s="3">
        <v>42324</v>
      </c>
      <c r="B1206">
        <v>1453.3643</v>
      </c>
    </row>
    <row r="1207" spans="1:2" x14ac:dyDescent="0.25">
      <c r="A1207" s="3">
        <v>42325</v>
      </c>
      <c r="B1207">
        <v>1456.2814000000001</v>
      </c>
    </row>
    <row r="1208" spans="1:2" x14ac:dyDescent="0.25">
      <c r="A1208" s="3">
        <v>42326</v>
      </c>
      <c r="B1208">
        <v>1455.1946</v>
      </c>
    </row>
    <row r="1209" spans="1:2" x14ac:dyDescent="0.25">
      <c r="A1209" s="3">
        <v>42327</v>
      </c>
      <c r="B1209">
        <v>1462.1089999999999</v>
      </c>
    </row>
    <row r="1210" spans="1:2" x14ac:dyDescent="0.25">
      <c r="A1210" s="3">
        <v>42331</v>
      </c>
      <c r="B1210">
        <v>1461.8216</v>
      </c>
    </row>
    <row r="1211" spans="1:2" x14ac:dyDescent="0.25">
      <c r="A1211" s="3">
        <v>42332</v>
      </c>
      <c r="B1211">
        <v>1463.808</v>
      </c>
    </row>
    <row r="1212" spans="1:2" x14ac:dyDescent="0.25">
      <c r="A1212" s="3">
        <v>42333</v>
      </c>
      <c r="B1212">
        <v>1457.8031000000001</v>
      </c>
    </row>
    <row r="1213" spans="1:2" x14ac:dyDescent="0.25">
      <c r="A1213" s="3">
        <v>42334</v>
      </c>
      <c r="B1213">
        <v>1452.5454</v>
      </c>
    </row>
    <row r="1214" spans="1:2" x14ac:dyDescent="0.25">
      <c r="A1214" s="3">
        <v>42335</v>
      </c>
      <c r="B1214">
        <v>1447.9339</v>
      </c>
    </row>
    <row r="1215" spans="1:2" x14ac:dyDescent="0.25">
      <c r="A1215" s="3">
        <v>42338</v>
      </c>
      <c r="B1215">
        <v>1452.6629</v>
      </c>
    </row>
    <row r="1216" spans="1:2" x14ac:dyDescent="0.25">
      <c r="A1216" s="3">
        <v>42339</v>
      </c>
      <c r="B1216">
        <v>1445.5300999999999</v>
      </c>
    </row>
    <row r="1217" spans="1:2" x14ac:dyDescent="0.25">
      <c r="A1217" s="3">
        <v>42340</v>
      </c>
      <c r="B1217">
        <v>1453.4818</v>
      </c>
    </row>
    <row r="1218" spans="1:2" x14ac:dyDescent="0.25">
      <c r="A1218" s="3">
        <v>42341</v>
      </c>
      <c r="B1218">
        <v>1440.7692</v>
      </c>
    </row>
    <row r="1219" spans="1:2" x14ac:dyDescent="0.25">
      <c r="A1219" s="3">
        <v>42342</v>
      </c>
      <c r="B1219">
        <v>1441.7473</v>
      </c>
    </row>
    <row r="1220" spans="1:2" x14ac:dyDescent="0.25">
      <c r="A1220" s="3">
        <v>42345</v>
      </c>
      <c r="B1220">
        <v>1447.5577000000001</v>
      </c>
    </row>
    <row r="1221" spans="1:2" x14ac:dyDescent="0.25">
      <c r="A1221" s="3">
        <v>42346</v>
      </c>
      <c r="B1221">
        <v>1447.8218999999999</v>
      </c>
    </row>
    <row r="1222" spans="1:2" x14ac:dyDescent="0.25">
      <c r="A1222" s="3">
        <v>42347</v>
      </c>
      <c r="B1222">
        <v>1449.2788</v>
      </c>
    </row>
    <row r="1223" spans="1:2" x14ac:dyDescent="0.25">
      <c r="A1223" s="3">
        <v>42348</v>
      </c>
      <c r="B1223">
        <v>1447.2348999999999</v>
      </c>
    </row>
    <row r="1224" spans="1:2" x14ac:dyDescent="0.25">
      <c r="A1224" s="3">
        <v>42349</v>
      </c>
      <c r="B1224">
        <v>1442.9213999999999</v>
      </c>
    </row>
    <row r="1225" spans="1:2" x14ac:dyDescent="0.25">
      <c r="A1225" s="3">
        <v>42352</v>
      </c>
      <c r="B1225">
        <v>1441.0169000000001</v>
      </c>
    </row>
    <row r="1226" spans="1:2" x14ac:dyDescent="0.25">
      <c r="A1226" s="3">
        <v>42353</v>
      </c>
      <c r="B1226">
        <v>1441.2855</v>
      </c>
    </row>
    <row r="1227" spans="1:2" x14ac:dyDescent="0.25">
      <c r="A1227" s="3">
        <v>42354</v>
      </c>
      <c r="B1227">
        <v>1371.5956000000001</v>
      </c>
    </row>
    <row r="1228" spans="1:2" x14ac:dyDescent="0.25">
      <c r="A1228" s="3">
        <v>42355</v>
      </c>
      <c r="B1228">
        <v>1395.7509</v>
      </c>
    </row>
    <row r="1229" spans="1:2" x14ac:dyDescent="0.25">
      <c r="A1229" s="3">
        <v>42356</v>
      </c>
      <c r="B1229">
        <v>1400.5847000000001</v>
      </c>
    </row>
    <row r="1230" spans="1:2" x14ac:dyDescent="0.25">
      <c r="A1230" s="3">
        <v>42359</v>
      </c>
      <c r="B1230">
        <v>1400.0300999999999</v>
      </c>
    </row>
    <row r="1231" spans="1:2" x14ac:dyDescent="0.25">
      <c r="A1231" s="3">
        <v>42360</v>
      </c>
      <c r="B1231">
        <v>1405.2741000000001</v>
      </c>
    </row>
    <row r="1232" spans="1:2" x14ac:dyDescent="0.25">
      <c r="A1232" s="3">
        <v>42361</v>
      </c>
      <c r="B1232">
        <v>1406.4204</v>
      </c>
    </row>
    <row r="1233" spans="1:2" x14ac:dyDescent="0.25">
      <c r="A1233" s="3">
        <v>42366</v>
      </c>
      <c r="B1233">
        <v>1416.3327999999999</v>
      </c>
    </row>
    <row r="1234" spans="1:2" x14ac:dyDescent="0.25">
      <c r="A1234" s="3">
        <v>42367</v>
      </c>
      <c r="B1234">
        <v>1415.6124</v>
      </c>
    </row>
    <row r="1235" spans="1:2" x14ac:dyDescent="0.25">
      <c r="A1235" s="3">
        <v>42368</v>
      </c>
      <c r="B1235">
        <v>1409.0175999999999</v>
      </c>
    </row>
    <row r="1236" spans="1:2" x14ac:dyDescent="0.25">
      <c r="A1236" s="3">
        <v>42373</v>
      </c>
      <c r="B1236">
        <v>1398.2156</v>
      </c>
    </row>
    <row r="1237" spans="1:2" x14ac:dyDescent="0.25">
      <c r="A1237" s="3">
        <v>42374</v>
      </c>
      <c r="B1237">
        <v>1392.1584</v>
      </c>
    </row>
    <row r="1238" spans="1:2" x14ac:dyDescent="0.25">
      <c r="A1238" s="3">
        <v>42375</v>
      </c>
      <c r="B1238">
        <v>1397.1826000000001</v>
      </c>
    </row>
    <row r="1239" spans="1:2" x14ac:dyDescent="0.25">
      <c r="A1239" s="3">
        <v>42376</v>
      </c>
      <c r="B1239">
        <v>1386.6439</v>
      </c>
    </row>
    <row r="1240" spans="1:2" x14ac:dyDescent="0.25">
      <c r="A1240" s="3">
        <v>42377</v>
      </c>
      <c r="B1240">
        <v>1381.8353</v>
      </c>
    </row>
    <row r="1241" spans="1:2" x14ac:dyDescent="0.25">
      <c r="A1241" s="3">
        <v>42380</v>
      </c>
      <c r="B1241">
        <v>1373.4460999999999</v>
      </c>
    </row>
    <row r="1242" spans="1:2" x14ac:dyDescent="0.25">
      <c r="A1242" s="3">
        <v>42381</v>
      </c>
      <c r="B1242">
        <v>1378.0669</v>
      </c>
    </row>
    <row r="1243" spans="1:2" x14ac:dyDescent="0.25">
      <c r="A1243" s="3">
        <v>42382</v>
      </c>
      <c r="B1243">
        <v>1372.9434000000001</v>
      </c>
    </row>
    <row r="1244" spans="1:2" x14ac:dyDescent="0.25">
      <c r="A1244" s="3">
        <v>42383</v>
      </c>
      <c r="B1244">
        <v>1353.1629</v>
      </c>
    </row>
    <row r="1245" spans="1:2" x14ac:dyDescent="0.25">
      <c r="A1245" s="3">
        <v>42384</v>
      </c>
      <c r="B1245">
        <v>1349.1474000000001</v>
      </c>
    </row>
    <row r="1246" spans="1:2" x14ac:dyDescent="0.25">
      <c r="A1246" s="3">
        <v>42387</v>
      </c>
      <c r="B1246">
        <v>1353.1204</v>
      </c>
    </row>
    <row r="1247" spans="1:2" x14ac:dyDescent="0.25">
      <c r="A1247" s="3">
        <v>42388</v>
      </c>
      <c r="B1247">
        <v>1344.2577000000001</v>
      </c>
    </row>
    <row r="1248" spans="1:2" x14ac:dyDescent="0.25">
      <c r="A1248" s="3">
        <v>42389</v>
      </c>
      <c r="B1248">
        <v>1331.8159000000001</v>
      </c>
    </row>
    <row r="1249" spans="1:2" x14ac:dyDescent="0.25">
      <c r="A1249" s="3">
        <v>42390</v>
      </c>
      <c r="B1249">
        <v>1333.7643</v>
      </c>
    </row>
    <row r="1250" spans="1:2" x14ac:dyDescent="0.25">
      <c r="A1250" s="3">
        <v>42391</v>
      </c>
      <c r="B1250">
        <v>1327.604</v>
      </c>
    </row>
    <row r="1251" spans="1:2" x14ac:dyDescent="0.25">
      <c r="A1251" s="3">
        <v>42395</v>
      </c>
      <c r="B1251">
        <v>1316.6041</v>
      </c>
    </row>
    <row r="1252" spans="1:2" x14ac:dyDescent="0.25">
      <c r="A1252" s="3">
        <v>42396</v>
      </c>
      <c r="B1252">
        <v>1308.9972</v>
      </c>
    </row>
    <row r="1253" spans="1:2" x14ac:dyDescent="0.25">
      <c r="A1253" s="3">
        <v>42397</v>
      </c>
      <c r="B1253">
        <v>1305.9836</v>
      </c>
    </row>
    <row r="1254" spans="1:2" x14ac:dyDescent="0.25">
      <c r="A1254" s="3">
        <v>42398</v>
      </c>
      <c r="B1254">
        <v>1322.9590000000001</v>
      </c>
    </row>
    <row r="1255" spans="1:2" x14ac:dyDescent="0.25">
      <c r="A1255" s="3">
        <v>42401</v>
      </c>
      <c r="B1255">
        <v>1327.1262999999999</v>
      </c>
    </row>
    <row r="1256" spans="1:2" x14ac:dyDescent="0.25">
      <c r="A1256" s="3">
        <v>42402</v>
      </c>
      <c r="B1256">
        <v>1326.0363</v>
      </c>
    </row>
    <row r="1257" spans="1:2" x14ac:dyDescent="0.25">
      <c r="A1257" s="3">
        <v>42403</v>
      </c>
      <c r="B1257">
        <v>1341.5773999999999</v>
      </c>
    </row>
    <row r="1258" spans="1:2" x14ac:dyDescent="0.25">
      <c r="A1258" s="3">
        <v>42404</v>
      </c>
      <c r="B1258">
        <v>1339.9517000000001</v>
      </c>
    </row>
    <row r="1259" spans="1:2" x14ac:dyDescent="0.25">
      <c r="A1259" s="3">
        <v>42405</v>
      </c>
      <c r="B1259">
        <v>1338.0509</v>
      </c>
    </row>
    <row r="1260" spans="1:2" x14ac:dyDescent="0.25">
      <c r="A1260" s="3">
        <v>42410</v>
      </c>
      <c r="B1260">
        <v>1341.1826000000001</v>
      </c>
    </row>
    <row r="1261" spans="1:2" x14ac:dyDescent="0.25">
      <c r="A1261" s="3">
        <v>42411</v>
      </c>
      <c r="B1261">
        <v>1339.8794</v>
      </c>
    </row>
    <row r="1262" spans="1:2" x14ac:dyDescent="0.25">
      <c r="A1262" s="3">
        <v>42412</v>
      </c>
      <c r="B1262">
        <v>1336.444</v>
      </c>
    </row>
    <row r="1263" spans="1:2" x14ac:dyDescent="0.25">
      <c r="A1263" s="3">
        <v>42415</v>
      </c>
      <c r="B1263">
        <v>1330.3308999999999</v>
      </c>
    </row>
    <row r="1264" spans="1:2" x14ac:dyDescent="0.25">
      <c r="A1264" s="3">
        <v>42416</v>
      </c>
      <c r="B1264">
        <v>1339.683</v>
      </c>
    </row>
    <row r="1265" spans="1:2" x14ac:dyDescent="0.25">
      <c r="A1265" s="3">
        <v>42417</v>
      </c>
      <c r="B1265">
        <v>1336.7421999999999</v>
      </c>
    </row>
    <row r="1266" spans="1:2" x14ac:dyDescent="0.25">
      <c r="A1266" s="3">
        <v>42418</v>
      </c>
      <c r="B1266">
        <v>1334.8167000000001</v>
      </c>
    </row>
    <row r="1267" spans="1:2" x14ac:dyDescent="0.25">
      <c r="A1267" s="3">
        <v>42419</v>
      </c>
      <c r="B1267">
        <v>1338.6847</v>
      </c>
    </row>
    <row r="1268" spans="1:2" x14ac:dyDescent="0.25">
      <c r="A1268" s="3">
        <v>42422</v>
      </c>
      <c r="B1268">
        <v>1338.7221999999999</v>
      </c>
    </row>
    <row r="1269" spans="1:2" x14ac:dyDescent="0.25">
      <c r="A1269" s="3">
        <v>42423</v>
      </c>
      <c r="B1269">
        <v>1335.4202</v>
      </c>
    </row>
    <row r="1270" spans="1:2" x14ac:dyDescent="0.25">
      <c r="A1270" s="3">
        <v>42424</v>
      </c>
      <c r="B1270">
        <v>1346.2126000000001</v>
      </c>
    </row>
    <row r="1271" spans="1:2" x14ac:dyDescent="0.25">
      <c r="A1271" s="3">
        <v>42425</v>
      </c>
      <c r="B1271">
        <v>1352.2551000000001</v>
      </c>
    </row>
    <row r="1272" spans="1:2" x14ac:dyDescent="0.25">
      <c r="A1272" s="3">
        <v>42426</v>
      </c>
      <c r="B1272">
        <v>1359.8795</v>
      </c>
    </row>
    <row r="1273" spans="1:2" x14ac:dyDescent="0.25">
      <c r="A1273" s="3">
        <v>42429</v>
      </c>
      <c r="B1273">
        <v>1361.0571</v>
      </c>
    </row>
    <row r="1274" spans="1:2" x14ac:dyDescent="0.25">
      <c r="A1274" s="3">
        <v>42430</v>
      </c>
      <c r="B1274">
        <v>1360.0183</v>
      </c>
    </row>
    <row r="1275" spans="1:2" x14ac:dyDescent="0.25">
      <c r="A1275" s="3">
        <v>42431</v>
      </c>
      <c r="B1275">
        <v>1369.5012999999999</v>
      </c>
    </row>
    <row r="1276" spans="1:2" x14ac:dyDescent="0.25">
      <c r="A1276" s="3">
        <v>42432</v>
      </c>
      <c r="B1276">
        <v>1376.8804</v>
      </c>
    </row>
    <row r="1277" spans="1:2" x14ac:dyDescent="0.25">
      <c r="A1277" s="3">
        <v>42433</v>
      </c>
      <c r="B1277">
        <v>1393.3307</v>
      </c>
    </row>
    <row r="1278" spans="1:2" x14ac:dyDescent="0.25">
      <c r="A1278" s="3">
        <v>42436</v>
      </c>
      <c r="B1278">
        <v>1393.9069</v>
      </c>
    </row>
    <row r="1279" spans="1:2" x14ac:dyDescent="0.25">
      <c r="A1279" s="3">
        <v>42437</v>
      </c>
      <c r="B1279">
        <v>1394.6487</v>
      </c>
    </row>
    <row r="1280" spans="1:2" x14ac:dyDescent="0.25">
      <c r="A1280" s="3">
        <v>42438</v>
      </c>
      <c r="B1280">
        <v>1402.6481000000001</v>
      </c>
    </row>
    <row r="1281" spans="1:2" x14ac:dyDescent="0.25">
      <c r="A1281" s="3">
        <v>42439</v>
      </c>
      <c r="B1281">
        <v>1407.1391000000001</v>
      </c>
    </row>
    <row r="1282" spans="1:2" x14ac:dyDescent="0.25">
      <c r="A1282" s="3">
        <v>42440</v>
      </c>
      <c r="B1282">
        <v>1413.5036</v>
      </c>
    </row>
    <row r="1283" spans="1:2" x14ac:dyDescent="0.25">
      <c r="A1283" s="3">
        <v>42443</v>
      </c>
      <c r="B1283">
        <v>1423.5130999999999</v>
      </c>
    </row>
    <row r="1284" spans="1:2" x14ac:dyDescent="0.25">
      <c r="A1284" s="3">
        <v>42444</v>
      </c>
      <c r="B1284">
        <v>1417.6856</v>
      </c>
    </row>
    <row r="1285" spans="1:2" x14ac:dyDescent="0.25">
      <c r="A1285" s="3">
        <v>42445</v>
      </c>
      <c r="B1285">
        <v>1415.6262999999999</v>
      </c>
    </row>
    <row r="1286" spans="1:2" x14ac:dyDescent="0.25">
      <c r="A1286" s="3">
        <v>42446</v>
      </c>
      <c r="B1286">
        <v>1431.6885</v>
      </c>
    </row>
    <row r="1287" spans="1:2" x14ac:dyDescent="0.25">
      <c r="A1287" s="3">
        <v>42447</v>
      </c>
      <c r="B1287">
        <v>1444.1072999999999</v>
      </c>
    </row>
    <row r="1288" spans="1:2" x14ac:dyDescent="0.25">
      <c r="A1288" s="3">
        <v>42450</v>
      </c>
      <c r="B1288">
        <v>1439.1415999999999</v>
      </c>
    </row>
    <row r="1289" spans="1:2" x14ac:dyDescent="0.25">
      <c r="A1289" s="3">
        <v>42451</v>
      </c>
      <c r="B1289">
        <v>1453.7364</v>
      </c>
    </row>
    <row r="1290" spans="1:2" x14ac:dyDescent="0.25">
      <c r="A1290" s="3">
        <v>42452</v>
      </c>
      <c r="B1290">
        <v>1458.8580999999999</v>
      </c>
    </row>
    <row r="1291" spans="1:2" x14ac:dyDescent="0.25">
      <c r="A1291" s="3">
        <v>42453</v>
      </c>
      <c r="B1291">
        <v>1455.1727000000001</v>
      </c>
    </row>
    <row r="1292" spans="1:2" x14ac:dyDescent="0.25">
      <c r="A1292" s="3">
        <v>42457</v>
      </c>
      <c r="B1292">
        <v>1469.4830999999999</v>
      </c>
    </row>
    <row r="1293" spans="1:2" x14ac:dyDescent="0.25">
      <c r="A1293" s="3">
        <v>42458</v>
      </c>
      <c r="B1293">
        <v>1479.8919000000001</v>
      </c>
    </row>
    <row r="1294" spans="1:2" x14ac:dyDescent="0.25">
      <c r="A1294" s="3">
        <v>42459</v>
      </c>
      <c r="B1294">
        <v>1478.6341</v>
      </c>
    </row>
    <row r="1295" spans="1:2" x14ac:dyDescent="0.25">
      <c r="A1295" s="3">
        <v>42460</v>
      </c>
      <c r="B1295">
        <v>1485.7554</v>
      </c>
    </row>
    <row r="1296" spans="1:2" x14ac:dyDescent="0.25">
      <c r="A1296" s="3">
        <v>42461</v>
      </c>
      <c r="B1296">
        <v>1487.4448</v>
      </c>
    </row>
    <row r="1297" spans="1:2" x14ac:dyDescent="0.25">
      <c r="A1297" s="3">
        <v>42464</v>
      </c>
      <c r="B1297">
        <v>1481.3212000000001</v>
      </c>
    </row>
    <row r="1298" spans="1:2" x14ac:dyDescent="0.25">
      <c r="A1298" s="3">
        <v>42465</v>
      </c>
      <c r="B1298">
        <v>1478.4124999999999</v>
      </c>
    </row>
    <row r="1299" spans="1:2" x14ac:dyDescent="0.25">
      <c r="A1299" s="3">
        <v>42466</v>
      </c>
      <c r="B1299">
        <v>1481.2436</v>
      </c>
    </row>
    <row r="1300" spans="1:2" x14ac:dyDescent="0.25">
      <c r="A1300" s="3">
        <v>42467</v>
      </c>
      <c r="B1300">
        <v>1475.7340999999999</v>
      </c>
    </row>
    <row r="1301" spans="1:2" x14ac:dyDescent="0.25">
      <c r="A1301" s="3">
        <v>42468</v>
      </c>
      <c r="B1301">
        <v>1483.0026</v>
      </c>
    </row>
    <row r="1302" spans="1:2" x14ac:dyDescent="0.25">
      <c r="A1302" s="3">
        <v>42471</v>
      </c>
      <c r="B1302">
        <v>1481.1286</v>
      </c>
    </row>
    <row r="1303" spans="1:2" x14ac:dyDescent="0.25">
      <c r="A1303" s="3">
        <v>42472</v>
      </c>
      <c r="B1303">
        <v>1488.8731</v>
      </c>
    </row>
    <row r="1304" spans="1:2" x14ac:dyDescent="0.25">
      <c r="A1304" s="3">
        <v>42473</v>
      </c>
      <c r="B1304">
        <v>1497.0510999999999</v>
      </c>
    </row>
    <row r="1305" spans="1:2" x14ac:dyDescent="0.25">
      <c r="A1305" s="3">
        <v>42474</v>
      </c>
      <c r="B1305">
        <v>1499.6368</v>
      </c>
    </row>
    <row r="1306" spans="1:2" x14ac:dyDescent="0.25">
      <c r="A1306" s="3">
        <v>42475</v>
      </c>
      <c r="B1306">
        <v>1512.7746</v>
      </c>
    </row>
    <row r="1307" spans="1:2" x14ac:dyDescent="0.25">
      <c r="A1307" s="3">
        <v>42478</v>
      </c>
      <c r="B1307">
        <v>1515.8146999999999</v>
      </c>
    </row>
    <row r="1308" spans="1:2" x14ac:dyDescent="0.25">
      <c r="A1308" s="3">
        <v>42479</v>
      </c>
      <c r="B1308">
        <v>1515.2918999999999</v>
      </c>
    </row>
    <row r="1309" spans="1:2" x14ac:dyDescent="0.25">
      <c r="A1309" s="3">
        <v>42480</v>
      </c>
      <c r="B1309">
        <v>1520.8172999999999</v>
      </c>
    </row>
    <row r="1310" spans="1:2" x14ac:dyDescent="0.25">
      <c r="A1310" s="3">
        <v>42482</v>
      </c>
      <c r="B1310">
        <v>1522.9844000000001</v>
      </c>
    </row>
    <row r="1311" spans="1:2" x14ac:dyDescent="0.25">
      <c r="A1311" s="3">
        <v>42485</v>
      </c>
      <c r="B1311">
        <v>1526.9938999999999</v>
      </c>
    </row>
    <row r="1312" spans="1:2" x14ac:dyDescent="0.25">
      <c r="A1312" s="3">
        <v>42486</v>
      </c>
      <c r="B1312">
        <v>1537.0628999999999</v>
      </c>
    </row>
    <row r="1313" spans="1:2" x14ac:dyDescent="0.25">
      <c r="A1313" s="3">
        <v>42487</v>
      </c>
      <c r="B1313">
        <v>1543.6266000000001</v>
      </c>
    </row>
    <row r="1314" spans="1:2" x14ac:dyDescent="0.25">
      <c r="A1314" s="3">
        <v>42488</v>
      </c>
      <c r="B1314">
        <v>1549.8914</v>
      </c>
    </row>
    <row r="1315" spans="1:2" x14ac:dyDescent="0.25">
      <c r="A1315" s="3">
        <v>42489</v>
      </c>
      <c r="B1315">
        <v>1554.1732999999999</v>
      </c>
    </row>
    <row r="1316" spans="1:2" x14ac:dyDescent="0.25">
      <c r="A1316" s="3">
        <v>42492</v>
      </c>
      <c r="B1316">
        <v>1558.1981000000001</v>
      </c>
    </row>
    <row r="1317" spans="1:2" x14ac:dyDescent="0.25">
      <c r="A1317" s="3">
        <v>42493</v>
      </c>
      <c r="B1317">
        <v>1553.1953000000001</v>
      </c>
    </row>
    <row r="1318" spans="1:2" x14ac:dyDescent="0.25">
      <c r="A1318" s="3">
        <v>42494</v>
      </c>
      <c r="B1318">
        <v>1547.0547999999999</v>
      </c>
    </row>
    <row r="1319" spans="1:2" x14ac:dyDescent="0.25">
      <c r="A1319" s="3">
        <v>42495</v>
      </c>
      <c r="B1319">
        <v>1552.0932</v>
      </c>
    </row>
    <row r="1320" spans="1:2" x14ac:dyDescent="0.25">
      <c r="A1320" s="3">
        <v>42496</v>
      </c>
      <c r="B1320">
        <v>1558.9399000000001</v>
      </c>
    </row>
    <row r="1321" spans="1:2" x14ac:dyDescent="0.25">
      <c r="A1321" s="3">
        <v>42499</v>
      </c>
      <c r="B1321">
        <v>1551.7352000000001</v>
      </c>
    </row>
    <row r="1322" spans="1:2" x14ac:dyDescent="0.25">
      <c r="A1322" s="3">
        <v>42500</v>
      </c>
      <c r="B1322">
        <v>1564.0416</v>
      </c>
    </row>
    <row r="1323" spans="1:2" x14ac:dyDescent="0.25">
      <c r="A1323" s="3">
        <v>42501</v>
      </c>
      <c r="B1323">
        <v>1569.8351</v>
      </c>
    </row>
    <row r="1324" spans="1:2" x14ac:dyDescent="0.25">
      <c r="A1324" s="3">
        <v>42502</v>
      </c>
      <c r="B1324">
        <v>1582.7728999999999</v>
      </c>
    </row>
    <row r="1325" spans="1:2" x14ac:dyDescent="0.25">
      <c r="A1325" s="3">
        <v>42503</v>
      </c>
      <c r="B1325">
        <v>1592.3629000000001</v>
      </c>
    </row>
    <row r="1326" spans="1:2" x14ac:dyDescent="0.25">
      <c r="A1326" s="3">
        <v>42506</v>
      </c>
      <c r="B1326">
        <v>1603.5252</v>
      </c>
    </row>
    <row r="1327" spans="1:2" x14ac:dyDescent="0.25">
      <c r="A1327" s="3">
        <v>42507</v>
      </c>
      <c r="B1327">
        <v>1607.4985999999999</v>
      </c>
    </row>
    <row r="1328" spans="1:2" x14ac:dyDescent="0.25">
      <c r="A1328" s="3">
        <v>42508</v>
      </c>
      <c r="B1328">
        <v>1606.6221</v>
      </c>
    </row>
    <row r="1329" spans="1:2" x14ac:dyDescent="0.25">
      <c r="A1329" s="3">
        <v>42509</v>
      </c>
      <c r="B1329">
        <v>1598.1905999999999</v>
      </c>
    </row>
    <row r="1330" spans="1:2" x14ac:dyDescent="0.25">
      <c r="A1330" s="3">
        <v>42510</v>
      </c>
      <c r="B1330">
        <v>1602.1243999999999</v>
      </c>
    </row>
    <row r="1331" spans="1:2" x14ac:dyDescent="0.25">
      <c r="A1331" s="3">
        <v>42513</v>
      </c>
      <c r="B1331">
        <v>1596.1241</v>
      </c>
    </row>
    <row r="1332" spans="1:2" x14ac:dyDescent="0.25">
      <c r="A1332" s="3">
        <v>42514</v>
      </c>
      <c r="B1332">
        <v>1600.1029000000001</v>
      </c>
    </row>
    <row r="1333" spans="1:2" x14ac:dyDescent="0.25">
      <c r="A1333" s="3">
        <v>42515</v>
      </c>
      <c r="B1333">
        <v>1601.0463</v>
      </c>
    </row>
    <row r="1334" spans="1:2" x14ac:dyDescent="0.25">
      <c r="A1334" s="3">
        <v>42517</v>
      </c>
      <c r="B1334">
        <v>1602.6062999999999</v>
      </c>
    </row>
    <row r="1335" spans="1:2" x14ac:dyDescent="0.25">
      <c r="A1335" s="3">
        <v>42520</v>
      </c>
      <c r="B1335">
        <v>1609.5144</v>
      </c>
    </row>
    <row r="1336" spans="1:2" x14ac:dyDescent="0.25">
      <c r="A1336" s="3">
        <v>42521</v>
      </c>
      <c r="B1336">
        <v>1612.3619000000001</v>
      </c>
    </row>
    <row r="1337" spans="1:2" x14ac:dyDescent="0.25">
      <c r="A1337" s="3">
        <v>42522</v>
      </c>
      <c r="B1337">
        <v>1617.4371000000001</v>
      </c>
    </row>
    <row r="1338" spans="1:2" x14ac:dyDescent="0.25">
      <c r="A1338" s="3">
        <v>42523</v>
      </c>
      <c r="B1338">
        <v>1619.2852</v>
      </c>
    </row>
    <row r="1339" spans="1:2" x14ac:dyDescent="0.25">
      <c r="A1339" s="3">
        <v>42524</v>
      </c>
      <c r="B1339">
        <v>1619.807</v>
      </c>
    </row>
    <row r="1340" spans="1:2" x14ac:dyDescent="0.25">
      <c r="A1340" s="3">
        <v>42527</v>
      </c>
      <c r="B1340">
        <v>1629.4824000000001</v>
      </c>
    </row>
    <row r="1341" spans="1:2" x14ac:dyDescent="0.25">
      <c r="A1341" s="3">
        <v>42528</v>
      </c>
      <c r="B1341">
        <v>1620.8282999999999</v>
      </c>
    </row>
    <row r="1342" spans="1:2" x14ac:dyDescent="0.25">
      <c r="A1342" s="3">
        <v>42529</v>
      </c>
      <c r="B1342">
        <v>1634.7101</v>
      </c>
    </row>
    <row r="1343" spans="1:2" x14ac:dyDescent="0.25">
      <c r="A1343" s="3">
        <v>42530</v>
      </c>
      <c r="B1343">
        <v>1636.7651000000001</v>
      </c>
    </row>
    <row r="1344" spans="1:2" x14ac:dyDescent="0.25">
      <c r="A1344" s="3">
        <v>42531</v>
      </c>
      <c r="B1344">
        <v>1642.7397000000001</v>
      </c>
    </row>
    <row r="1345" spans="1:2" x14ac:dyDescent="0.25">
      <c r="A1345" s="3">
        <v>42534</v>
      </c>
      <c r="B1345">
        <v>1639.2171000000001</v>
      </c>
    </row>
    <row r="1346" spans="1:2" x14ac:dyDescent="0.25">
      <c r="A1346" s="3">
        <v>42535</v>
      </c>
      <c r="B1346">
        <v>1632.8614</v>
      </c>
    </row>
    <row r="1347" spans="1:2" x14ac:dyDescent="0.25">
      <c r="A1347" s="3">
        <v>42536</v>
      </c>
      <c r="B1347">
        <v>1635.4621999999999</v>
      </c>
    </row>
    <row r="1348" spans="1:2" x14ac:dyDescent="0.25">
      <c r="A1348" s="3">
        <v>42537</v>
      </c>
      <c r="B1348">
        <v>1633.8887</v>
      </c>
    </row>
    <row r="1349" spans="1:2" x14ac:dyDescent="0.25">
      <c r="A1349" s="3">
        <v>42538</v>
      </c>
      <c r="B1349">
        <v>1632.7419</v>
      </c>
    </row>
    <row r="1350" spans="1:2" x14ac:dyDescent="0.25">
      <c r="A1350" s="3">
        <v>42541</v>
      </c>
      <c r="B1350">
        <v>1634.1119000000001</v>
      </c>
    </row>
    <row r="1351" spans="1:2" x14ac:dyDescent="0.25">
      <c r="A1351" s="3">
        <v>42542</v>
      </c>
      <c r="B1351">
        <v>1633.0420999999999</v>
      </c>
    </row>
    <row r="1352" spans="1:2" x14ac:dyDescent="0.25">
      <c r="A1352" s="3">
        <v>42543</v>
      </c>
      <c r="B1352">
        <v>1632.5309</v>
      </c>
    </row>
    <row r="1353" spans="1:2" x14ac:dyDescent="0.25">
      <c r="A1353" s="3">
        <v>42544</v>
      </c>
      <c r="B1353">
        <v>1631.1362999999999</v>
      </c>
    </row>
    <row r="1354" spans="1:2" x14ac:dyDescent="0.25">
      <c r="A1354" s="3">
        <v>42545</v>
      </c>
      <c r="B1354">
        <v>1629.944</v>
      </c>
    </row>
    <row r="1355" spans="1:2" x14ac:dyDescent="0.25">
      <c r="A1355" s="3">
        <v>42548</v>
      </c>
      <c r="B1355">
        <v>1629.3453999999999</v>
      </c>
    </row>
    <row r="1356" spans="1:2" x14ac:dyDescent="0.25">
      <c r="A1356" s="3">
        <v>42549</v>
      </c>
      <c r="B1356">
        <v>1632.7645</v>
      </c>
    </row>
    <row r="1357" spans="1:2" x14ac:dyDescent="0.25">
      <c r="A1357" s="3">
        <v>42550</v>
      </c>
      <c r="B1357">
        <v>1635.5922</v>
      </c>
    </row>
    <row r="1358" spans="1:2" x14ac:dyDescent="0.25">
      <c r="A1358" s="3">
        <v>42551</v>
      </c>
      <c r="B1358">
        <v>1638.1642999999999</v>
      </c>
    </row>
    <row r="1359" spans="1:2" x14ac:dyDescent="0.25">
      <c r="A1359" s="3">
        <v>42552</v>
      </c>
      <c r="B1359">
        <v>1647.4407000000001</v>
      </c>
    </row>
    <row r="1360" spans="1:2" x14ac:dyDescent="0.25">
      <c r="A1360" s="3">
        <v>42555</v>
      </c>
      <c r="B1360">
        <v>1645.9866</v>
      </c>
    </row>
    <row r="1361" spans="1:2" x14ac:dyDescent="0.25">
      <c r="A1361" s="3">
        <v>42556</v>
      </c>
      <c r="B1361">
        <v>1646.3729000000001</v>
      </c>
    </row>
    <row r="1362" spans="1:2" x14ac:dyDescent="0.25">
      <c r="A1362" s="3">
        <v>42557</v>
      </c>
      <c r="B1362">
        <v>1643.7440999999999</v>
      </c>
    </row>
    <row r="1363" spans="1:2" x14ac:dyDescent="0.25">
      <c r="A1363" s="3">
        <v>42558</v>
      </c>
      <c r="B1363">
        <v>1645.6455000000001</v>
      </c>
    </row>
    <row r="1364" spans="1:2" x14ac:dyDescent="0.25">
      <c r="A1364" s="3">
        <v>42559</v>
      </c>
      <c r="B1364">
        <v>1651.7329</v>
      </c>
    </row>
    <row r="1365" spans="1:2" x14ac:dyDescent="0.25">
      <c r="A1365" s="3">
        <v>42562</v>
      </c>
      <c r="B1365">
        <v>1654.8762999999999</v>
      </c>
    </row>
    <row r="1366" spans="1:2" x14ac:dyDescent="0.25">
      <c r="A1366" s="3">
        <v>42563</v>
      </c>
      <c r="B1366">
        <v>1654.5604000000001</v>
      </c>
    </row>
    <row r="1367" spans="1:2" x14ac:dyDescent="0.25">
      <c r="A1367" s="3">
        <v>42564</v>
      </c>
      <c r="B1367">
        <v>1655.4816000000001</v>
      </c>
    </row>
    <row r="1368" spans="1:2" x14ac:dyDescent="0.25">
      <c r="A1368" s="3">
        <v>42565</v>
      </c>
      <c r="B1368">
        <v>1661.6565000000001</v>
      </c>
    </row>
    <row r="1369" spans="1:2" x14ac:dyDescent="0.25">
      <c r="A1369" s="3">
        <v>42566</v>
      </c>
      <c r="B1369">
        <v>1673.4872</v>
      </c>
    </row>
    <row r="1370" spans="1:2" x14ac:dyDescent="0.25">
      <c r="A1370" s="3">
        <v>42569</v>
      </c>
      <c r="B1370">
        <v>1685.3103000000001</v>
      </c>
    </row>
    <row r="1371" spans="1:2" x14ac:dyDescent="0.25">
      <c r="A1371" s="3">
        <v>42570</v>
      </c>
      <c r="B1371">
        <v>1700.4314999999999</v>
      </c>
    </row>
    <row r="1372" spans="1:2" x14ac:dyDescent="0.25">
      <c r="A1372" s="3">
        <v>42571</v>
      </c>
      <c r="B1372">
        <v>1709.8503000000001</v>
      </c>
    </row>
    <row r="1373" spans="1:2" x14ac:dyDescent="0.25">
      <c r="A1373" s="3">
        <v>42572</v>
      </c>
      <c r="B1373">
        <v>1715.0289</v>
      </c>
    </row>
    <row r="1374" spans="1:2" x14ac:dyDescent="0.25">
      <c r="A1374" s="3">
        <v>42573</v>
      </c>
      <c r="B1374">
        <v>1725.0283999999999</v>
      </c>
    </row>
    <row r="1375" spans="1:2" x14ac:dyDescent="0.25">
      <c r="A1375" s="3">
        <v>42576</v>
      </c>
      <c r="B1375">
        <v>1731.1578</v>
      </c>
    </row>
    <row r="1376" spans="1:2" x14ac:dyDescent="0.25">
      <c r="A1376" s="3">
        <v>42577</v>
      </c>
      <c r="B1376">
        <v>1728.2002</v>
      </c>
    </row>
    <row r="1377" spans="1:2" x14ac:dyDescent="0.25">
      <c r="A1377" s="3">
        <v>42578</v>
      </c>
      <c r="B1377">
        <v>1735.3666000000001</v>
      </c>
    </row>
    <row r="1378" spans="1:2" x14ac:dyDescent="0.25">
      <c r="A1378" s="3">
        <v>42579</v>
      </c>
      <c r="B1378">
        <v>1736.1514999999999</v>
      </c>
    </row>
    <row r="1379" spans="1:2" x14ac:dyDescent="0.25">
      <c r="A1379" s="3">
        <v>42580</v>
      </c>
      <c r="B1379">
        <v>1735.9964</v>
      </c>
    </row>
    <row r="1380" spans="1:2" x14ac:dyDescent="0.25">
      <c r="A1380" s="3">
        <v>42583</v>
      </c>
      <c r="B1380">
        <v>1735.0030999999999</v>
      </c>
    </row>
    <row r="1381" spans="1:2" x14ac:dyDescent="0.25">
      <c r="A1381" s="3">
        <v>42584</v>
      </c>
      <c r="B1381">
        <v>1741.9985999999999</v>
      </c>
    </row>
    <row r="1382" spans="1:2" x14ac:dyDescent="0.25">
      <c r="A1382" s="3">
        <v>42585</v>
      </c>
      <c r="B1382">
        <v>1742.4806000000001</v>
      </c>
    </row>
    <row r="1383" spans="1:2" x14ac:dyDescent="0.25">
      <c r="A1383" s="3">
        <v>42586</v>
      </c>
      <c r="B1383">
        <v>1750.1823999999999</v>
      </c>
    </row>
    <row r="1384" spans="1:2" x14ac:dyDescent="0.25">
      <c r="A1384" s="3">
        <v>42587</v>
      </c>
      <c r="B1384">
        <v>1750.7194</v>
      </c>
    </row>
    <row r="1385" spans="1:2" x14ac:dyDescent="0.25">
      <c r="A1385" s="3">
        <v>42590</v>
      </c>
      <c r="B1385">
        <v>1753.1587999999999</v>
      </c>
    </row>
    <row r="1386" spans="1:2" x14ac:dyDescent="0.25">
      <c r="A1386" s="3">
        <v>42591</v>
      </c>
      <c r="B1386">
        <v>1751.0179000000001</v>
      </c>
    </row>
    <row r="1387" spans="1:2" x14ac:dyDescent="0.25">
      <c r="A1387" s="3">
        <v>42592</v>
      </c>
      <c r="B1387">
        <v>1751.3714</v>
      </c>
    </row>
    <row r="1388" spans="1:2" x14ac:dyDescent="0.25">
      <c r="A1388" s="3">
        <v>42593</v>
      </c>
      <c r="B1388">
        <v>1748.6821</v>
      </c>
    </row>
    <row r="1389" spans="1:2" x14ac:dyDescent="0.25">
      <c r="A1389" s="3">
        <v>42594</v>
      </c>
      <c r="B1389">
        <v>1752.6901</v>
      </c>
    </row>
    <row r="1390" spans="1:2" x14ac:dyDescent="0.25">
      <c r="A1390" s="3">
        <v>42597</v>
      </c>
      <c r="B1390">
        <v>1755.3306</v>
      </c>
    </row>
    <row r="1391" spans="1:2" x14ac:dyDescent="0.25">
      <c r="A1391" s="3">
        <v>42598</v>
      </c>
      <c r="B1391">
        <v>1753.9413999999999</v>
      </c>
    </row>
    <row r="1392" spans="1:2" x14ac:dyDescent="0.25">
      <c r="A1392" s="3">
        <v>42599</v>
      </c>
      <c r="B1392">
        <v>1740.3362999999999</v>
      </c>
    </row>
    <row r="1393" spans="1:2" x14ac:dyDescent="0.25">
      <c r="A1393" s="3">
        <v>42600</v>
      </c>
      <c r="B1393">
        <v>1740.2946999999999</v>
      </c>
    </row>
    <row r="1394" spans="1:2" x14ac:dyDescent="0.25">
      <c r="A1394" s="3">
        <v>42601</v>
      </c>
      <c r="B1394">
        <v>1748.3339000000001</v>
      </c>
    </row>
    <row r="1395" spans="1:2" x14ac:dyDescent="0.25">
      <c r="A1395" s="3">
        <v>42604</v>
      </c>
      <c r="B1395">
        <v>1746.9767999999999</v>
      </c>
    </row>
    <row r="1396" spans="1:2" x14ac:dyDescent="0.25">
      <c r="A1396" s="3">
        <v>42605</v>
      </c>
      <c r="B1396">
        <v>1745.9313999999999</v>
      </c>
    </row>
    <row r="1397" spans="1:2" x14ac:dyDescent="0.25">
      <c r="A1397" s="3">
        <v>42606</v>
      </c>
      <c r="B1397">
        <v>1748.7266</v>
      </c>
    </row>
    <row r="1398" spans="1:2" x14ac:dyDescent="0.25">
      <c r="A1398" s="3">
        <v>42607</v>
      </c>
      <c r="B1398">
        <v>1751.8680999999999</v>
      </c>
    </row>
    <row r="1399" spans="1:2" x14ac:dyDescent="0.25">
      <c r="A1399" s="3">
        <v>42608</v>
      </c>
      <c r="B1399">
        <v>1758.5510999999999</v>
      </c>
    </row>
    <row r="1400" spans="1:2" x14ac:dyDescent="0.25">
      <c r="A1400" s="3">
        <v>42611</v>
      </c>
      <c r="B1400">
        <v>1762.6428000000001</v>
      </c>
    </row>
    <row r="1401" spans="1:2" x14ac:dyDescent="0.25">
      <c r="A1401" s="3">
        <v>42612</v>
      </c>
      <c r="B1401">
        <v>1762.7759000000001</v>
      </c>
    </row>
    <row r="1402" spans="1:2" x14ac:dyDescent="0.25">
      <c r="A1402" s="3">
        <v>42613</v>
      </c>
      <c r="B1402">
        <v>1767.115</v>
      </c>
    </row>
    <row r="1403" spans="1:2" x14ac:dyDescent="0.25">
      <c r="A1403" s="3">
        <v>42614</v>
      </c>
      <c r="B1403">
        <v>1760.5121999999999</v>
      </c>
    </row>
    <row r="1404" spans="1:2" x14ac:dyDescent="0.25">
      <c r="A1404" s="3">
        <v>42615</v>
      </c>
      <c r="B1404">
        <v>1773.8067000000001</v>
      </c>
    </row>
    <row r="1405" spans="1:2" x14ac:dyDescent="0.25">
      <c r="A1405" s="3">
        <v>42618</v>
      </c>
      <c r="B1405">
        <v>1773.9999</v>
      </c>
    </row>
    <row r="1406" spans="1:2" x14ac:dyDescent="0.25">
      <c r="A1406" s="3">
        <v>42619</v>
      </c>
      <c r="B1406">
        <v>1771.5771</v>
      </c>
    </row>
    <row r="1407" spans="1:2" x14ac:dyDescent="0.25">
      <c r="A1407" s="3">
        <v>42621</v>
      </c>
      <c r="B1407">
        <v>1777.1926000000001</v>
      </c>
    </row>
    <row r="1408" spans="1:2" x14ac:dyDescent="0.25">
      <c r="A1408" s="3">
        <v>42622</v>
      </c>
      <c r="B1408">
        <v>1774.0381</v>
      </c>
    </row>
    <row r="1409" spans="1:2" x14ac:dyDescent="0.25">
      <c r="A1409" s="3">
        <v>42625</v>
      </c>
      <c r="B1409">
        <v>1770.6516999999999</v>
      </c>
    </row>
    <row r="1410" spans="1:2" x14ac:dyDescent="0.25">
      <c r="A1410" s="3">
        <v>42626</v>
      </c>
      <c r="B1410">
        <v>1766.5175999999999</v>
      </c>
    </row>
    <row r="1411" spans="1:2" x14ac:dyDescent="0.25">
      <c r="A1411" s="3">
        <v>42627</v>
      </c>
      <c r="B1411">
        <v>1772.7284</v>
      </c>
    </row>
    <row r="1412" spans="1:2" x14ac:dyDescent="0.25">
      <c r="A1412" s="3">
        <v>42628</v>
      </c>
      <c r="B1412">
        <v>1770.8892000000001</v>
      </c>
    </row>
    <row r="1413" spans="1:2" x14ac:dyDescent="0.25">
      <c r="A1413" s="3">
        <v>42629</v>
      </c>
      <c r="B1413">
        <v>1768.798</v>
      </c>
    </row>
    <row r="1414" spans="1:2" x14ac:dyDescent="0.25">
      <c r="A1414" s="3">
        <v>42632</v>
      </c>
      <c r="B1414">
        <v>1775.3756000000001</v>
      </c>
    </row>
    <row r="1415" spans="1:2" x14ac:dyDescent="0.25">
      <c r="A1415" s="3">
        <v>42633</v>
      </c>
      <c r="B1415">
        <v>1775.8616999999999</v>
      </c>
    </row>
    <row r="1416" spans="1:2" x14ac:dyDescent="0.25">
      <c r="A1416" s="3">
        <v>42634</v>
      </c>
      <c r="B1416">
        <v>1775.6569</v>
      </c>
    </row>
    <row r="1417" spans="1:2" x14ac:dyDescent="0.25">
      <c r="A1417" s="3">
        <v>42635</v>
      </c>
      <c r="B1417">
        <v>1781.4039</v>
      </c>
    </row>
    <row r="1418" spans="1:2" x14ac:dyDescent="0.25">
      <c r="A1418" s="3">
        <v>42636</v>
      </c>
      <c r="B1418">
        <v>1790.8296</v>
      </c>
    </row>
    <row r="1419" spans="1:2" x14ac:dyDescent="0.25">
      <c r="A1419" s="3">
        <v>42639</v>
      </c>
      <c r="B1419">
        <v>1793.6674</v>
      </c>
    </row>
    <row r="1420" spans="1:2" x14ac:dyDescent="0.25">
      <c r="A1420" s="3">
        <v>42640</v>
      </c>
      <c r="B1420">
        <v>1801.2139</v>
      </c>
    </row>
    <row r="1421" spans="1:2" x14ac:dyDescent="0.25">
      <c r="A1421" s="3">
        <v>42641</v>
      </c>
      <c r="B1421">
        <v>1803.3321000000001</v>
      </c>
    </row>
    <row r="1422" spans="1:2" x14ac:dyDescent="0.25">
      <c r="A1422" s="3">
        <v>42642</v>
      </c>
      <c r="B1422">
        <v>1810.0017</v>
      </c>
    </row>
    <row r="1423" spans="1:2" x14ac:dyDescent="0.25">
      <c r="A1423" s="3">
        <v>42643</v>
      </c>
      <c r="B1423">
        <v>1816.0531000000001</v>
      </c>
    </row>
    <row r="1424" spans="1:2" x14ac:dyDescent="0.25">
      <c r="A1424" s="3">
        <v>42646</v>
      </c>
      <c r="B1424">
        <v>1816.5661</v>
      </c>
    </row>
    <row r="1425" spans="1:2" x14ac:dyDescent="0.25">
      <c r="A1425" s="3">
        <v>42647</v>
      </c>
      <c r="B1425">
        <v>1810.739</v>
      </c>
    </row>
    <row r="1426" spans="1:2" x14ac:dyDescent="0.25">
      <c r="A1426" s="3">
        <v>42648</v>
      </c>
      <c r="B1426">
        <v>1815.7312999999999</v>
      </c>
    </row>
    <row r="1427" spans="1:2" x14ac:dyDescent="0.25">
      <c r="A1427" s="3">
        <v>42649</v>
      </c>
      <c r="B1427">
        <v>1814.9148</v>
      </c>
    </row>
    <row r="1428" spans="1:2" x14ac:dyDescent="0.25">
      <c r="A1428" s="3">
        <v>42650</v>
      </c>
      <c r="B1428">
        <v>1815.6483000000001</v>
      </c>
    </row>
    <row r="1429" spans="1:2" x14ac:dyDescent="0.25">
      <c r="A1429" s="3">
        <v>42653</v>
      </c>
      <c r="B1429">
        <v>1820.1677999999999</v>
      </c>
    </row>
    <row r="1430" spans="1:2" x14ac:dyDescent="0.25">
      <c r="A1430" s="3">
        <v>42654</v>
      </c>
      <c r="B1430">
        <v>1818.7272</v>
      </c>
    </row>
    <row r="1431" spans="1:2" x14ac:dyDescent="0.25">
      <c r="A1431" s="3">
        <v>42656</v>
      </c>
      <c r="B1431">
        <v>1818.4606000000001</v>
      </c>
    </row>
    <row r="1432" spans="1:2" x14ac:dyDescent="0.25">
      <c r="A1432" s="3">
        <v>42657</v>
      </c>
      <c r="B1432">
        <v>1826.1821</v>
      </c>
    </row>
    <row r="1433" spans="1:2" x14ac:dyDescent="0.25">
      <c r="A1433" s="3">
        <v>42660</v>
      </c>
      <c r="B1433">
        <v>1831.3474000000001</v>
      </c>
    </row>
    <row r="1434" spans="1:2" x14ac:dyDescent="0.25">
      <c r="A1434" s="3">
        <v>42661</v>
      </c>
      <c r="B1434">
        <v>1838.5845999999999</v>
      </c>
    </row>
    <row r="1435" spans="1:2" x14ac:dyDescent="0.25">
      <c r="A1435" s="3">
        <v>42662</v>
      </c>
      <c r="B1435">
        <v>1842.7806</v>
      </c>
    </row>
    <row r="1436" spans="1:2" x14ac:dyDescent="0.25">
      <c r="A1436" s="3">
        <v>42663</v>
      </c>
      <c r="B1436">
        <v>1845.5220999999999</v>
      </c>
    </row>
    <row r="1437" spans="1:2" x14ac:dyDescent="0.25">
      <c r="A1437" s="3">
        <v>42664</v>
      </c>
      <c r="B1437">
        <v>1848.6442</v>
      </c>
    </row>
    <row r="1438" spans="1:2" x14ac:dyDescent="0.25">
      <c r="A1438" s="3">
        <v>42667</v>
      </c>
      <c r="B1438">
        <v>1853.9075</v>
      </c>
    </row>
    <row r="1439" spans="1:2" x14ac:dyDescent="0.25">
      <c r="A1439" s="3">
        <v>42668</v>
      </c>
      <c r="B1439">
        <v>1857.5196000000001</v>
      </c>
    </row>
    <row r="1440" spans="1:2" x14ac:dyDescent="0.25">
      <c r="A1440" s="3">
        <v>42669</v>
      </c>
      <c r="B1440">
        <v>1863.7175999999999</v>
      </c>
    </row>
    <row r="1441" spans="1:2" x14ac:dyDescent="0.25">
      <c r="A1441" s="3">
        <v>42670</v>
      </c>
      <c r="B1441">
        <v>1869.3677</v>
      </c>
    </row>
    <row r="1442" spans="1:2" x14ac:dyDescent="0.25">
      <c r="A1442" s="3">
        <v>42671</v>
      </c>
      <c r="B1442">
        <v>1879.0044</v>
      </c>
    </row>
    <row r="1443" spans="1:2" x14ac:dyDescent="0.25">
      <c r="A1443" s="3">
        <v>42674</v>
      </c>
      <c r="B1443">
        <v>1885.9197999999999</v>
      </c>
    </row>
    <row r="1444" spans="1:2" x14ac:dyDescent="0.25">
      <c r="A1444" s="3">
        <v>42675</v>
      </c>
      <c r="B1444">
        <v>1889.3216</v>
      </c>
    </row>
    <row r="1445" spans="1:2" x14ac:dyDescent="0.25">
      <c r="A1445" s="3">
        <v>42677</v>
      </c>
      <c r="B1445">
        <v>1880.6333</v>
      </c>
    </row>
    <row r="1446" spans="1:2" x14ac:dyDescent="0.25">
      <c r="A1446" s="3">
        <v>42678</v>
      </c>
      <c r="B1446">
        <v>1881.6119000000001</v>
      </c>
    </row>
    <row r="1447" spans="1:2" x14ac:dyDescent="0.25">
      <c r="A1447" s="3">
        <v>42681</v>
      </c>
      <c r="B1447">
        <v>1874.9784</v>
      </c>
    </row>
    <row r="1448" spans="1:2" x14ac:dyDescent="0.25">
      <c r="A1448" s="3">
        <v>42682</v>
      </c>
      <c r="B1448">
        <v>1872.3125</v>
      </c>
    </row>
    <row r="1449" spans="1:2" x14ac:dyDescent="0.25">
      <c r="A1449" s="3">
        <v>42683</v>
      </c>
      <c r="B1449">
        <v>1868.5988</v>
      </c>
    </row>
    <row r="1450" spans="1:2" x14ac:dyDescent="0.25">
      <c r="A1450" s="3">
        <v>42684</v>
      </c>
      <c r="B1450">
        <v>1856.1041</v>
      </c>
    </row>
    <row r="1451" spans="1:2" x14ac:dyDescent="0.25">
      <c r="A1451" s="3">
        <v>42685</v>
      </c>
      <c r="B1451">
        <v>1848.1806999999999</v>
      </c>
    </row>
    <row r="1452" spans="1:2" x14ac:dyDescent="0.25">
      <c r="A1452" s="3">
        <v>42688</v>
      </c>
      <c r="B1452">
        <v>1838.8668</v>
      </c>
    </row>
    <row r="1453" spans="1:2" x14ac:dyDescent="0.25">
      <c r="A1453" s="3">
        <v>42690</v>
      </c>
      <c r="B1453">
        <v>1837.1822999999999</v>
      </c>
    </row>
    <row r="1454" spans="1:2" x14ac:dyDescent="0.25">
      <c r="A1454" s="3">
        <v>42691</v>
      </c>
      <c r="B1454">
        <v>1840.7054000000001</v>
      </c>
    </row>
    <row r="1455" spans="1:2" x14ac:dyDescent="0.25">
      <c r="A1455" s="3">
        <v>42692</v>
      </c>
      <c r="B1455">
        <v>1837.8933</v>
      </c>
    </row>
    <row r="1456" spans="1:2" x14ac:dyDescent="0.25">
      <c r="A1456" s="3">
        <v>42695</v>
      </c>
      <c r="B1456">
        <v>1829.2726</v>
      </c>
    </row>
    <row r="1457" spans="1:2" x14ac:dyDescent="0.25">
      <c r="A1457" s="3">
        <v>42696</v>
      </c>
      <c r="B1457">
        <v>1837.0732</v>
      </c>
    </row>
    <row r="1458" spans="1:2" x14ac:dyDescent="0.25">
      <c r="A1458" s="3">
        <v>42697</v>
      </c>
      <c r="B1458">
        <v>1831.5488</v>
      </c>
    </row>
    <row r="1459" spans="1:2" x14ac:dyDescent="0.25">
      <c r="A1459" s="3">
        <v>42698</v>
      </c>
      <c r="B1459">
        <v>1830.6856</v>
      </c>
    </row>
    <row r="1460" spans="1:2" x14ac:dyDescent="0.25">
      <c r="A1460" s="3">
        <v>42699</v>
      </c>
      <c r="B1460">
        <v>1830.1559999999999</v>
      </c>
    </row>
    <row r="1461" spans="1:2" x14ac:dyDescent="0.25">
      <c r="A1461" s="3">
        <v>42702</v>
      </c>
      <c r="B1461">
        <v>1832.6769999999999</v>
      </c>
    </row>
    <row r="1462" spans="1:2" x14ac:dyDescent="0.25">
      <c r="A1462" s="3">
        <v>42703</v>
      </c>
      <c r="B1462">
        <v>1835.0922</v>
      </c>
    </row>
    <row r="1463" spans="1:2" x14ac:dyDescent="0.25">
      <c r="A1463" s="3">
        <v>42704</v>
      </c>
      <c r="B1463">
        <v>1837.1322</v>
      </c>
    </row>
    <row r="1464" spans="1:2" x14ac:dyDescent="0.25">
      <c r="A1464" s="3">
        <v>42705</v>
      </c>
      <c r="B1464">
        <v>1836.2996000000001</v>
      </c>
    </row>
    <row r="1465" spans="1:2" x14ac:dyDescent="0.25">
      <c r="A1465" s="3">
        <v>42706</v>
      </c>
      <c r="B1465">
        <v>1839.2593999999999</v>
      </c>
    </row>
    <row r="1466" spans="1:2" x14ac:dyDescent="0.25">
      <c r="A1466" s="3">
        <v>42709</v>
      </c>
      <c r="B1466">
        <v>1832.162</v>
      </c>
    </row>
    <row r="1467" spans="1:2" x14ac:dyDescent="0.25">
      <c r="A1467" s="3">
        <v>42710</v>
      </c>
      <c r="B1467">
        <v>1835.8104000000001</v>
      </c>
    </row>
    <row r="1468" spans="1:2" x14ac:dyDescent="0.25">
      <c r="A1468" s="3">
        <v>42711</v>
      </c>
      <c r="B1468">
        <v>1835.4981</v>
      </c>
    </row>
    <row r="1469" spans="1:2" x14ac:dyDescent="0.25">
      <c r="A1469" s="3">
        <v>42712</v>
      </c>
      <c r="B1469">
        <v>1837.0059000000001</v>
      </c>
    </row>
    <row r="1470" spans="1:2" x14ac:dyDescent="0.25">
      <c r="A1470" s="3">
        <v>42713</v>
      </c>
      <c r="B1470">
        <v>1848.0725</v>
      </c>
    </row>
    <row r="1471" spans="1:2" x14ac:dyDescent="0.25">
      <c r="A1471" s="3">
        <v>42716</v>
      </c>
      <c r="B1471">
        <v>1851.655</v>
      </c>
    </row>
    <row r="1472" spans="1:2" x14ac:dyDescent="0.25">
      <c r="A1472" s="3">
        <v>42717</v>
      </c>
      <c r="B1472">
        <v>1843.1030000000001</v>
      </c>
    </row>
    <row r="1473" spans="1:2" x14ac:dyDescent="0.25">
      <c r="A1473" s="3">
        <v>42718</v>
      </c>
      <c r="B1473">
        <v>1842.6514</v>
      </c>
    </row>
    <row r="1474" spans="1:2" x14ac:dyDescent="0.25">
      <c r="A1474" s="3">
        <v>42719</v>
      </c>
      <c r="B1474">
        <v>1848.5655999999999</v>
      </c>
    </row>
    <row r="1475" spans="1:2" x14ac:dyDescent="0.25">
      <c r="A1475" s="3">
        <v>42720</v>
      </c>
      <c r="B1475">
        <v>1848.9452000000001</v>
      </c>
    </row>
    <row r="1476" spans="1:2" x14ac:dyDescent="0.25">
      <c r="A1476" s="3">
        <v>42723</v>
      </c>
      <c r="B1476">
        <v>1845.4416000000001</v>
      </c>
    </row>
    <row r="1477" spans="1:2" x14ac:dyDescent="0.25">
      <c r="A1477" s="3">
        <v>42724</v>
      </c>
      <c r="B1477">
        <v>1846.9736</v>
      </c>
    </row>
    <row r="1478" spans="1:2" x14ac:dyDescent="0.25">
      <c r="A1478" s="3">
        <v>42725</v>
      </c>
      <c r="B1478">
        <v>1857.6911</v>
      </c>
    </row>
    <row r="1479" spans="1:2" x14ac:dyDescent="0.25">
      <c r="A1479" s="3">
        <v>42726</v>
      </c>
      <c r="B1479">
        <v>1857.4780000000001</v>
      </c>
    </row>
    <row r="1480" spans="1:2" x14ac:dyDescent="0.25">
      <c r="A1480" s="3">
        <v>42727</v>
      </c>
      <c r="B1480">
        <v>1852.4096999999999</v>
      </c>
    </row>
    <row r="1481" spans="1:2" x14ac:dyDescent="0.25">
      <c r="A1481" s="3">
        <v>42730</v>
      </c>
      <c r="B1481">
        <v>1860.5645999999999</v>
      </c>
    </row>
    <row r="1482" spans="1:2" x14ac:dyDescent="0.25">
      <c r="A1482" s="3">
        <v>42731</v>
      </c>
      <c r="B1482">
        <v>1861.2285999999999</v>
      </c>
    </row>
    <row r="1483" spans="1:2" x14ac:dyDescent="0.25">
      <c r="A1483" s="3">
        <v>42732</v>
      </c>
      <c r="B1483">
        <v>1858.2793999999999</v>
      </c>
    </row>
    <row r="1484" spans="1:2" x14ac:dyDescent="0.25">
      <c r="A1484" s="3">
        <v>42733</v>
      </c>
      <c r="B1484">
        <v>1864.6181999999999</v>
      </c>
    </row>
    <row r="1485" spans="1:2" x14ac:dyDescent="0.25">
      <c r="A1485" s="3">
        <v>42737</v>
      </c>
      <c r="B1485">
        <v>1872.4292</v>
      </c>
    </row>
    <row r="1486" spans="1:2" x14ac:dyDescent="0.25">
      <c r="A1486" s="3">
        <v>42738</v>
      </c>
      <c r="B1486">
        <v>1873.8993</v>
      </c>
    </row>
    <row r="1487" spans="1:2" x14ac:dyDescent="0.25">
      <c r="A1487" s="3">
        <v>42739</v>
      </c>
      <c r="B1487">
        <v>1874.0334</v>
      </c>
    </row>
    <row r="1488" spans="1:2" x14ac:dyDescent="0.25">
      <c r="A1488" s="3">
        <v>42740</v>
      </c>
      <c r="B1488">
        <v>1873.4241999999999</v>
      </c>
    </row>
    <row r="1489" spans="1:2" x14ac:dyDescent="0.25">
      <c r="A1489" s="3">
        <v>42741</v>
      </c>
      <c r="B1489">
        <v>1879.7248</v>
      </c>
    </row>
    <row r="1490" spans="1:2" x14ac:dyDescent="0.25">
      <c r="A1490" s="3">
        <v>42744</v>
      </c>
      <c r="B1490">
        <v>1873.8089</v>
      </c>
    </row>
    <row r="1491" spans="1:2" x14ac:dyDescent="0.25">
      <c r="A1491" s="3">
        <v>42745</v>
      </c>
      <c r="B1491">
        <v>1882.4029</v>
      </c>
    </row>
    <row r="1492" spans="1:2" x14ac:dyDescent="0.25">
      <c r="A1492" s="3">
        <v>42746</v>
      </c>
      <c r="B1492">
        <v>1883.2624000000001</v>
      </c>
    </row>
    <row r="1493" spans="1:2" x14ac:dyDescent="0.25">
      <c r="A1493" s="3">
        <v>42747</v>
      </c>
      <c r="B1493">
        <v>1892.0558000000001</v>
      </c>
    </row>
    <row r="1494" spans="1:2" x14ac:dyDescent="0.25">
      <c r="A1494" s="3">
        <v>42748</v>
      </c>
      <c r="B1494">
        <v>1903.6541999999999</v>
      </c>
    </row>
    <row r="1495" spans="1:2" x14ac:dyDescent="0.25">
      <c r="A1495" s="3">
        <v>42751</v>
      </c>
      <c r="B1495">
        <v>1907.9761000000001</v>
      </c>
    </row>
    <row r="1496" spans="1:2" x14ac:dyDescent="0.25">
      <c r="A1496" s="3">
        <v>42752</v>
      </c>
      <c r="B1496">
        <v>1912.0123000000001</v>
      </c>
    </row>
    <row r="1497" spans="1:2" x14ac:dyDescent="0.25">
      <c r="A1497" s="3">
        <v>42753</v>
      </c>
      <c r="B1497">
        <v>1916.5071</v>
      </c>
    </row>
    <row r="1498" spans="1:2" x14ac:dyDescent="0.25">
      <c r="A1498" s="3">
        <v>42754</v>
      </c>
      <c r="B1498">
        <v>1918.6405</v>
      </c>
    </row>
    <row r="1499" spans="1:2" x14ac:dyDescent="0.25">
      <c r="A1499" s="3">
        <v>42755</v>
      </c>
      <c r="B1499">
        <v>1921.6516999999999</v>
      </c>
    </row>
    <row r="1500" spans="1:2" x14ac:dyDescent="0.25">
      <c r="A1500" s="3">
        <v>42758</v>
      </c>
      <c r="B1500">
        <v>1928.7239</v>
      </c>
    </row>
    <row r="1501" spans="1:2" x14ac:dyDescent="0.25">
      <c r="A1501" s="3">
        <v>42759</v>
      </c>
      <c r="B1501">
        <v>1926.8705</v>
      </c>
    </row>
    <row r="1502" spans="1:2" x14ac:dyDescent="0.25">
      <c r="A1502" s="3">
        <v>42761</v>
      </c>
      <c r="B1502">
        <v>1922.7748999999999</v>
      </c>
    </row>
    <row r="1503" spans="1:2" x14ac:dyDescent="0.25">
      <c r="A1503" s="3">
        <v>42762</v>
      </c>
      <c r="B1503">
        <v>1923.8065999999999</v>
      </c>
    </row>
    <row r="1504" spans="1:2" x14ac:dyDescent="0.25">
      <c r="A1504" s="3">
        <v>42765</v>
      </c>
      <c r="B1504">
        <v>1926.5155999999999</v>
      </c>
    </row>
    <row r="1505" spans="1:2" x14ac:dyDescent="0.25">
      <c r="A1505" s="3">
        <v>42766</v>
      </c>
      <c r="B1505">
        <v>1934.6966</v>
      </c>
    </row>
    <row r="1506" spans="1:2" x14ac:dyDescent="0.25">
      <c r="A1506" s="3">
        <v>42767</v>
      </c>
      <c r="B1506">
        <v>1933.7527</v>
      </c>
    </row>
    <row r="1507" spans="1:2" x14ac:dyDescent="0.25">
      <c r="A1507" s="3">
        <v>42768</v>
      </c>
      <c r="B1507">
        <v>1941.8242</v>
      </c>
    </row>
    <row r="1508" spans="1:2" x14ac:dyDescent="0.25">
      <c r="A1508" s="3">
        <v>42769</v>
      </c>
      <c r="B1508">
        <v>1947.3343</v>
      </c>
    </row>
    <row r="1509" spans="1:2" x14ac:dyDescent="0.25">
      <c r="A1509" s="3">
        <v>42772</v>
      </c>
      <c r="B1509">
        <v>1947.442</v>
      </c>
    </row>
    <row r="1510" spans="1:2" x14ac:dyDescent="0.25">
      <c r="A1510" s="3">
        <v>42773</v>
      </c>
      <c r="B1510">
        <v>1949.0414000000001</v>
      </c>
    </row>
    <row r="1511" spans="1:2" x14ac:dyDescent="0.25">
      <c r="A1511" s="3">
        <v>42774</v>
      </c>
      <c r="B1511">
        <v>1952.5889</v>
      </c>
    </row>
    <row r="1512" spans="1:2" x14ac:dyDescent="0.25">
      <c r="A1512" s="3">
        <v>42775</v>
      </c>
      <c r="B1512">
        <v>1955.5233000000001</v>
      </c>
    </row>
    <row r="1513" spans="1:2" x14ac:dyDescent="0.25">
      <c r="A1513" s="3">
        <v>42776</v>
      </c>
      <c r="B1513">
        <v>1954.3653999999999</v>
      </c>
    </row>
    <row r="1514" spans="1:2" x14ac:dyDescent="0.25">
      <c r="A1514" s="3">
        <v>42779</v>
      </c>
      <c r="B1514">
        <v>1965.0101</v>
      </c>
    </row>
    <row r="1515" spans="1:2" x14ac:dyDescent="0.25">
      <c r="A1515" s="3">
        <v>42780</v>
      </c>
      <c r="B1515">
        <v>1977.4548</v>
      </c>
    </row>
    <row r="1516" spans="1:2" x14ac:dyDescent="0.25">
      <c r="A1516" s="3">
        <v>42781</v>
      </c>
      <c r="B1516">
        <v>1979.1088999999999</v>
      </c>
    </row>
    <row r="1517" spans="1:2" x14ac:dyDescent="0.25">
      <c r="A1517" s="3">
        <v>42782</v>
      </c>
      <c r="B1517">
        <v>1977.2524000000001</v>
      </c>
    </row>
    <row r="1518" spans="1:2" x14ac:dyDescent="0.25">
      <c r="A1518" s="3">
        <v>42783</v>
      </c>
      <c r="B1518">
        <v>1985.0911000000001</v>
      </c>
    </row>
    <row r="1519" spans="1:2" x14ac:dyDescent="0.25">
      <c r="A1519" s="3">
        <v>42786</v>
      </c>
      <c r="B1519">
        <v>1990.8884</v>
      </c>
    </row>
    <row r="1520" spans="1:2" x14ac:dyDescent="0.25">
      <c r="A1520" s="3">
        <v>42787</v>
      </c>
      <c r="B1520">
        <v>1995.0228</v>
      </c>
    </row>
    <row r="1521" spans="1:2" x14ac:dyDescent="0.25">
      <c r="A1521" s="3">
        <v>42788</v>
      </c>
      <c r="B1521">
        <v>2009.3163999999999</v>
      </c>
    </row>
    <row r="1522" spans="1:2" x14ac:dyDescent="0.25">
      <c r="A1522" s="3">
        <v>42789</v>
      </c>
      <c r="B1522">
        <v>2010.4921999999999</v>
      </c>
    </row>
    <row r="1523" spans="1:2" x14ac:dyDescent="0.25">
      <c r="A1523" s="3">
        <v>42790</v>
      </c>
      <c r="B1523">
        <v>2028.8596</v>
      </c>
    </row>
    <row r="1524" spans="1:2" x14ac:dyDescent="0.25">
      <c r="A1524" s="3">
        <v>42795</v>
      </c>
      <c r="B1524">
        <v>2033.8444</v>
      </c>
    </row>
    <row r="1525" spans="1:2" x14ac:dyDescent="0.25">
      <c r="A1525" s="3">
        <v>42796</v>
      </c>
      <c r="B1525">
        <v>2030.4544000000001</v>
      </c>
    </row>
    <row r="1526" spans="1:2" x14ac:dyDescent="0.25">
      <c r="A1526" s="3">
        <v>42797</v>
      </c>
      <c r="B1526">
        <v>2040.7316000000001</v>
      </c>
    </row>
    <row r="1527" spans="1:2" x14ac:dyDescent="0.25">
      <c r="A1527" s="3">
        <v>42800</v>
      </c>
      <c r="B1527">
        <v>2038.0223000000001</v>
      </c>
    </row>
    <row r="1528" spans="1:2" x14ac:dyDescent="0.25">
      <c r="A1528" s="3">
        <v>42801</v>
      </c>
      <c r="B1528">
        <v>2043.2893999999999</v>
      </c>
    </row>
    <row r="1529" spans="1:2" x14ac:dyDescent="0.25">
      <c r="A1529" s="3">
        <v>42802</v>
      </c>
      <c r="B1529">
        <v>2038.2858000000001</v>
      </c>
    </row>
    <row r="1530" spans="1:2" x14ac:dyDescent="0.25">
      <c r="A1530" s="3">
        <v>42803</v>
      </c>
      <c r="B1530">
        <v>2037.0497</v>
      </c>
    </row>
    <row r="1531" spans="1:2" x14ac:dyDescent="0.25">
      <c r="A1531" s="3">
        <v>42804</v>
      </c>
      <c r="B1531">
        <v>2041.1944000000001</v>
      </c>
    </row>
    <row r="1532" spans="1:2" x14ac:dyDescent="0.25">
      <c r="A1532" s="3">
        <v>42807</v>
      </c>
      <c r="B1532">
        <v>2038.0322000000001</v>
      </c>
    </row>
    <row r="1533" spans="1:2" x14ac:dyDescent="0.25">
      <c r="A1533" s="3">
        <v>42808</v>
      </c>
      <c r="B1533">
        <v>2037.5367000000001</v>
      </c>
    </row>
    <row r="1534" spans="1:2" x14ac:dyDescent="0.25">
      <c r="A1534" s="3">
        <v>42809</v>
      </c>
      <c r="B1534">
        <v>2038.0840000000001</v>
      </c>
    </row>
    <row r="1535" spans="1:2" x14ac:dyDescent="0.25">
      <c r="A1535" s="3">
        <v>42810</v>
      </c>
      <c r="B1535">
        <v>2047.4001000000001</v>
      </c>
    </row>
    <row r="1536" spans="1:2" x14ac:dyDescent="0.25">
      <c r="A1536" s="3">
        <v>42811</v>
      </c>
      <c r="B1536">
        <v>2043.9751000000001</v>
      </c>
    </row>
    <row r="1537" spans="1:2" x14ac:dyDescent="0.25">
      <c r="A1537" s="3">
        <v>42814</v>
      </c>
      <c r="B1537">
        <v>2042.579</v>
      </c>
    </row>
    <row r="1538" spans="1:2" x14ac:dyDescent="0.25">
      <c r="A1538" s="3">
        <v>42815</v>
      </c>
      <c r="B1538">
        <v>2035.8064999999999</v>
      </c>
    </row>
    <row r="1539" spans="1:2" x14ac:dyDescent="0.25">
      <c r="A1539" s="3">
        <v>42816</v>
      </c>
      <c r="B1539">
        <v>2040.027</v>
      </c>
    </row>
    <row r="1540" spans="1:2" x14ac:dyDescent="0.25">
      <c r="A1540" s="3">
        <v>42817</v>
      </c>
      <c r="B1540">
        <v>2035.4675</v>
      </c>
    </row>
    <row r="1541" spans="1:2" x14ac:dyDescent="0.25">
      <c r="A1541" s="3">
        <v>42818</v>
      </c>
      <c r="B1541">
        <v>2034.2184</v>
      </c>
    </row>
    <row r="1542" spans="1:2" x14ac:dyDescent="0.25">
      <c r="A1542" s="3">
        <v>42821</v>
      </c>
      <c r="B1542">
        <v>2025.1554000000001</v>
      </c>
    </row>
    <row r="1543" spans="1:2" x14ac:dyDescent="0.25">
      <c r="A1543" s="3">
        <v>42822</v>
      </c>
      <c r="B1543">
        <v>2023.3933999999999</v>
      </c>
    </row>
    <row r="1544" spans="1:2" x14ac:dyDescent="0.25">
      <c r="A1544" s="3">
        <v>42823</v>
      </c>
      <c r="B1544">
        <v>2016.8435999999999</v>
      </c>
    </row>
    <row r="1545" spans="1:2" x14ac:dyDescent="0.25">
      <c r="A1545" s="3">
        <v>42824</v>
      </c>
      <c r="B1545">
        <v>2026.0861</v>
      </c>
    </row>
    <row r="1546" spans="1:2" x14ac:dyDescent="0.25">
      <c r="A1546" s="3">
        <v>42825</v>
      </c>
      <c r="B1546">
        <v>2032.8193000000001</v>
      </c>
    </row>
    <row r="1547" spans="1:2" x14ac:dyDescent="0.25">
      <c r="A1547" s="3">
        <v>42828</v>
      </c>
      <c r="B1547">
        <v>2014.598</v>
      </c>
    </row>
    <row r="1548" spans="1:2" x14ac:dyDescent="0.25">
      <c r="A1548" s="3">
        <v>42829</v>
      </c>
      <c r="B1548">
        <v>2017.5210999999999</v>
      </c>
    </row>
    <row r="1549" spans="1:2" x14ac:dyDescent="0.25">
      <c r="A1549" s="3">
        <v>42830</v>
      </c>
      <c r="B1549">
        <v>2016.9105999999999</v>
      </c>
    </row>
    <row r="1550" spans="1:2" x14ac:dyDescent="0.25">
      <c r="A1550" s="3">
        <v>42831</v>
      </c>
      <c r="B1550">
        <v>2021.4992999999999</v>
      </c>
    </row>
    <row r="1551" spans="1:2" x14ac:dyDescent="0.25">
      <c r="A1551" s="3">
        <v>42832</v>
      </c>
      <c r="B1551">
        <v>2024.9462000000001</v>
      </c>
    </row>
    <row r="1552" spans="1:2" x14ac:dyDescent="0.25">
      <c r="A1552" s="3">
        <v>42835</v>
      </c>
      <c r="B1552">
        <v>2024.3752999999999</v>
      </c>
    </row>
    <row r="1553" spans="1:2" x14ac:dyDescent="0.25">
      <c r="A1553" s="3">
        <v>42836</v>
      </c>
      <c r="B1553">
        <v>2026.3969999999999</v>
      </c>
    </row>
    <row r="1554" spans="1:2" x14ac:dyDescent="0.25">
      <c r="A1554" s="3">
        <v>42837</v>
      </c>
      <c r="B1554">
        <v>2028.3732</v>
      </c>
    </row>
    <row r="1555" spans="1:2" x14ac:dyDescent="0.25">
      <c r="A1555" s="3">
        <v>42838</v>
      </c>
      <c r="B1555">
        <v>2029.7846999999999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700"/>
  <sheetViews>
    <sheetView workbookViewId="0">
      <selection activeCell="C8" sqref="C8"/>
    </sheetView>
  </sheetViews>
  <sheetFormatPr defaultRowHeight="15" x14ac:dyDescent="0.25"/>
  <cols>
    <col min="1" max="1" width="18.28515625" bestFit="1" customWidth="1"/>
    <col min="2" max="2" width="18.5703125" bestFit="1" customWidth="1"/>
  </cols>
  <sheetData>
    <row r="1" spans="1:2" x14ac:dyDescent="0.25">
      <c r="A1" s="5" t="s">
        <v>7</v>
      </c>
    </row>
    <row r="2" spans="1:2" x14ac:dyDescent="0.25">
      <c r="A2" s="6">
        <v>39082</v>
      </c>
      <c r="B2" s="4">
        <v>100</v>
      </c>
    </row>
    <row r="3" spans="1:2" x14ac:dyDescent="0.25">
      <c r="A3" s="6">
        <v>39084</v>
      </c>
      <c r="B3" s="4">
        <v>99.9545158769116</v>
      </c>
    </row>
    <row r="4" spans="1:2" x14ac:dyDescent="0.25">
      <c r="A4" s="6">
        <v>39085</v>
      </c>
      <c r="B4" s="4">
        <v>100.23428401826649</v>
      </c>
    </row>
    <row r="5" spans="1:2" x14ac:dyDescent="0.25">
      <c r="A5" s="6">
        <v>39086</v>
      </c>
      <c r="B5" s="4">
        <v>100.7366384926718</v>
      </c>
    </row>
    <row r="6" spans="1:2" x14ac:dyDescent="0.25">
      <c r="A6" s="6">
        <v>39087</v>
      </c>
      <c r="B6" s="4">
        <v>100.8113824591707</v>
      </c>
    </row>
    <row r="7" spans="1:2" x14ac:dyDescent="0.25">
      <c r="A7" s="6">
        <v>39090</v>
      </c>
      <c r="B7" s="4">
        <v>100.94879032596801</v>
      </c>
    </row>
    <row r="8" spans="1:2" x14ac:dyDescent="0.25">
      <c r="A8" s="6">
        <v>39091</v>
      </c>
      <c r="B8" s="4">
        <v>100.9773646898925</v>
      </c>
    </row>
    <row r="9" spans="1:2" x14ac:dyDescent="0.25">
      <c r="A9" s="6">
        <v>39092</v>
      </c>
      <c r="B9" s="4">
        <v>101.0969215321272</v>
      </c>
    </row>
    <row r="10" spans="1:2" x14ac:dyDescent="0.25">
      <c r="A10" s="6">
        <v>39093</v>
      </c>
      <c r="B10" s="4">
        <v>100.4119999003353</v>
      </c>
    </row>
    <row r="11" spans="1:2" x14ac:dyDescent="0.25">
      <c r="A11" s="6">
        <v>39094</v>
      </c>
      <c r="B11" s="4">
        <v>100.06304070171559</v>
      </c>
    </row>
    <row r="12" spans="1:2" x14ac:dyDescent="0.25">
      <c r="A12" s="6">
        <v>39097</v>
      </c>
      <c r="B12" s="4">
        <v>100.037055515641</v>
      </c>
    </row>
    <row r="13" spans="1:2" x14ac:dyDescent="0.25">
      <c r="A13" s="6">
        <v>39098</v>
      </c>
      <c r="B13" s="4">
        <v>100.3142229542846</v>
      </c>
    </row>
    <row r="14" spans="1:2" x14ac:dyDescent="0.25">
      <c r="A14" s="6">
        <v>39099</v>
      </c>
      <c r="B14" s="4">
        <v>99.697616798040173</v>
      </c>
    </row>
    <row r="15" spans="1:2" x14ac:dyDescent="0.25">
      <c r="A15" s="6">
        <v>39100</v>
      </c>
      <c r="B15" s="4">
        <v>99.767026238939422</v>
      </c>
    </row>
    <row r="16" spans="1:2" x14ac:dyDescent="0.25">
      <c r="A16" s="6">
        <v>39101</v>
      </c>
      <c r="B16" s="4">
        <v>99.573648716999344</v>
      </c>
    </row>
    <row r="17" spans="1:2" x14ac:dyDescent="0.25">
      <c r="A17" s="6">
        <v>39104</v>
      </c>
      <c r="B17" s="4">
        <v>99.775453575262304</v>
      </c>
    </row>
    <row r="18" spans="1:2" x14ac:dyDescent="0.25">
      <c r="A18" s="6">
        <v>39105</v>
      </c>
      <c r="B18" s="4">
        <v>99.773111071370096</v>
      </c>
    </row>
    <row r="19" spans="1:2" x14ac:dyDescent="0.25">
      <c r="A19" s="6">
        <v>39106</v>
      </c>
      <c r="B19" s="4">
        <v>99.378958163679982</v>
      </c>
    </row>
    <row r="20" spans="1:2" x14ac:dyDescent="0.25">
      <c r="A20" s="6">
        <v>39107</v>
      </c>
      <c r="B20" s="4">
        <v>99.112578200430292</v>
      </c>
    </row>
    <row r="21" spans="1:2" x14ac:dyDescent="0.25">
      <c r="A21" s="6">
        <v>39108</v>
      </c>
      <c r="B21" s="4">
        <v>99.433808662907296</v>
      </c>
    </row>
    <row r="22" spans="1:2" x14ac:dyDescent="0.25">
      <c r="A22" s="6">
        <v>39111</v>
      </c>
      <c r="B22" s="4">
        <v>99.417901981469456</v>
      </c>
    </row>
    <row r="23" spans="1:2" x14ac:dyDescent="0.25">
      <c r="A23" s="6">
        <v>39112</v>
      </c>
      <c r="B23" s="4">
        <v>99.357857311078277</v>
      </c>
    </row>
    <row r="24" spans="1:2" x14ac:dyDescent="0.25">
      <c r="A24" s="6">
        <v>39113</v>
      </c>
      <c r="B24" s="4">
        <v>99.226119180998992</v>
      </c>
    </row>
    <row r="25" spans="1:2" x14ac:dyDescent="0.25">
      <c r="A25" s="6">
        <v>39114</v>
      </c>
      <c r="B25" s="4">
        <v>98.45966126918897</v>
      </c>
    </row>
    <row r="26" spans="1:2" x14ac:dyDescent="0.25">
      <c r="A26" s="6">
        <v>39115</v>
      </c>
      <c r="B26" s="4">
        <v>98.001963652262802</v>
      </c>
    </row>
    <row r="27" spans="1:2" x14ac:dyDescent="0.25">
      <c r="A27" s="6">
        <v>39118</v>
      </c>
      <c r="B27" s="4">
        <v>98.045291743180542</v>
      </c>
    </row>
    <row r="28" spans="1:2" x14ac:dyDescent="0.25">
      <c r="A28" s="6">
        <v>39119</v>
      </c>
      <c r="B28" s="4">
        <v>97.634378466895924</v>
      </c>
    </row>
    <row r="29" spans="1:2" x14ac:dyDescent="0.25">
      <c r="A29" s="6">
        <v>39120</v>
      </c>
      <c r="B29" s="4">
        <v>97.839762361041039</v>
      </c>
    </row>
    <row r="30" spans="1:2" x14ac:dyDescent="0.25">
      <c r="A30" s="6">
        <v>39121</v>
      </c>
      <c r="B30" s="4">
        <v>98.342487397203712</v>
      </c>
    </row>
    <row r="31" spans="1:2" x14ac:dyDescent="0.25">
      <c r="A31" s="6">
        <v>39122</v>
      </c>
      <c r="B31" s="4">
        <v>98.496174045925713</v>
      </c>
    </row>
    <row r="32" spans="1:2" x14ac:dyDescent="0.25">
      <c r="A32" s="6">
        <v>39125</v>
      </c>
      <c r="B32" s="4">
        <v>98.949737885974869</v>
      </c>
    </row>
    <row r="33" spans="1:2" x14ac:dyDescent="0.25">
      <c r="A33" s="6">
        <v>39126</v>
      </c>
      <c r="B33" s="4">
        <v>98.663039297787662</v>
      </c>
    </row>
    <row r="34" spans="1:2" x14ac:dyDescent="0.25">
      <c r="A34" s="6">
        <v>39127</v>
      </c>
      <c r="B34" s="4">
        <v>98.644452354630346</v>
      </c>
    </row>
    <row r="35" spans="1:2" x14ac:dyDescent="0.25">
      <c r="A35" s="6">
        <v>39128</v>
      </c>
      <c r="B35" s="4">
        <v>98.296722703506447</v>
      </c>
    </row>
    <row r="36" spans="1:2" x14ac:dyDescent="0.25">
      <c r="A36" s="6">
        <v>39129</v>
      </c>
      <c r="B36" s="4">
        <v>98.449913497744618</v>
      </c>
    </row>
    <row r="37" spans="1:2" x14ac:dyDescent="0.25">
      <c r="A37" s="6">
        <v>39132</v>
      </c>
      <c r="B37" s="4">
        <v>98.48917424476133</v>
      </c>
    </row>
    <row r="38" spans="1:2" x14ac:dyDescent="0.25">
      <c r="A38" s="6">
        <v>39133</v>
      </c>
      <c r="B38" s="4">
        <v>98.548951296632382</v>
      </c>
    </row>
    <row r="39" spans="1:2" x14ac:dyDescent="0.25">
      <c r="A39" s="6">
        <v>39134</v>
      </c>
      <c r="B39" s="4">
        <v>97.975970050006666</v>
      </c>
    </row>
    <row r="40" spans="1:2" x14ac:dyDescent="0.25">
      <c r="A40" s="6">
        <v>39135</v>
      </c>
      <c r="B40" s="4">
        <v>97.630254181081241</v>
      </c>
    </row>
    <row r="41" spans="1:2" x14ac:dyDescent="0.25">
      <c r="A41" s="6">
        <v>39136</v>
      </c>
      <c r="B41" s="4">
        <v>98.366075233712593</v>
      </c>
    </row>
    <row r="42" spans="1:2" x14ac:dyDescent="0.25">
      <c r="A42" s="6">
        <v>39139</v>
      </c>
      <c r="B42" s="4">
        <v>98.609971740105095</v>
      </c>
    </row>
    <row r="43" spans="1:2" x14ac:dyDescent="0.25">
      <c r="A43" s="6">
        <v>39140</v>
      </c>
      <c r="B43" s="4">
        <v>100.3233762096901</v>
      </c>
    </row>
    <row r="44" spans="1:2" x14ac:dyDescent="0.25">
      <c r="A44" s="6">
        <v>39141</v>
      </c>
      <c r="B44" s="4">
        <v>100.55413164010341</v>
      </c>
    </row>
    <row r="45" spans="1:2" x14ac:dyDescent="0.25">
      <c r="A45" s="6">
        <v>39142</v>
      </c>
      <c r="B45" s="4">
        <v>100.9318739569572</v>
      </c>
    </row>
    <row r="46" spans="1:2" x14ac:dyDescent="0.25">
      <c r="A46" s="6">
        <v>39143</v>
      </c>
      <c r="B46" s="4">
        <v>101.218250919447</v>
      </c>
    </row>
    <row r="47" spans="1:2" x14ac:dyDescent="0.25">
      <c r="A47" s="6">
        <v>39146</v>
      </c>
      <c r="B47" s="4">
        <v>101.7735266607251</v>
      </c>
    </row>
    <row r="48" spans="1:2" x14ac:dyDescent="0.25">
      <c r="A48" s="6">
        <v>39147</v>
      </c>
      <c r="B48" s="4">
        <v>100.8790472216001</v>
      </c>
    </row>
    <row r="49" spans="1:2" x14ac:dyDescent="0.25">
      <c r="A49" s="6">
        <v>39148</v>
      </c>
      <c r="B49" s="4">
        <v>100.6164650168335</v>
      </c>
    </row>
    <row r="50" spans="1:2" x14ac:dyDescent="0.25">
      <c r="A50" s="6">
        <v>39149</v>
      </c>
      <c r="B50" s="4">
        <v>100.2647450385679</v>
      </c>
    </row>
    <row r="51" spans="1:2" x14ac:dyDescent="0.25">
      <c r="A51" s="6">
        <v>39150</v>
      </c>
      <c r="B51" s="4">
        <v>99.510836679415647</v>
      </c>
    </row>
    <row r="52" spans="1:2" x14ac:dyDescent="0.25">
      <c r="A52" s="6">
        <v>39153</v>
      </c>
      <c r="B52" s="4">
        <v>99.355168200548846</v>
      </c>
    </row>
    <row r="53" spans="1:2" x14ac:dyDescent="0.25">
      <c r="A53" s="6">
        <v>39154</v>
      </c>
      <c r="B53" s="4">
        <v>99.955995474650052</v>
      </c>
    </row>
    <row r="54" spans="1:2" x14ac:dyDescent="0.25">
      <c r="A54" s="6">
        <v>39155</v>
      </c>
      <c r="B54" s="4">
        <v>100.22640351074649</v>
      </c>
    </row>
    <row r="55" spans="1:2" x14ac:dyDescent="0.25">
      <c r="A55" s="6">
        <v>39156</v>
      </c>
      <c r="B55" s="4">
        <v>99.528491848236442</v>
      </c>
    </row>
    <row r="56" spans="1:2" x14ac:dyDescent="0.25">
      <c r="A56" s="6">
        <v>39157</v>
      </c>
      <c r="B56" s="4">
        <v>99.527213034634428</v>
      </c>
    </row>
    <row r="57" spans="1:2" x14ac:dyDescent="0.25">
      <c r="A57" s="6">
        <v>39160</v>
      </c>
      <c r="B57" s="4">
        <v>98.850832185904309</v>
      </c>
    </row>
    <row r="58" spans="1:2" x14ac:dyDescent="0.25">
      <c r="A58" s="6">
        <v>39161</v>
      </c>
      <c r="B58" s="4">
        <v>98.835053901412564</v>
      </c>
    </row>
    <row r="59" spans="1:2" x14ac:dyDescent="0.25">
      <c r="A59" s="6">
        <v>39162</v>
      </c>
      <c r="B59" s="4">
        <v>98.608465546875792</v>
      </c>
    </row>
    <row r="60" spans="1:2" x14ac:dyDescent="0.25">
      <c r="A60" s="6">
        <v>39163</v>
      </c>
      <c r="B60" s="4">
        <v>97.910690942798254</v>
      </c>
    </row>
    <row r="61" spans="1:2" x14ac:dyDescent="0.25">
      <c r="A61" s="6">
        <v>39164</v>
      </c>
      <c r="B61" s="4">
        <v>98.05175697631752</v>
      </c>
    </row>
    <row r="62" spans="1:2" x14ac:dyDescent="0.25">
      <c r="A62" s="6">
        <v>39167</v>
      </c>
      <c r="B62" s="4">
        <v>97.968129723398363</v>
      </c>
    </row>
    <row r="63" spans="1:2" x14ac:dyDescent="0.25">
      <c r="A63" s="6">
        <v>39168</v>
      </c>
      <c r="B63" s="4">
        <v>98.04890057689498</v>
      </c>
    </row>
    <row r="64" spans="1:2" x14ac:dyDescent="0.25">
      <c r="A64" s="6">
        <v>39169</v>
      </c>
      <c r="B64" s="4">
        <v>98.412487670110991</v>
      </c>
    </row>
    <row r="65" spans="1:2" x14ac:dyDescent="0.25">
      <c r="A65" s="6">
        <v>39170</v>
      </c>
      <c r="B65" s="4">
        <v>97.538512551590159</v>
      </c>
    </row>
    <row r="66" spans="1:2" x14ac:dyDescent="0.25">
      <c r="A66" s="6">
        <v>39171</v>
      </c>
      <c r="B66" s="4">
        <v>97.267387953670806</v>
      </c>
    </row>
    <row r="67" spans="1:2" x14ac:dyDescent="0.25">
      <c r="A67" s="6">
        <v>39172</v>
      </c>
      <c r="B67" s="4">
        <v>97.280279831283622</v>
      </c>
    </row>
    <row r="68" spans="1:2" x14ac:dyDescent="0.25">
      <c r="A68" s="6">
        <v>39174</v>
      </c>
      <c r="B68" s="4">
        <v>97.216346546004289</v>
      </c>
    </row>
    <row r="69" spans="1:2" x14ac:dyDescent="0.25">
      <c r="A69" s="6">
        <v>39175</v>
      </c>
      <c r="B69" s="4">
        <v>96.627181887465611</v>
      </c>
    </row>
    <row r="70" spans="1:2" x14ac:dyDescent="0.25">
      <c r="A70" s="6">
        <v>39176</v>
      </c>
      <c r="B70" s="4">
        <v>96.458995473488272</v>
      </c>
    </row>
    <row r="71" spans="1:2" x14ac:dyDescent="0.25">
      <c r="A71" s="6">
        <v>39177</v>
      </c>
      <c r="B71" s="4">
        <v>96.414871832630524</v>
      </c>
    </row>
    <row r="72" spans="1:2" x14ac:dyDescent="0.25">
      <c r="A72" s="6">
        <v>39181</v>
      </c>
      <c r="B72" s="4">
        <v>95.664897710582736</v>
      </c>
    </row>
    <row r="73" spans="1:2" x14ac:dyDescent="0.25">
      <c r="A73" s="6">
        <v>39182</v>
      </c>
      <c r="B73" s="4">
        <v>95.998802264689573</v>
      </c>
    </row>
    <row r="74" spans="1:2" x14ac:dyDescent="0.25">
      <c r="A74" s="6">
        <v>39183</v>
      </c>
      <c r="B74" s="4">
        <v>96.181036271517442</v>
      </c>
    </row>
    <row r="75" spans="1:2" x14ac:dyDescent="0.25">
      <c r="A75" s="6">
        <v>39184</v>
      </c>
      <c r="B75" s="4">
        <v>96.379353820020086</v>
      </c>
    </row>
    <row r="76" spans="1:2" x14ac:dyDescent="0.25">
      <c r="A76" s="6">
        <v>39185</v>
      </c>
      <c r="B76" s="4">
        <v>95.61419148727407</v>
      </c>
    </row>
    <row r="77" spans="1:2" x14ac:dyDescent="0.25">
      <c r="A77" s="6">
        <v>39188</v>
      </c>
      <c r="B77" s="4">
        <v>96.294061799985926</v>
      </c>
    </row>
    <row r="78" spans="1:2" x14ac:dyDescent="0.25">
      <c r="A78" s="6">
        <v>39189</v>
      </c>
      <c r="B78" s="4">
        <v>96.582828012525795</v>
      </c>
    </row>
    <row r="79" spans="1:2" x14ac:dyDescent="0.25">
      <c r="A79" s="6">
        <v>39190</v>
      </c>
      <c r="B79" s="4">
        <v>96.844613989419273</v>
      </c>
    </row>
    <row r="80" spans="1:2" x14ac:dyDescent="0.25">
      <c r="A80" s="6">
        <v>39191</v>
      </c>
      <c r="B80" s="4">
        <v>96.550227230446239</v>
      </c>
    </row>
    <row r="81" spans="1:2" x14ac:dyDescent="0.25">
      <c r="A81" s="6">
        <v>39192</v>
      </c>
      <c r="B81" s="4">
        <v>96.311880002778111</v>
      </c>
    </row>
    <row r="82" spans="1:2" x14ac:dyDescent="0.25">
      <c r="A82" s="6">
        <v>39195</v>
      </c>
      <c r="B82" s="4">
        <v>96.580082000223413</v>
      </c>
    </row>
    <row r="83" spans="1:2" x14ac:dyDescent="0.25">
      <c r="A83" s="6">
        <v>39196</v>
      </c>
      <c r="B83" s="4">
        <v>97.176175067335237</v>
      </c>
    </row>
    <row r="84" spans="1:2" x14ac:dyDescent="0.25">
      <c r="A84" s="6">
        <v>39197</v>
      </c>
      <c r="B84" s="4">
        <v>96.359267217658982</v>
      </c>
    </row>
    <row r="85" spans="1:2" x14ac:dyDescent="0.25">
      <c r="A85" s="6">
        <v>39198</v>
      </c>
      <c r="B85" s="4">
        <v>96.252507039128346</v>
      </c>
    </row>
    <row r="86" spans="1:2" x14ac:dyDescent="0.25">
      <c r="A86" s="6">
        <v>39199</v>
      </c>
      <c r="B86" s="4">
        <v>96.542814866897814</v>
      </c>
    </row>
    <row r="87" spans="1:2" x14ac:dyDescent="0.25">
      <c r="A87" s="6">
        <v>39202</v>
      </c>
      <c r="B87" s="4">
        <v>97.004191273982059</v>
      </c>
    </row>
    <row r="88" spans="1:2" x14ac:dyDescent="0.25">
      <c r="A88" s="6">
        <v>39203</v>
      </c>
      <c r="B88" s="4">
        <v>96.963831624298834</v>
      </c>
    </row>
    <row r="89" spans="1:2" x14ac:dyDescent="0.25">
      <c r="A89" s="6">
        <v>39204</v>
      </c>
      <c r="B89" s="4">
        <v>96.612898802092005</v>
      </c>
    </row>
    <row r="90" spans="1:2" x14ac:dyDescent="0.25">
      <c r="A90" s="6">
        <v>39205</v>
      </c>
      <c r="B90" s="4">
        <v>96.337184682362206</v>
      </c>
    </row>
    <row r="91" spans="1:2" x14ac:dyDescent="0.25">
      <c r="A91" s="6">
        <v>39206</v>
      </c>
      <c r="B91" s="4">
        <v>96.851301366042932</v>
      </c>
    </row>
    <row r="92" spans="1:2" x14ac:dyDescent="0.25">
      <c r="A92" s="6">
        <v>39209</v>
      </c>
      <c r="B92" s="4">
        <v>96.699426961628504</v>
      </c>
    </row>
    <row r="93" spans="1:2" x14ac:dyDescent="0.25">
      <c r="A93" s="6">
        <v>39210</v>
      </c>
      <c r="B93" s="4">
        <v>96.520704772731747</v>
      </c>
    </row>
    <row r="94" spans="1:2" x14ac:dyDescent="0.25">
      <c r="A94" s="6">
        <v>39211</v>
      </c>
      <c r="B94" s="4">
        <v>96.303229729073266</v>
      </c>
    </row>
    <row r="95" spans="1:2" x14ac:dyDescent="0.25">
      <c r="A95" s="6">
        <v>39212</v>
      </c>
      <c r="B95" s="4">
        <v>96.394897860812677</v>
      </c>
    </row>
    <row r="96" spans="1:2" x14ac:dyDescent="0.25">
      <c r="A96" s="6">
        <v>39213</v>
      </c>
      <c r="B96" s="4">
        <v>96.196063245658806</v>
      </c>
    </row>
    <row r="97" spans="1:2" x14ac:dyDescent="0.25">
      <c r="A97" s="6">
        <v>39216</v>
      </c>
      <c r="B97" s="4">
        <v>95.886684104968808</v>
      </c>
    </row>
    <row r="98" spans="1:2" x14ac:dyDescent="0.25">
      <c r="A98" s="6">
        <v>39217</v>
      </c>
      <c r="B98" s="4">
        <v>94.772717552659785</v>
      </c>
    </row>
    <row r="99" spans="1:2" x14ac:dyDescent="0.25">
      <c r="A99" s="6">
        <v>39218</v>
      </c>
      <c r="B99" s="4">
        <v>93.214156281070501</v>
      </c>
    </row>
    <row r="100" spans="1:2" x14ac:dyDescent="0.25">
      <c r="A100" s="6">
        <v>39219</v>
      </c>
      <c r="B100" s="4">
        <v>92.949349091208887</v>
      </c>
    </row>
    <row r="101" spans="1:2" x14ac:dyDescent="0.25">
      <c r="A101" s="6">
        <v>39220</v>
      </c>
      <c r="B101" s="4">
        <v>93.035830870314584</v>
      </c>
    </row>
    <row r="102" spans="1:2" x14ac:dyDescent="0.25">
      <c r="A102" s="6">
        <v>39223</v>
      </c>
      <c r="B102" s="4">
        <v>92.218822115660259</v>
      </c>
    </row>
    <row r="103" spans="1:2" x14ac:dyDescent="0.25">
      <c r="A103" s="6">
        <v>39224</v>
      </c>
      <c r="B103" s="4">
        <v>91.921119461399215</v>
      </c>
    </row>
    <row r="104" spans="1:2" x14ac:dyDescent="0.25">
      <c r="A104" s="6">
        <v>39225</v>
      </c>
      <c r="B104" s="4">
        <v>92.204395803555727</v>
      </c>
    </row>
    <row r="105" spans="1:2" x14ac:dyDescent="0.25">
      <c r="A105" s="6">
        <v>39226</v>
      </c>
      <c r="B105" s="4">
        <v>92.998508445307053</v>
      </c>
    </row>
    <row r="106" spans="1:2" x14ac:dyDescent="0.25">
      <c r="A106" s="6">
        <v>39227</v>
      </c>
      <c r="B106" s="4">
        <v>92.35222155182808</v>
      </c>
    </row>
    <row r="107" spans="1:2" x14ac:dyDescent="0.25">
      <c r="A107" s="6">
        <v>39231</v>
      </c>
      <c r="B107" s="4">
        <v>92.026685505514223</v>
      </c>
    </row>
    <row r="108" spans="1:2" x14ac:dyDescent="0.25">
      <c r="A108" s="6">
        <v>39232</v>
      </c>
      <c r="B108" s="4">
        <v>92.073423077697456</v>
      </c>
    </row>
    <row r="109" spans="1:2" x14ac:dyDescent="0.25">
      <c r="A109" s="6">
        <v>39233</v>
      </c>
      <c r="B109" s="4">
        <v>91.195450411156202</v>
      </c>
    </row>
    <row r="110" spans="1:2" x14ac:dyDescent="0.25">
      <c r="A110" s="6">
        <v>39234</v>
      </c>
      <c r="B110" s="4">
        <v>89.840157351936355</v>
      </c>
    </row>
    <row r="111" spans="1:2" x14ac:dyDescent="0.25">
      <c r="A111" s="6">
        <v>39237</v>
      </c>
      <c r="B111" s="4">
        <v>90.758463500838246</v>
      </c>
    </row>
    <row r="112" spans="1:2" x14ac:dyDescent="0.25">
      <c r="A112" s="6">
        <v>39238</v>
      </c>
      <c r="B112" s="4">
        <v>91.408795892718615</v>
      </c>
    </row>
    <row r="113" spans="1:2" x14ac:dyDescent="0.25">
      <c r="A113" s="6">
        <v>39239</v>
      </c>
      <c r="B113" s="4">
        <v>92.510584181121118</v>
      </c>
    </row>
    <row r="114" spans="1:2" x14ac:dyDescent="0.25">
      <c r="A114" s="6">
        <v>39240</v>
      </c>
      <c r="B114" s="4">
        <v>92.007424184024217</v>
      </c>
    </row>
    <row r="115" spans="1:2" x14ac:dyDescent="0.25">
      <c r="A115" s="6">
        <v>39241</v>
      </c>
      <c r="B115" s="4">
        <v>92.053571771615694</v>
      </c>
    </row>
    <row r="116" spans="1:2" x14ac:dyDescent="0.25">
      <c r="A116" s="6">
        <v>39244</v>
      </c>
      <c r="B116" s="4">
        <v>91.281188613700124</v>
      </c>
    </row>
    <row r="117" spans="1:2" x14ac:dyDescent="0.25">
      <c r="A117" s="6">
        <v>39245</v>
      </c>
      <c r="B117" s="4">
        <v>90.587327493948408</v>
      </c>
    </row>
    <row r="118" spans="1:2" x14ac:dyDescent="0.25">
      <c r="A118" s="6">
        <v>39246</v>
      </c>
      <c r="B118" s="4">
        <v>90.904974696842146</v>
      </c>
    </row>
    <row r="119" spans="1:2" x14ac:dyDescent="0.25">
      <c r="A119" s="6">
        <v>39247</v>
      </c>
      <c r="B119" s="4">
        <v>90.183648284827697</v>
      </c>
    </row>
    <row r="120" spans="1:2" x14ac:dyDescent="0.25">
      <c r="A120" s="6">
        <v>39248</v>
      </c>
      <c r="B120" s="4">
        <v>89.434248126743995</v>
      </c>
    </row>
    <row r="121" spans="1:2" x14ac:dyDescent="0.25">
      <c r="A121" s="6">
        <v>39251</v>
      </c>
      <c r="B121" s="4">
        <v>89.330583876536522</v>
      </c>
    </row>
    <row r="122" spans="1:2" x14ac:dyDescent="0.25">
      <c r="A122" s="6">
        <v>39252</v>
      </c>
      <c r="B122" s="4">
        <v>89.645205553559322</v>
      </c>
    </row>
    <row r="123" spans="1:2" x14ac:dyDescent="0.25">
      <c r="A123" s="6">
        <v>39253</v>
      </c>
      <c r="B123" s="4">
        <v>90.149527947102257</v>
      </c>
    </row>
    <row r="124" spans="1:2" x14ac:dyDescent="0.25">
      <c r="A124" s="6">
        <v>39254</v>
      </c>
      <c r="B124" s="4">
        <v>90.027727075206727</v>
      </c>
    </row>
    <row r="125" spans="1:2" x14ac:dyDescent="0.25">
      <c r="A125" s="6">
        <v>39255</v>
      </c>
      <c r="B125" s="4">
        <v>90.808115810364527</v>
      </c>
    </row>
    <row r="126" spans="1:2" x14ac:dyDescent="0.25">
      <c r="A126" s="6">
        <v>39258</v>
      </c>
      <c r="B126" s="4">
        <v>91.319286696665657</v>
      </c>
    </row>
    <row r="127" spans="1:2" x14ac:dyDescent="0.25">
      <c r="A127" s="6">
        <v>39259</v>
      </c>
      <c r="B127" s="4">
        <v>91.732053169764427</v>
      </c>
    </row>
    <row r="128" spans="1:2" x14ac:dyDescent="0.25">
      <c r="A128" s="6">
        <v>39260</v>
      </c>
      <c r="B128" s="4">
        <v>91.932960119121375</v>
      </c>
    </row>
    <row r="129" spans="1:2" x14ac:dyDescent="0.25">
      <c r="A129" s="6">
        <v>39261</v>
      </c>
      <c r="B129" s="4">
        <v>90.594701300056272</v>
      </c>
    </row>
    <row r="130" spans="1:2" x14ac:dyDescent="0.25">
      <c r="A130" s="6">
        <v>39262</v>
      </c>
      <c r="B130" s="4">
        <v>91.007905097934682</v>
      </c>
    </row>
    <row r="131" spans="1:2" x14ac:dyDescent="0.25">
      <c r="A131" s="6">
        <v>39263</v>
      </c>
      <c r="B131" s="4">
        <v>91.020101808755513</v>
      </c>
    </row>
    <row r="132" spans="1:2" x14ac:dyDescent="0.25">
      <c r="A132" s="6">
        <v>39265</v>
      </c>
      <c r="B132" s="4">
        <v>90.779778995062529</v>
      </c>
    </row>
    <row r="133" spans="1:2" x14ac:dyDescent="0.25">
      <c r="A133" s="6">
        <v>39266</v>
      </c>
      <c r="B133" s="4">
        <v>90.32746016562615</v>
      </c>
    </row>
    <row r="134" spans="1:2" x14ac:dyDescent="0.25">
      <c r="A134" s="6">
        <v>39267</v>
      </c>
      <c r="B134" s="4">
        <v>90.230884766653432</v>
      </c>
    </row>
    <row r="135" spans="1:2" x14ac:dyDescent="0.25">
      <c r="A135" s="6">
        <v>39268</v>
      </c>
      <c r="B135" s="4">
        <v>90.106025881622998</v>
      </c>
    </row>
    <row r="136" spans="1:2" x14ac:dyDescent="0.25">
      <c r="A136" s="6">
        <v>39269</v>
      </c>
      <c r="B136" s="4">
        <v>89.361323393506908</v>
      </c>
    </row>
    <row r="137" spans="1:2" x14ac:dyDescent="0.25">
      <c r="A137" s="6">
        <v>39272</v>
      </c>
      <c r="B137" s="4">
        <v>89.35027155099543</v>
      </c>
    </row>
    <row r="138" spans="1:2" x14ac:dyDescent="0.25">
      <c r="A138" s="6">
        <v>39273</v>
      </c>
      <c r="B138" s="4">
        <v>89.663101031795748</v>
      </c>
    </row>
    <row r="139" spans="1:2" x14ac:dyDescent="0.25">
      <c r="A139" s="6">
        <v>39274</v>
      </c>
      <c r="B139" s="4">
        <v>89.282783158193538</v>
      </c>
    </row>
    <row r="140" spans="1:2" x14ac:dyDescent="0.25">
      <c r="A140" s="6">
        <v>39275</v>
      </c>
      <c r="B140" s="4">
        <v>88.490927908519723</v>
      </c>
    </row>
    <row r="141" spans="1:2" x14ac:dyDescent="0.25">
      <c r="A141" s="6">
        <v>39276</v>
      </c>
      <c r="B141" s="4">
        <v>88.15721635123974</v>
      </c>
    </row>
    <row r="142" spans="1:2" x14ac:dyDescent="0.25">
      <c r="A142" s="6">
        <v>39279</v>
      </c>
      <c r="B142" s="4">
        <v>88.290586172438736</v>
      </c>
    </row>
    <row r="143" spans="1:2" x14ac:dyDescent="0.25">
      <c r="A143" s="6">
        <v>39280</v>
      </c>
      <c r="B143" s="4">
        <v>88.018159804856438</v>
      </c>
    </row>
    <row r="144" spans="1:2" x14ac:dyDescent="0.25">
      <c r="A144" s="6">
        <v>39281</v>
      </c>
      <c r="B144" s="4">
        <v>88.275919546458539</v>
      </c>
    </row>
    <row r="145" spans="1:2" x14ac:dyDescent="0.25">
      <c r="A145" s="6">
        <v>39282</v>
      </c>
      <c r="B145" s="4">
        <v>87.855991067799934</v>
      </c>
    </row>
    <row r="146" spans="1:2" x14ac:dyDescent="0.25">
      <c r="A146" s="6">
        <v>39283</v>
      </c>
      <c r="B146" s="4">
        <v>88.488266869769433</v>
      </c>
    </row>
    <row r="147" spans="1:2" x14ac:dyDescent="0.25">
      <c r="A147" s="6">
        <v>39286</v>
      </c>
      <c r="B147" s="4">
        <v>87.729434121115034</v>
      </c>
    </row>
    <row r="148" spans="1:2" x14ac:dyDescent="0.25">
      <c r="A148" s="6">
        <v>39287</v>
      </c>
      <c r="B148" s="4">
        <v>88.194400179085306</v>
      </c>
    </row>
    <row r="149" spans="1:2" x14ac:dyDescent="0.25">
      <c r="A149" s="6">
        <v>39288</v>
      </c>
      <c r="B149" s="4">
        <v>88.923144596656513</v>
      </c>
    </row>
    <row r="150" spans="1:2" x14ac:dyDescent="0.25">
      <c r="A150" s="6">
        <v>39289</v>
      </c>
      <c r="B150" s="4">
        <v>91.479804845219491</v>
      </c>
    </row>
    <row r="151" spans="1:2" x14ac:dyDescent="0.25">
      <c r="A151" s="6">
        <v>39290</v>
      </c>
      <c r="B151" s="4">
        <v>91.515017533745606</v>
      </c>
    </row>
    <row r="152" spans="1:2" x14ac:dyDescent="0.25">
      <c r="A152" s="6">
        <v>39293</v>
      </c>
      <c r="B152" s="4">
        <v>90.219001648915722</v>
      </c>
    </row>
    <row r="153" spans="1:2" x14ac:dyDescent="0.25">
      <c r="A153" s="6">
        <v>39294</v>
      </c>
      <c r="B153" s="4">
        <v>90.196063499705289</v>
      </c>
    </row>
    <row r="154" spans="1:2" x14ac:dyDescent="0.25">
      <c r="A154" s="6">
        <v>39295</v>
      </c>
      <c r="B154" s="4">
        <v>90.607186953066773</v>
      </c>
    </row>
    <row r="155" spans="1:2" x14ac:dyDescent="0.25">
      <c r="A155" s="6">
        <v>39296</v>
      </c>
      <c r="B155" s="4">
        <v>90.021682307725555</v>
      </c>
    </row>
    <row r="156" spans="1:2" x14ac:dyDescent="0.25">
      <c r="A156" s="6">
        <v>39297</v>
      </c>
      <c r="B156" s="4">
        <v>90.695011695186608</v>
      </c>
    </row>
    <row r="157" spans="1:2" x14ac:dyDescent="0.25">
      <c r="A157" s="6">
        <v>39300</v>
      </c>
      <c r="B157" s="4">
        <v>91.975475957078217</v>
      </c>
    </row>
    <row r="158" spans="1:2" x14ac:dyDescent="0.25">
      <c r="A158" s="6">
        <v>39301</v>
      </c>
      <c r="B158" s="4">
        <v>91.791011528310904</v>
      </c>
    </row>
    <row r="159" spans="1:2" x14ac:dyDescent="0.25">
      <c r="A159" s="6">
        <v>39302</v>
      </c>
      <c r="B159" s="4">
        <v>90.268016723702715</v>
      </c>
    </row>
    <row r="160" spans="1:2" x14ac:dyDescent="0.25">
      <c r="A160" s="6">
        <v>39303</v>
      </c>
      <c r="B160" s="4">
        <v>92.118864459784916</v>
      </c>
    </row>
    <row r="161" spans="1:2" x14ac:dyDescent="0.25">
      <c r="A161" s="6">
        <v>39304</v>
      </c>
      <c r="B161" s="4">
        <v>93.933823652719937</v>
      </c>
    </row>
    <row r="162" spans="1:2" x14ac:dyDescent="0.25">
      <c r="A162" s="6">
        <v>39307</v>
      </c>
      <c r="B162" s="4">
        <v>93.322774321664866</v>
      </c>
    </row>
    <row r="163" spans="1:2" x14ac:dyDescent="0.25">
      <c r="A163" s="6">
        <v>39308</v>
      </c>
      <c r="B163" s="4">
        <v>95.447492235340462</v>
      </c>
    </row>
    <row r="164" spans="1:2" x14ac:dyDescent="0.25">
      <c r="A164" s="6">
        <v>39309</v>
      </c>
      <c r="B164" s="4">
        <v>96.722603729882081</v>
      </c>
    </row>
    <row r="165" spans="1:2" x14ac:dyDescent="0.25">
      <c r="A165" s="6">
        <v>39310</v>
      </c>
      <c r="B165" s="4">
        <v>102.5821444019941</v>
      </c>
    </row>
    <row r="166" spans="1:2" x14ac:dyDescent="0.25">
      <c r="A166" s="6">
        <v>39311</v>
      </c>
      <c r="B166" s="4">
        <v>98.6473687154445</v>
      </c>
    </row>
    <row r="167" spans="1:2" x14ac:dyDescent="0.25">
      <c r="A167" s="6">
        <v>39314</v>
      </c>
      <c r="B167" s="4">
        <v>98.412297242293434</v>
      </c>
    </row>
    <row r="168" spans="1:2" x14ac:dyDescent="0.25">
      <c r="A168" s="6">
        <v>39315</v>
      </c>
      <c r="B168" s="4">
        <v>99.168179711182134</v>
      </c>
    </row>
    <row r="169" spans="1:2" x14ac:dyDescent="0.25">
      <c r="A169" s="6">
        <v>39316</v>
      </c>
      <c r="B169" s="4">
        <v>97.941804148046018</v>
      </c>
    </row>
    <row r="170" spans="1:2" x14ac:dyDescent="0.25">
      <c r="A170" s="6">
        <v>39317</v>
      </c>
      <c r="B170" s="4">
        <v>96.804153242974323</v>
      </c>
    </row>
    <row r="171" spans="1:2" x14ac:dyDescent="0.25">
      <c r="A171" s="6">
        <v>39318</v>
      </c>
      <c r="B171" s="4">
        <v>96.291156504644249</v>
      </c>
    </row>
    <row r="172" spans="1:2" x14ac:dyDescent="0.25">
      <c r="A172" s="6">
        <v>39321</v>
      </c>
      <c r="B172" s="4">
        <v>94.715682918262033</v>
      </c>
    </row>
    <row r="173" spans="1:2" x14ac:dyDescent="0.25">
      <c r="A173" s="6">
        <v>39322</v>
      </c>
      <c r="B173" s="4">
        <v>96.826129110862325</v>
      </c>
    </row>
    <row r="174" spans="1:2" x14ac:dyDescent="0.25">
      <c r="A174" s="6">
        <v>39323</v>
      </c>
      <c r="B174" s="4">
        <v>96.797717740768363</v>
      </c>
    </row>
    <row r="175" spans="1:2" x14ac:dyDescent="0.25">
      <c r="A175" s="6">
        <v>39324</v>
      </c>
      <c r="B175" s="4">
        <v>96.65623783359986</v>
      </c>
    </row>
    <row r="176" spans="1:2" x14ac:dyDescent="0.25">
      <c r="A176" s="6">
        <v>39325</v>
      </c>
      <c r="B176" s="4">
        <v>95.736894696940652</v>
      </c>
    </row>
    <row r="177" spans="1:2" x14ac:dyDescent="0.25">
      <c r="A177" s="6">
        <v>39328</v>
      </c>
      <c r="B177" s="4">
        <v>95.417920408937746</v>
      </c>
    </row>
    <row r="178" spans="1:2" x14ac:dyDescent="0.25">
      <c r="A178" s="6">
        <v>39329</v>
      </c>
      <c r="B178" s="4">
        <v>95.290670494283106</v>
      </c>
    </row>
    <row r="179" spans="1:2" x14ac:dyDescent="0.25">
      <c r="A179" s="6">
        <v>39330</v>
      </c>
      <c r="B179" s="4">
        <v>96.30506361817659</v>
      </c>
    </row>
    <row r="180" spans="1:2" x14ac:dyDescent="0.25">
      <c r="A180" s="6">
        <v>39331</v>
      </c>
      <c r="B180" s="4">
        <v>95.705178140224362</v>
      </c>
    </row>
    <row r="181" spans="1:2" x14ac:dyDescent="0.25">
      <c r="A181" s="6">
        <v>39332</v>
      </c>
      <c r="B181" s="4">
        <v>96.380974396606305</v>
      </c>
    </row>
    <row r="182" spans="1:2" x14ac:dyDescent="0.25">
      <c r="A182" s="6">
        <v>39335</v>
      </c>
      <c r="B182" s="4">
        <v>96.86591815502598</v>
      </c>
    </row>
    <row r="183" spans="1:2" x14ac:dyDescent="0.25">
      <c r="A183" s="6">
        <v>39336</v>
      </c>
      <c r="B183" s="4">
        <v>95.255658286607584</v>
      </c>
    </row>
    <row r="184" spans="1:2" x14ac:dyDescent="0.25">
      <c r="A184" s="6">
        <v>39337</v>
      </c>
      <c r="B184" s="4">
        <v>94.194643410035397</v>
      </c>
    </row>
    <row r="185" spans="1:2" x14ac:dyDescent="0.25">
      <c r="A185" s="6">
        <v>39338</v>
      </c>
      <c r="B185" s="4">
        <v>93.199179951201828</v>
      </c>
    </row>
    <row r="186" spans="1:2" x14ac:dyDescent="0.25">
      <c r="A186" s="6">
        <v>39339</v>
      </c>
      <c r="B186" s="4">
        <v>93.48539200202417</v>
      </c>
    </row>
    <row r="187" spans="1:2" x14ac:dyDescent="0.25">
      <c r="A187" s="6">
        <v>39342</v>
      </c>
      <c r="B187" s="4">
        <v>93.944919730361036</v>
      </c>
    </row>
    <row r="188" spans="1:2" x14ac:dyDescent="0.25">
      <c r="A188" s="6">
        <v>39343</v>
      </c>
      <c r="B188" s="4">
        <v>93.175945728124745</v>
      </c>
    </row>
    <row r="189" spans="1:2" x14ac:dyDescent="0.25">
      <c r="A189" s="6">
        <v>39344</v>
      </c>
      <c r="B189" s="4">
        <v>91.402126610662449</v>
      </c>
    </row>
    <row r="190" spans="1:2" x14ac:dyDescent="0.25">
      <c r="A190" s="6">
        <v>39345</v>
      </c>
      <c r="B190" s="4">
        <v>90.830611701940526</v>
      </c>
    </row>
    <row r="191" spans="1:2" x14ac:dyDescent="0.25">
      <c r="A191" s="6">
        <v>39346</v>
      </c>
      <c r="B191" s="4">
        <v>90.921300305206231</v>
      </c>
    </row>
    <row r="192" spans="1:2" x14ac:dyDescent="0.25">
      <c r="A192" s="6">
        <v>39349</v>
      </c>
      <c r="B192" s="4">
        <v>91.365466401333975</v>
      </c>
    </row>
    <row r="193" spans="1:2" x14ac:dyDescent="0.25">
      <c r="A193" s="6">
        <v>39350</v>
      </c>
      <c r="B193" s="4">
        <v>91.269050160518205</v>
      </c>
    </row>
    <row r="194" spans="1:2" x14ac:dyDescent="0.25">
      <c r="A194" s="6">
        <v>39351</v>
      </c>
      <c r="B194" s="4">
        <v>90.476396840955942</v>
      </c>
    </row>
    <row r="195" spans="1:2" x14ac:dyDescent="0.25">
      <c r="A195" s="6">
        <v>39352</v>
      </c>
      <c r="B195" s="4">
        <v>90.28517201504242</v>
      </c>
    </row>
    <row r="196" spans="1:2" x14ac:dyDescent="0.25">
      <c r="A196" s="6">
        <v>39353</v>
      </c>
      <c r="B196" s="4">
        <v>90.186734623966657</v>
      </c>
    </row>
    <row r="197" spans="1:2" x14ac:dyDescent="0.25">
      <c r="A197" s="6">
        <v>39355</v>
      </c>
      <c r="B197" s="4">
        <v>90.210186244999278</v>
      </c>
    </row>
    <row r="198" spans="1:2" x14ac:dyDescent="0.25">
      <c r="A198" s="6">
        <v>39356</v>
      </c>
      <c r="B198" s="4">
        <v>89.462532513739006</v>
      </c>
    </row>
    <row r="199" spans="1:2" x14ac:dyDescent="0.25">
      <c r="A199" s="6">
        <v>39357</v>
      </c>
      <c r="B199" s="4">
        <v>89.631240788959673</v>
      </c>
    </row>
    <row r="200" spans="1:2" x14ac:dyDescent="0.25">
      <c r="A200" s="6">
        <v>39358</v>
      </c>
      <c r="B200" s="4">
        <v>89.769444995132147</v>
      </c>
    </row>
    <row r="201" spans="1:2" x14ac:dyDescent="0.25">
      <c r="A201" s="6">
        <v>39359</v>
      </c>
      <c r="B201" s="4">
        <v>89.903126875144849</v>
      </c>
    </row>
    <row r="202" spans="1:2" x14ac:dyDescent="0.25">
      <c r="A202" s="6">
        <v>39360</v>
      </c>
      <c r="B202" s="4">
        <v>88.455281663986355</v>
      </c>
    </row>
    <row r="203" spans="1:2" x14ac:dyDescent="0.25">
      <c r="A203" s="6">
        <v>39363</v>
      </c>
      <c r="B203" s="4">
        <v>88.69047051767194</v>
      </c>
    </row>
    <row r="204" spans="1:2" x14ac:dyDescent="0.25">
      <c r="A204" s="6">
        <v>39364</v>
      </c>
      <c r="B204" s="4">
        <v>88.519153373323022</v>
      </c>
    </row>
    <row r="205" spans="1:2" x14ac:dyDescent="0.25">
      <c r="A205" s="6">
        <v>39365</v>
      </c>
      <c r="B205" s="4">
        <v>88.227555059907345</v>
      </c>
    </row>
    <row r="206" spans="1:2" x14ac:dyDescent="0.25">
      <c r="A206" s="6">
        <v>39366</v>
      </c>
      <c r="B206" s="4">
        <v>87.556621518963027</v>
      </c>
    </row>
    <row r="207" spans="1:2" x14ac:dyDescent="0.25">
      <c r="A207" s="6">
        <v>39367</v>
      </c>
      <c r="B207" s="4">
        <v>87.424295701236076</v>
      </c>
    </row>
    <row r="208" spans="1:2" x14ac:dyDescent="0.25">
      <c r="A208" s="6">
        <v>39370</v>
      </c>
      <c r="B208" s="4">
        <v>88.270253467010789</v>
      </c>
    </row>
    <row r="209" spans="1:2" x14ac:dyDescent="0.25">
      <c r="A209" s="6">
        <v>39371</v>
      </c>
      <c r="B209" s="4">
        <v>89.187358635265568</v>
      </c>
    </row>
    <row r="210" spans="1:2" x14ac:dyDescent="0.25">
      <c r="A210" s="6">
        <v>39372</v>
      </c>
      <c r="B210" s="4">
        <v>89.20740486493122</v>
      </c>
    </row>
    <row r="211" spans="1:2" x14ac:dyDescent="0.25">
      <c r="A211" s="6">
        <v>39373</v>
      </c>
      <c r="B211" s="4">
        <v>89.114392699757133</v>
      </c>
    </row>
    <row r="212" spans="1:2" x14ac:dyDescent="0.25">
      <c r="A212" s="6">
        <v>39374</v>
      </c>
      <c r="B212" s="4">
        <v>89.025666926671292</v>
      </c>
    </row>
    <row r="213" spans="1:2" x14ac:dyDescent="0.25">
      <c r="A213" s="6">
        <v>39377</v>
      </c>
      <c r="B213" s="4">
        <v>90.268584706691897</v>
      </c>
    </row>
    <row r="214" spans="1:2" x14ac:dyDescent="0.25">
      <c r="A214" s="6">
        <v>39378</v>
      </c>
      <c r="B214" s="4">
        <v>89.260251755415439</v>
      </c>
    </row>
    <row r="215" spans="1:2" x14ac:dyDescent="0.25">
      <c r="A215" s="6">
        <v>39379</v>
      </c>
      <c r="B215" s="4">
        <v>89.389702463660484</v>
      </c>
    </row>
    <row r="216" spans="1:2" x14ac:dyDescent="0.25">
      <c r="A216" s="6">
        <v>39380</v>
      </c>
      <c r="B216" s="4">
        <v>88.966062787861347</v>
      </c>
    </row>
    <row r="217" spans="1:2" x14ac:dyDescent="0.25">
      <c r="A217" s="6">
        <v>39381</v>
      </c>
      <c r="B217" s="4">
        <v>88.1219611402569</v>
      </c>
    </row>
    <row r="218" spans="1:2" x14ac:dyDescent="0.25">
      <c r="A218" s="6">
        <v>39384</v>
      </c>
      <c r="B218" s="4">
        <v>87.393425642018357</v>
      </c>
    </row>
    <row r="219" spans="1:2" x14ac:dyDescent="0.25">
      <c r="A219" s="6">
        <v>39385</v>
      </c>
      <c r="B219" s="4">
        <v>87.161249429016209</v>
      </c>
    </row>
    <row r="220" spans="1:2" x14ac:dyDescent="0.25">
      <c r="A220" s="6">
        <v>39386</v>
      </c>
      <c r="B220" s="4">
        <v>86.225678257286987</v>
      </c>
    </row>
    <row r="221" spans="1:2" x14ac:dyDescent="0.25">
      <c r="A221" s="6">
        <v>39387</v>
      </c>
      <c r="B221" s="4">
        <v>86.841542496121477</v>
      </c>
    </row>
    <row r="222" spans="1:2" x14ac:dyDescent="0.25">
      <c r="A222" s="6">
        <v>39388</v>
      </c>
      <c r="B222" s="4">
        <v>87.200533078572818</v>
      </c>
    </row>
    <row r="223" spans="1:2" x14ac:dyDescent="0.25">
      <c r="A223" s="6">
        <v>39391</v>
      </c>
      <c r="B223" s="4">
        <v>87.600481805142564</v>
      </c>
    </row>
    <row r="224" spans="1:2" x14ac:dyDescent="0.25">
      <c r="A224" s="6">
        <v>39392</v>
      </c>
      <c r="B224" s="4">
        <v>86.305512675657596</v>
      </c>
    </row>
    <row r="225" spans="1:2" x14ac:dyDescent="0.25">
      <c r="A225" s="6">
        <v>39393</v>
      </c>
      <c r="B225" s="4">
        <v>86.811658013253592</v>
      </c>
    </row>
    <row r="226" spans="1:2" x14ac:dyDescent="0.25">
      <c r="A226" s="6">
        <v>39394</v>
      </c>
      <c r="B226" s="4">
        <v>86.858822928544768</v>
      </c>
    </row>
    <row r="227" spans="1:2" x14ac:dyDescent="0.25">
      <c r="A227" s="6">
        <v>39395</v>
      </c>
      <c r="B227" s="4">
        <v>87.759215147835846</v>
      </c>
    </row>
    <row r="228" spans="1:2" x14ac:dyDescent="0.25">
      <c r="A228" s="6">
        <v>39398</v>
      </c>
      <c r="B228" s="4">
        <v>89.047857636885738</v>
      </c>
    </row>
    <row r="229" spans="1:2" x14ac:dyDescent="0.25">
      <c r="A229" s="6">
        <v>39399</v>
      </c>
      <c r="B229" s="4">
        <v>88.565691129208389</v>
      </c>
    </row>
    <row r="230" spans="1:2" x14ac:dyDescent="0.25">
      <c r="A230" s="6">
        <v>39400</v>
      </c>
      <c r="B230" s="4">
        <v>87.02600960540029</v>
      </c>
    </row>
    <row r="231" spans="1:2" x14ac:dyDescent="0.25">
      <c r="A231" s="6">
        <v>39401</v>
      </c>
      <c r="B231" s="4">
        <v>87.545189445228488</v>
      </c>
    </row>
    <row r="232" spans="1:2" x14ac:dyDescent="0.25">
      <c r="A232" s="6">
        <v>39402</v>
      </c>
      <c r="B232" s="4">
        <v>87.781952994599095</v>
      </c>
    </row>
    <row r="233" spans="1:2" x14ac:dyDescent="0.25">
      <c r="A233" s="6">
        <v>39405</v>
      </c>
      <c r="B233" s="4">
        <v>89.048636220659901</v>
      </c>
    </row>
    <row r="234" spans="1:2" x14ac:dyDescent="0.25">
      <c r="A234" s="6">
        <v>39406</v>
      </c>
      <c r="B234" s="4">
        <v>89.406143347398682</v>
      </c>
    </row>
    <row r="235" spans="1:2" x14ac:dyDescent="0.25">
      <c r="A235" s="6">
        <v>39407</v>
      </c>
      <c r="B235" s="4">
        <v>90.766159900482123</v>
      </c>
    </row>
    <row r="236" spans="1:2" x14ac:dyDescent="0.25">
      <c r="A236" s="6">
        <v>39408</v>
      </c>
      <c r="B236" s="4">
        <v>90.172854172826405</v>
      </c>
    </row>
    <row r="237" spans="1:2" x14ac:dyDescent="0.25">
      <c r="A237" s="6">
        <v>39409</v>
      </c>
      <c r="B237" s="4">
        <v>91.256469008153459</v>
      </c>
    </row>
    <row r="238" spans="1:2" x14ac:dyDescent="0.25">
      <c r="A238" s="6">
        <v>39412</v>
      </c>
      <c r="B238" s="4">
        <v>92.763365387781036</v>
      </c>
    </row>
    <row r="239" spans="1:2" x14ac:dyDescent="0.25">
      <c r="A239" s="6">
        <v>39413</v>
      </c>
      <c r="B239" s="4">
        <v>94.367386216306869</v>
      </c>
    </row>
    <row r="240" spans="1:2" x14ac:dyDescent="0.25">
      <c r="A240" s="6">
        <v>39414</v>
      </c>
      <c r="B240" s="4">
        <v>91.525053573906689</v>
      </c>
    </row>
    <row r="241" spans="1:2" x14ac:dyDescent="0.25">
      <c r="A241" s="6">
        <v>39415</v>
      </c>
      <c r="B241" s="4">
        <v>91.320904699782474</v>
      </c>
    </row>
    <row r="242" spans="1:2" x14ac:dyDescent="0.25">
      <c r="A242" s="6">
        <v>39416</v>
      </c>
      <c r="B242" s="4">
        <v>90.869256832253186</v>
      </c>
    </row>
    <row r="243" spans="1:2" x14ac:dyDescent="0.25">
      <c r="A243" s="6">
        <v>39419</v>
      </c>
      <c r="B243" s="4">
        <v>91.56687655539595</v>
      </c>
    </row>
    <row r="244" spans="1:2" x14ac:dyDescent="0.25">
      <c r="A244" s="6">
        <v>39420</v>
      </c>
      <c r="B244" s="4">
        <v>93.366626111381223</v>
      </c>
    </row>
    <row r="245" spans="1:2" x14ac:dyDescent="0.25">
      <c r="A245" s="6">
        <v>39421</v>
      </c>
      <c r="B245" s="4">
        <v>91.871242684681619</v>
      </c>
    </row>
    <row r="246" spans="1:2" x14ac:dyDescent="0.25">
      <c r="A246" s="6">
        <v>39422</v>
      </c>
      <c r="B246" s="4">
        <v>91.027831717022977</v>
      </c>
    </row>
    <row r="247" spans="1:2" x14ac:dyDescent="0.25">
      <c r="A247" s="6">
        <v>39423</v>
      </c>
      <c r="B247" s="4">
        <v>89.169399681089999</v>
      </c>
    </row>
    <row r="248" spans="1:2" x14ac:dyDescent="0.25">
      <c r="A248" s="6">
        <v>39426</v>
      </c>
      <c r="B248" s="4">
        <v>89.08350510348258</v>
      </c>
    </row>
    <row r="249" spans="1:2" x14ac:dyDescent="0.25">
      <c r="A249" s="6">
        <v>39427</v>
      </c>
      <c r="B249" s="4">
        <v>89.971949779098551</v>
      </c>
    </row>
    <row r="250" spans="1:2" x14ac:dyDescent="0.25">
      <c r="A250" s="6">
        <v>39428</v>
      </c>
      <c r="B250" s="4">
        <v>89.466253456166726</v>
      </c>
    </row>
    <row r="251" spans="1:2" x14ac:dyDescent="0.25">
      <c r="A251" s="6">
        <v>39429</v>
      </c>
      <c r="B251" s="4">
        <v>89.69805134240238</v>
      </c>
    </row>
    <row r="252" spans="1:2" x14ac:dyDescent="0.25">
      <c r="A252" s="6">
        <v>39430</v>
      </c>
      <c r="B252" s="4">
        <v>90.468764260677858</v>
      </c>
    </row>
    <row r="253" spans="1:2" x14ac:dyDescent="0.25">
      <c r="A253" s="6">
        <v>39433</v>
      </c>
      <c r="B253" s="4">
        <v>91.532285143422641</v>
      </c>
    </row>
    <row r="254" spans="1:2" x14ac:dyDescent="0.25">
      <c r="A254" s="6">
        <v>39434</v>
      </c>
      <c r="B254" s="4">
        <v>91.733965542995165</v>
      </c>
    </row>
    <row r="255" spans="1:2" x14ac:dyDescent="0.25">
      <c r="A255" s="6">
        <v>39435</v>
      </c>
      <c r="B255" s="4">
        <v>91.60606362625758</v>
      </c>
    </row>
    <row r="256" spans="1:2" x14ac:dyDescent="0.25">
      <c r="A256" s="6">
        <v>39436</v>
      </c>
      <c r="B256" s="4">
        <v>91.912262056856051</v>
      </c>
    </row>
    <row r="257" spans="1:2" x14ac:dyDescent="0.25">
      <c r="A257" s="6">
        <v>39437</v>
      </c>
      <c r="B257" s="4">
        <v>90.939203436949697</v>
      </c>
    </row>
    <row r="258" spans="1:2" x14ac:dyDescent="0.25">
      <c r="A258" s="6">
        <v>39440</v>
      </c>
      <c r="B258" s="4">
        <v>90.471259366401085</v>
      </c>
    </row>
    <row r="259" spans="1:2" x14ac:dyDescent="0.25">
      <c r="A259" s="6">
        <v>39442</v>
      </c>
      <c r="B259" s="4">
        <v>89.586724187794388</v>
      </c>
    </row>
    <row r="260" spans="1:2" x14ac:dyDescent="0.25">
      <c r="A260" s="6">
        <v>39443</v>
      </c>
      <c r="B260" s="4">
        <v>89.321947652101528</v>
      </c>
    </row>
    <row r="261" spans="1:2" x14ac:dyDescent="0.25">
      <c r="A261" s="6">
        <v>39444</v>
      </c>
      <c r="B261" s="4">
        <v>90.024703462712566</v>
      </c>
    </row>
    <row r="262" spans="1:2" x14ac:dyDescent="0.25">
      <c r="A262" s="6">
        <v>39447</v>
      </c>
      <c r="B262" s="4">
        <v>90.346956783395484</v>
      </c>
    </row>
    <row r="263" spans="1:2" x14ac:dyDescent="0.25">
      <c r="A263" s="6">
        <v>39449</v>
      </c>
      <c r="B263" s="4">
        <v>91.064890943455353</v>
      </c>
    </row>
    <row r="264" spans="1:2" x14ac:dyDescent="0.25">
      <c r="A264" s="6">
        <v>39450</v>
      </c>
      <c r="B264" s="4">
        <v>90.27797116213651</v>
      </c>
    </row>
    <row r="265" spans="1:2" x14ac:dyDescent="0.25">
      <c r="A265" s="6">
        <v>39451</v>
      </c>
      <c r="B265" s="4">
        <v>90.56438546446347</v>
      </c>
    </row>
    <row r="266" spans="1:2" x14ac:dyDescent="0.25">
      <c r="A266" s="6">
        <v>39454</v>
      </c>
      <c r="B266" s="4">
        <v>91.180826967725409</v>
      </c>
    </row>
    <row r="267" spans="1:2" x14ac:dyDescent="0.25">
      <c r="A267" s="6">
        <v>39455</v>
      </c>
      <c r="B267" s="4">
        <v>90.556086092458372</v>
      </c>
    </row>
    <row r="268" spans="1:2" x14ac:dyDescent="0.25">
      <c r="A268" s="6">
        <v>39456</v>
      </c>
      <c r="B268" s="4">
        <v>91.515977063195223</v>
      </c>
    </row>
    <row r="269" spans="1:2" x14ac:dyDescent="0.25">
      <c r="A269" s="6">
        <v>39457</v>
      </c>
      <c r="B269" s="4">
        <v>90.76569545392158</v>
      </c>
    </row>
    <row r="270" spans="1:2" x14ac:dyDescent="0.25">
      <c r="A270" s="6">
        <v>39458</v>
      </c>
      <c r="B270" s="4">
        <v>90.671361074051873</v>
      </c>
    </row>
    <row r="271" spans="1:2" x14ac:dyDescent="0.25">
      <c r="A271" s="6">
        <v>39461</v>
      </c>
      <c r="B271" s="4">
        <v>90.134129563787269</v>
      </c>
    </row>
    <row r="272" spans="1:2" x14ac:dyDescent="0.25">
      <c r="A272" s="6">
        <v>39462</v>
      </c>
      <c r="B272" s="4">
        <v>90.675479062225591</v>
      </c>
    </row>
    <row r="273" spans="1:2" x14ac:dyDescent="0.25">
      <c r="A273" s="6">
        <v>39463</v>
      </c>
      <c r="B273" s="4">
        <v>91.608512338169746</v>
      </c>
    </row>
    <row r="274" spans="1:2" x14ac:dyDescent="0.25">
      <c r="A274" s="6">
        <v>39464</v>
      </c>
      <c r="B274" s="4">
        <v>92.239239250509897</v>
      </c>
    </row>
    <row r="275" spans="1:2" x14ac:dyDescent="0.25">
      <c r="A275" s="6">
        <v>39465</v>
      </c>
      <c r="B275" s="4">
        <v>93.096892984367727</v>
      </c>
    </row>
    <row r="276" spans="1:2" x14ac:dyDescent="0.25">
      <c r="A276" s="6">
        <v>39468</v>
      </c>
      <c r="B276" s="4">
        <v>95.48487008583264</v>
      </c>
    </row>
    <row r="277" spans="1:2" x14ac:dyDescent="0.25">
      <c r="A277" s="6">
        <v>39469</v>
      </c>
      <c r="B277" s="4">
        <v>94.911581557144999</v>
      </c>
    </row>
    <row r="278" spans="1:2" x14ac:dyDescent="0.25">
      <c r="A278" s="6">
        <v>39470</v>
      </c>
      <c r="B278" s="4">
        <v>95.769812261064629</v>
      </c>
    </row>
    <row r="279" spans="1:2" x14ac:dyDescent="0.25">
      <c r="A279" s="6">
        <v>39471</v>
      </c>
      <c r="B279" s="4">
        <v>93.351018108500114</v>
      </c>
    </row>
    <row r="280" spans="1:2" x14ac:dyDescent="0.25">
      <c r="A280" s="6">
        <v>39472</v>
      </c>
      <c r="B280" s="4">
        <v>93.783581501396071</v>
      </c>
    </row>
    <row r="281" spans="1:2" x14ac:dyDescent="0.25">
      <c r="A281" s="6">
        <v>39475</v>
      </c>
      <c r="B281" s="4">
        <v>93.792002089609355</v>
      </c>
    </row>
    <row r="282" spans="1:2" x14ac:dyDescent="0.25">
      <c r="A282" s="6">
        <v>39476</v>
      </c>
      <c r="B282" s="4">
        <v>92.723917830076303</v>
      </c>
    </row>
    <row r="283" spans="1:2" x14ac:dyDescent="0.25">
      <c r="A283" s="6">
        <v>39477</v>
      </c>
      <c r="B283" s="4">
        <v>92.604540203003793</v>
      </c>
    </row>
    <row r="284" spans="1:2" x14ac:dyDescent="0.25">
      <c r="A284" s="6">
        <v>39478</v>
      </c>
      <c r="B284" s="4">
        <v>92.050837748023639</v>
      </c>
    </row>
    <row r="285" spans="1:2" x14ac:dyDescent="0.25">
      <c r="A285" s="6">
        <v>39479</v>
      </c>
      <c r="B285" s="4">
        <v>91.488319630442035</v>
      </c>
    </row>
    <row r="286" spans="1:2" x14ac:dyDescent="0.25">
      <c r="A286" s="6">
        <v>39482</v>
      </c>
      <c r="B286" s="4">
        <v>91.354088557781083</v>
      </c>
    </row>
    <row r="287" spans="1:2" x14ac:dyDescent="0.25">
      <c r="A287" s="6">
        <v>39483</v>
      </c>
      <c r="B287" s="4">
        <v>91.681845820417593</v>
      </c>
    </row>
    <row r="288" spans="1:2" x14ac:dyDescent="0.25">
      <c r="A288" s="6">
        <v>39484</v>
      </c>
      <c r="B288" s="4">
        <v>92.017184961078371</v>
      </c>
    </row>
    <row r="289" spans="1:2" x14ac:dyDescent="0.25">
      <c r="A289" s="6">
        <v>39485</v>
      </c>
      <c r="B289" s="4">
        <v>92.019875971604293</v>
      </c>
    </row>
    <row r="290" spans="1:2" x14ac:dyDescent="0.25">
      <c r="A290" s="6">
        <v>39486</v>
      </c>
      <c r="B290" s="4">
        <v>92.661907751575768</v>
      </c>
    </row>
    <row r="291" spans="1:2" x14ac:dyDescent="0.25">
      <c r="A291" s="6">
        <v>39489</v>
      </c>
      <c r="B291" s="4">
        <v>92.417963968275245</v>
      </c>
    </row>
    <row r="292" spans="1:2" x14ac:dyDescent="0.25">
      <c r="A292" s="6">
        <v>39490</v>
      </c>
      <c r="B292" s="4">
        <v>91.504737357415465</v>
      </c>
    </row>
    <row r="293" spans="1:2" x14ac:dyDescent="0.25">
      <c r="A293" s="6">
        <v>39491</v>
      </c>
      <c r="B293" s="4">
        <v>91.395588035876841</v>
      </c>
    </row>
    <row r="294" spans="1:2" x14ac:dyDescent="0.25">
      <c r="A294" s="6">
        <v>39492</v>
      </c>
      <c r="B294" s="4">
        <v>90.967801506229563</v>
      </c>
    </row>
    <row r="295" spans="1:2" x14ac:dyDescent="0.25">
      <c r="A295" s="6">
        <v>39493</v>
      </c>
      <c r="B295" s="4">
        <v>91.502224339988231</v>
      </c>
    </row>
    <row r="296" spans="1:2" x14ac:dyDescent="0.25">
      <c r="A296" s="6">
        <v>39496</v>
      </c>
      <c r="B296" s="4">
        <v>90.768966293424228</v>
      </c>
    </row>
    <row r="297" spans="1:2" x14ac:dyDescent="0.25">
      <c r="A297" s="6">
        <v>39497</v>
      </c>
      <c r="B297" s="4">
        <v>90.007174095068009</v>
      </c>
    </row>
    <row r="298" spans="1:2" x14ac:dyDescent="0.25">
      <c r="A298" s="6">
        <v>39498</v>
      </c>
      <c r="B298" s="4">
        <v>89.935164112020431</v>
      </c>
    </row>
    <row r="299" spans="1:2" x14ac:dyDescent="0.25">
      <c r="A299" s="6">
        <v>39499</v>
      </c>
      <c r="B299" s="4">
        <v>89.270304944605954</v>
      </c>
    </row>
    <row r="300" spans="1:2" x14ac:dyDescent="0.25">
      <c r="A300" s="6">
        <v>39500</v>
      </c>
      <c r="B300" s="4">
        <v>88.875256282231177</v>
      </c>
    </row>
    <row r="301" spans="1:2" x14ac:dyDescent="0.25">
      <c r="A301" s="6">
        <v>39503</v>
      </c>
      <c r="B301" s="4">
        <v>88.509582181130256</v>
      </c>
    </row>
    <row r="302" spans="1:2" x14ac:dyDescent="0.25">
      <c r="A302" s="6">
        <v>39504</v>
      </c>
      <c r="B302" s="4">
        <v>87.75371455094654</v>
      </c>
    </row>
    <row r="303" spans="1:2" x14ac:dyDescent="0.25">
      <c r="A303" s="6">
        <v>39505</v>
      </c>
      <c r="B303" s="4">
        <v>86.966374437774434</v>
      </c>
    </row>
    <row r="304" spans="1:2" x14ac:dyDescent="0.25">
      <c r="A304" s="6">
        <v>39506</v>
      </c>
      <c r="B304" s="4">
        <v>87.578901479951739</v>
      </c>
    </row>
    <row r="305" spans="1:2" x14ac:dyDescent="0.25">
      <c r="A305" s="6">
        <v>39507</v>
      </c>
      <c r="B305" s="4">
        <v>88.980534347535013</v>
      </c>
    </row>
    <row r="306" spans="1:2" x14ac:dyDescent="0.25">
      <c r="A306" s="6">
        <v>39510</v>
      </c>
      <c r="B306" s="4">
        <v>88.942612870581513</v>
      </c>
    </row>
    <row r="307" spans="1:2" x14ac:dyDescent="0.25">
      <c r="A307" s="6">
        <v>39511</v>
      </c>
      <c r="B307" s="4">
        <v>88.329485670357016</v>
      </c>
    </row>
    <row r="308" spans="1:2" x14ac:dyDescent="0.25">
      <c r="A308" s="6">
        <v>39512</v>
      </c>
      <c r="B308" s="4">
        <v>87.708327425801173</v>
      </c>
    </row>
    <row r="309" spans="1:2" x14ac:dyDescent="0.25">
      <c r="A309" s="6">
        <v>39513</v>
      </c>
      <c r="B309" s="4">
        <v>88.086263042767641</v>
      </c>
    </row>
    <row r="310" spans="1:2" x14ac:dyDescent="0.25">
      <c r="A310" s="6">
        <v>39514</v>
      </c>
      <c r="B310" s="4">
        <v>89.048590415580165</v>
      </c>
    </row>
    <row r="311" spans="1:2" x14ac:dyDescent="0.25">
      <c r="A311" s="6">
        <v>39517</v>
      </c>
      <c r="B311" s="4">
        <v>90.307542787835374</v>
      </c>
    </row>
    <row r="312" spans="1:2" x14ac:dyDescent="0.25">
      <c r="A312" s="6">
        <v>39518</v>
      </c>
      <c r="B312" s="4">
        <v>89.267948302242189</v>
      </c>
    </row>
    <row r="313" spans="1:2" x14ac:dyDescent="0.25">
      <c r="A313" s="6">
        <v>39519</v>
      </c>
      <c r="B313" s="4">
        <v>89.051375003163429</v>
      </c>
    </row>
    <row r="314" spans="1:2" x14ac:dyDescent="0.25">
      <c r="A314" s="6">
        <v>39520</v>
      </c>
      <c r="B314" s="4">
        <v>89.84360010544097</v>
      </c>
    </row>
    <row r="315" spans="1:2" x14ac:dyDescent="0.25">
      <c r="A315" s="6">
        <v>39521</v>
      </c>
      <c r="B315" s="4">
        <v>90.394731289815013</v>
      </c>
    </row>
    <row r="316" spans="1:2" x14ac:dyDescent="0.25">
      <c r="A316" s="6">
        <v>39524</v>
      </c>
      <c r="B316" s="4">
        <v>92.452632673533131</v>
      </c>
    </row>
    <row r="317" spans="1:2" x14ac:dyDescent="0.25">
      <c r="A317" s="6">
        <v>39525</v>
      </c>
      <c r="B317" s="4">
        <v>90.582361380344864</v>
      </c>
    </row>
    <row r="318" spans="1:2" x14ac:dyDescent="0.25">
      <c r="A318" s="6">
        <v>39526</v>
      </c>
      <c r="B318" s="4">
        <v>91.18405456669754</v>
      </c>
    </row>
    <row r="319" spans="1:2" x14ac:dyDescent="0.25">
      <c r="A319" s="6">
        <v>39527</v>
      </c>
      <c r="B319" s="4">
        <v>93.337042363169559</v>
      </c>
    </row>
    <row r="320" spans="1:2" x14ac:dyDescent="0.25">
      <c r="A320" s="6">
        <v>39531</v>
      </c>
      <c r="B320" s="4">
        <v>92.326172078078827</v>
      </c>
    </row>
    <row r="321" spans="1:2" x14ac:dyDescent="0.25">
      <c r="A321" s="6">
        <v>39532</v>
      </c>
      <c r="B321" s="4">
        <v>92.020568640748323</v>
      </c>
    </row>
    <row r="322" spans="1:2" x14ac:dyDescent="0.25">
      <c r="A322" s="6">
        <v>39533</v>
      </c>
      <c r="B322" s="4">
        <v>91.773099248931828</v>
      </c>
    </row>
    <row r="323" spans="1:2" x14ac:dyDescent="0.25">
      <c r="A323" s="6">
        <v>39534</v>
      </c>
      <c r="B323" s="4">
        <v>91.913875425943871</v>
      </c>
    </row>
    <row r="324" spans="1:2" x14ac:dyDescent="0.25">
      <c r="A324" s="6">
        <v>39535</v>
      </c>
      <c r="B324" s="4">
        <v>92.731760052220991</v>
      </c>
    </row>
    <row r="325" spans="1:2" x14ac:dyDescent="0.25">
      <c r="A325" s="6">
        <v>39538</v>
      </c>
      <c r="B325" s="4">
        <v>93.130110020943576</v>
      </c>
    </row>
    <row r="326" spans="1:2" x14ac:dyDescent="0.25">
      <c r="A326" s="6">
        <v>39539</v>
      </c>
      <c r="B326" s="4">
        <v>92.738479198034852</v>
      </c>
    </row>
    <row r="327" spans="1:2" x14ac:dyDescent="0.25">
      <c r="A327" s="6">
        <v>39540</v>
      </c>
      <c r="B327" s="4">
        <v>91.161082868722758</v>
      </c>
    </row>
    <row r="328" spans="1:2" x14ac:dyDescent="0.25">
      <c r="A328" s="6">
        <v>39541</v>
      </c>
      <c r="B328" s="4">
        <v>91.006608336947977</v>
      </c>
    </row>
    <row r="329" spans="1:2" x14ac:dyDescent="0.25">
      <c r="A329" s="6">
        <v>39542</v>
      </c>
      <c r="B329" s="4">
        <v>90.770418252011851</v>
      </c>
    </row>
    <row r="330" spans="1:2" x14ac:dyDescent="0.25">
      <c r="A330" s="6">
        <v>39545</v>
      </c>
      <c r="B330" s="4">
        <v>89.75928108431512</v>
      </c>
    </row>
    <row r="331" spans="1:2" x14ac:dyDescent="0.25">
      <c r="A331" s="6">
        <v>39546</v>
      </c>
      <c r="B331" s="4">
        <v>90.030705645295839</v>
      </c>
    </row>
    <row r="332" spans="1:2" x14ac:dyDescent="0.25">
      <c r="A332" s="6">
        <v>39547</v>
      </c>
      <c r="B332" s="4">
        <v>89.667311923553896</v>
      </c>
    </row>
    <row r="333" spans="1:2" x14ac:dyDescent="0.25">
      <c r="A333" s="6">
        <v>39548</v>
      </c>
      <c r="B333" s="4">
        <v>89.112298292590125</v>
      </c>
    </row>
    <row r="334" spans="1:2" x14ac:dyDescent="0.25">
      <c r="A334" s="6">
        <v>39549</v>
      </c>
      <c r="B334" s="4">
        <v>89.666015126886478</v>
      </c>
    </row>
    <row r="335" spans="1:2" x14ac:dyDescent="0.25">
      <c r="A335" s="6">
        <v>39552</v>
      </c>
      <c r="B335" s="4">
        <v>89.526503241437524</v>
      </c>
    </row>
    <row r="336" spans="1:2" x14ac:dyDescent="0.25">
      <c r="A336" s="6">
        <v>39553</v>
      </c>
      <c r="B336" s="4">
        <v>89.047939952226812</v>
      </c>
    </row>
    <row r="337" spans="1:2" x14ac:dyDescent="0.25">
      <c r="A337" s="6">
        <v>39554</v>
      </c>
      <c r="B337" s="4">
        <v>87.739932431314955</v>
      </c>
    </row>
    <row r="338" spans="1:2" x14ac:dyDescent="0.25">
      <c r="A338" s="6">
        <v>39555</v>
      </c>
      <c r="B338" s="4">
        <v>86.949988979520811</v>
      </c>
    </row>
    <row r="339" spans="1:2" x14ac:dyDescent="0.25">
      <c r="A339" s="6">
        <v>39556</v>
      </c>
      <c r="B339" s="4">
        <v>87.383047031597613</v>
      </c>
    </row>
    <row r="340" spans="1:2" x14ac:dyDescent="0.25">
      <c r="A340" s="6">
        <v>39559</v>
      </c>
      <c r="B340" s="4">
        <v>87.557595628432694</v>
      </c>
    </row>
    <row r="341" spans="1:2" x14ac:dyDescent="0.25">
      <c r="A341" s="6">
        <v>39560</v>
      </c>
      <c r="B341" s="4">
        <v>86.879982217188868</v>
      </c>
    </row>
    <row r="342" spans="1:2" x14ac:dyDescent="0.25">
      <c r="A342" s="6">
        <v>39561</v>
      </c>
      <c r="B342" s="4">
        <v>86.886145538207089</v>
      </c>
    </row>
    <row r="343" spans="1:2" x14ac:dyDescent="0.25">
      <c r="A343" s="6">
        <v>39562</v>
      </c>
      <c r="B343" s="4">
        <v>86.98390882747546</v>
      </c>
    </row>
    <row r="344" spans="1:2" x14ac:dyDescent="0.25">
      <c r="A344" s="6">
        <v>39563</v>
      </c>
      <c r="B344" s="4">
        <v>86.812096439674477</v>
      </c>
    </row>
    <row r="345" spans="1:2" x14ac:dyDescent="0.25">
      <c r="A345" s="6">
        <v>39566</v>
      </c>
      <c r="B345" s="4">
        <v>87.391809632559898</v>
      </c>
    </row>
    <row r="346" spans="1:2" x14ac:dyDescent="0.25">
      <c r="A346" s="6">
        <v>39567</v>
      </c>
      <c r="B346" s="4">
        <v>88.998292499733836</v>
      </c>
    </row>
    <row r="347" spans="1:2" x14ac:dyDescent="0.25">
      <c r="A347" s="6">
        <v>39568</v>
      </c>
      <c r="B347" s="4">
        <v>88.310805734413634</v>
      </c>
    </row>
    <row r="348" spans="1:2" x14ac:dyDescent="0.25">
      <c r="A348" s="6">
        <v>39569</v>
      </c>
      <c r="B348" s="4">
        <v>88.298618032965834</v>
      </c>
    </row>
    <row r="349" spans="1:2" x14ac:dyDescent="0.25">
      <c r="A349" s="6">
        <v>39570</v>
      </c>
      <c r="B349" s="4">
        <v>85.989404193397917</v>
      </c>
    </row>
    <row r="350" spans="1:2" x14ac:dyDescent="0.25">
      <c r="A350" s="6">
        <v>39573</v>
      </c>
      <c r="B350" s="4">
        <v>86.400289273020974</v>
      </c>
    </row>
    <row r="351" spans="1:2" x14ac:dyDescent="0.25">
      <c r="A351" s="6">
        <v>39574</v>
      </c>
      <c r="B351" s="4">
        <v>86.447145875970421</v>
      </c>
    </row>
    <row r="352" spans="1:2" x14ac:dyDescent="0.25">
      <c r="A352" s="6">
        <v>39575</v>
      </c>
      <c r="B352" s="4">
        <v>87.253517018569354</v>
      </c>
    </row>
    <row r="353" spans="1:2" x14ac:dyDescent="0.25">
      <c r="A353" s="6">
        <v>39576</v>
      </c>
      <c r="B353" s="4">
        <v>88.630088334758256</v>
      </c>
    </row>
    <row r="354" spans="1:2" x14ac:dyDescent="0.25">
      <c r="A354" s="6">
        <v>39577</v>
      </c>
      <c r="B354" s="4">
        <v>88.85541044867449</v>
      </c>
    </row>
    <row r="355" spans="1:2" x14ac:dyDescent="0.25">
      <c r="A355" s="6">
        <v>39580</v>
      </c>
      <c r="B355" s="4">
        <v>87.738391052469836</v>
      </c>
    </row>
    <row r="356" spans="1:2" x14ac:dyDescent="0.25">
      <c r="A356" s="6">
        <v>39581</v>
      </c>
      <c r="B356" s="4">
        <v>86.273438585094198</v>
      </c>
    </row>
    <row r="357" spans="1:2" x14ac:dyDescent="0.25">
      <c r="A357" s="6">
        <v>39582</v>
      </c>
      <c r="B357" s="4">
        <v>86.407411788982316</v>
      </c>
    </row>
    <row r="358" spans="1:2" x14ac:dyDescent="0.25">
      <c r="A358" s="6">
        <v>39583</v>
      </c>
      <c r="B358" s="4">
        <v>86.588956645673761</v>
      </c>
    </row>
    <row r="359" spans="1:2" x14ac:dyDescent="0.25">
      <c r="A359" s="6">
        <v>39584</v>
      </c>
      <c r="B359" s="4">
        <v>85.704576441663647</v>
      </c>
    </row>
    <row r="360" spans="1:2" x14ac:dyDescent="0.25">
      <c r="A360" s="6">
        <v>39587</v>
      </c>
      <c r="B360" s="4">
        <v>85.94669784734198</v>
      </c>
    </row>
    <row r="361" spans="1:2" x14ac:dyDescent="0.25">
      <c r="A361" s="6">
        <v>39588</v>
      </c>
      <c r="B361" s="4">
        <v>86.815347146350391</v>
      </c>
    </row>
    <row r="362" spans="1:2" x14ac:dyDescent="0.25">
      <c r="A362" s="6">
        <v>39589</v>
      </c>
      <c r="B362" s="4">
        <v>86.179717984373298</v>
      </c>
    </row>
    <row r="363" spans="1:2" x14ac:dyDescent="0.25">
      <c r="A363" s="6">
        <v>39590</v>
      </c>
      <c r="B363" s="4">
        <v>85.729298393215373</v>
      </c>
    </row>
    <row r="364" spans="1:2" x14ac:dyDescent="0.25">
      <c r="A364" s="6">
        <v>39591</v>
      </c>
      <c r="B364" s="4">
        <v>86.394073635197927</v>
      </c>
    </row>
    <row r="365" spans="1:2" x14ac:dyDescent="0.25">
      <c r="A365" s="6">
        <v>39594</v>
      </c>
      <c r="B365" s="4">
        <v>86.75448770751008</v>
      </c>
    </row>
    <row r="366" spans="1:2" x14ac:dyDescent="0.25">
      <c r="A366" s="6">
        <v>39595</v>
      </c>
      <c r="B366" s="4">
        <v>86.74063985959603</v>
      </c>
    </row>
    <row r="367" spans="1:2" x14ac:dyDescent="0.25">
      <c r="A367" s="6">
        <v>39596</v>
      </c>
      <c r="B367" s="4">
        <v>86.104314429185777</v>
      </c>
    </row>
    <row r="368" spans="1:2" x14ac:dyDescent="0.25">
      <c r="A368" s="6">
        <v>39597</v>
      </c>
      <c r="B368" s="4">
        <v>85.135906010555289</v>
      </c>
    </row>
    <row r="369" spans="1:2" x14ac:dyDescent="0.25">
      <c r="A369" s="6">
        <v>39598</v>
      </c>
      <c r="B369" s="4">
        <v>84.246868090024947</v>
      </c>
    </row>
    <row r="370" spans="1:2" x14ac:dyDescent="0.25">
      <c r="A370" s="6">
        <v>39599</v>
      </c>
      <c r="B370" s="4">
        <v>84.257112416186558</v>
      </c>
    </row>
    <row r="371" spans="1:2" x14ac:dyDescent="0.25">
      <c r="A371" s="6">
        <v>39601</v>
      </c>
      <c r="B371" s="4">
        <v>84.776477304968978</v>
      </c>
    </row>
    <row r="372" spans="1:2" x14ac:dyDescent="0.25">
      <c r="A372" s="6">
        <v>39602</v>
      </c>
      <c r="B372" s="4">
        <v>84.57875377297556</v>
      </c>
    </row>
    <row r="373" spans="1:2" x14ac:dyDescent="0.25">
      <c r="A373" s="6">
        <v>39603</v>
      </c>
      <c r="B373" s="4">
        <v>84.892675653637482</v>
      </c>
    </row>
    <row r="374" spans="1:2" x14ac:dyDescent="0.25">
      <c r="A374" s="6">
        <v>39604</v>
      </c>
      <c r="B374" s="4">
        <v>84.33610884690205</v>
      </c>
    </row>
    <row r="375" spans="1:2" x14ac:dyDescent="0.25">
      <c r="A375" s="6">
        <v>39605</v>
      </c>
      <c r="B375" s="4">
        <v>84.834443985768445</v>
      </c>
    </row>
    <row r="376" spans="1:2" x14ac:dyDescent="0.25">
      <c r="A376" s="6">
        <v>39608</v>
      </c>
      <c r="B376" s="4">
        <v>84.349132537886604</v>
      </c>
    </row>
    <row r="377" spans="1:2" x14ac:dyDescent="0.25">
      <c r="A377" s="6">
        <v>39609</v>
      </c>
      <c r="B377" s="4">
        <v>84.4852274491261</v>
      </c>
    </row>
    <row r="378" spans="1:2" x14ac:dyDescent="0.25">
      <c r="A378" s="6">
        <v>39610</v>
      </c>
      <c r="B378" s="4">
        <v>84.831827503273971</v>
      </c>
    </row>
    <row r="379" spans="1:2" x14ac:dyDescent="0.25">
      <c r="A379" s="6">
        <v>39611</v>
      </c>
      <c r="B379" s="4">
        <v>84.123025158987843</v>
      </c>
    </row>
    <row r="380" spans="1:2" x14ac:dyDescent="0.25">
      <c r="A380" s="6">
        <v>39612</v>
      </c>
      <c r="B380" s="4">
        <v>83.746018827630081</v>
      </c>
    </row>
    <row r="381" spans="1:2" x14ac:dyDescent="0.25">
      <c r="A381" s="6">
        <v>39615</v>
      </c>
      <c r="B381" s="4">
        <v>83.386563878899707</v>
      </c>
    </row>
    <row r="382" spans="1:2" x14ac:dyDescent="0.25">
      <c r="A382" s="6">
        <v>39616</v>
      </c>
      <c r="B382" s="4">
        <v>82.747008044123447</v>
      </c>
    </row>
    <row r="383" spans="1:2" x14ac:dyDescent="0.25">
      <c r="A383" s="6">
        <v>39617</v>
      </c>
      <c r="B383" s="4">
        <v>83.0053679705332</v>
      </c>
    </row>
    <row r="384" spans="1:2" x14ac:dyDescent="0.25">
      <c r="A384" s="6">
        <v>39618</v>
      </c>
      <c r="B384" s="4">
        <v>82.454938955285627</v>
      </c>
    </row>
    <row r="385" spans="1:2" x14ac:dyDescent="0.25">
      <c r="A385" s="6">
        <v>39619</v>
      </c>
      <c r="B385" s="4">
        <v>82.73573296094419</v>
      </c>
    </row>
    <row r="386" spans="1:2" x14ac:dyDescent="0.25">
      <c r="A386" s="6">
        <v>39622</v>
      </c>
      <c r="B386" s="4">
        <v>83.004922349994217</v>
      </c>
    </row>
    <row r="387" spans="1:2" x14ac:dyDescent="0.25">
      <c r="A387" s="6">
        <v>39623</v>
      </c>
      <c r="B387" s="4">
        <v>82.946043474634351</v>
      </c>
    </row>
    <row r="388" spans="1:2" x14ac:dyDescent="0.25">
      <c r="A388" s="6">
        <v>39624</v>
      </c>
      <c r="B388" s="4">
        <v>82.711870191374686</v>
      </c>
    </row>
    <row r="389" spans="1:2" x14ac:dyDescent="0.25">
      <c r="A389" s="6">
        <v>39625</v>
      </c>
      <c r="B389" s="4">
        <v>82.900154286565922</v>
      </c>
    </row>
    <row r="390" spans="1:2" x14ac:dyDescent="0.25">
      <c r="A390" s="6">
        <v>39626</v>
      </c>
      <c r="B390" s="4">
        <v>83.751513291901617</v>
      </c>
    </row>
    <row r="391" spans="1:2" x14ac:dyDescent="0.25">
      <c r="A391" s="6">
        <v>39629</v>
      </c>
      <c r="B391" s="4">
        <v>83.004387327038074</v>
      </c>
    </row>
    <row r="392" spans="1:2" x14ac:dyDescent="0.25">
      <c r="A392" s="6">
        <v>39630</v>
      </c>
      <c r="B392" s="4">
        <v>83.706384887405477</v>
      </c>
    </row>
    <row r="393" spans="1:2" x14ac:dyDescent="0.25">
      <c r="A393" s="6">
        <v>39631</v>
      </c>
      <c r="B393" s="4">
        <v>83.5413011141802</v>
      </c>
    </row>
    <row r="394" spans="1:2" x14ac:dyDescent="0.25">
      <c r="A394" s="6">
        <v>39632</v>
      </c>
      <c r="B394" s="4">
        <v>84.044472056327336</v>
      </c>
    </row>
    <row r="395" spans="1:2" x14ac:dyDescent="0.25">
      <c r="A395" s="6">
        <v>39633</v>
      </c>
      <c r="B395" s="4">
        <v>84.111997829107153</v>
      </c>
    </row>
    <row r="396" spans="1:2" x14ac:dyDescent="0.25">
      <c r="A396" s="6">
        <v>39636</v>
      </c>
      <c r="B396" s="4">
        <v>84.037719076303603</v>
      </c>
    </row>
    <row r="397" spans="1:2" x14ac:dyDescent="0.25">
      <c r="A397" s="6">
        <v>39637</v>
      </c>
      <c r="B397" s="4">
        <v>84.148161010949295</v>
      </c>
    </row>
    <row r="398" spans="1:2" x14ac:dyDescent="0.25">
      <c r="A398" s="6">
        <v>39638</v>
      </c>
      <c r="B398" s="4">
        <v>84.680172209487935</v>
      </c>
    </row>
    <row r="399" spans="1:2" x14ac:dyDescent="0.25">
      <c r="A399" s="6">
        <v>39639</v>
      </c>
      <c r="B399" s="4">
        <v>85.033171335862065</v>
      </c>
    </row>
    <row r="400" spans="1:2" x14ac:dyDescent="0.25">
      <c r="A400" s="6">
        <v>39640</v>
      </c>
      <c r="B400" s="4">
        <v>83.805264553955993</v>
      </c>
    </row>
    <row r="401" spans="1:2" x14ac:dyDescent="0.25">
      <c r="A401" s="6">
        <v>39643</v>
      </c>
      <c r="B401" s="4">
        <v>83.683496793736452</v>
      </c>
    </row>
    <row r="402" spans="1:2" x14ac:dyDescent="0.25">
      <c r="A402" s="6">
        <v>39644</v>
      </c>
      <c r="B402" s="4">
        <v>83.684533808254272</v>
      </c>
    </row>
    <row r="403" spans="1:2" x14ac:dyDescent="0.25">
      <c r="A403" s="6">
        <v>39645</v>
      </c>
      <c r="B403" s="4">
        <v>83.599880641970529</v>
      </c>
    </row>
    <row r="404" spans="1:2" x14ac:dyDescent="0.25">
      <c r="A404" s="6">
        <v>39646</v>
      </c>
      <c r="B404" s="4">
        <v>82.910795506830624</v>
      </c>
    </row>
    <row r="405" spans="1:2" x14ac:dyDescent="0.25">
      <c r="A405" s="6">
        <v>39647</v>
      </c>
      <c r="B405" s="4">
        <v>82.871305569391879</v>
      </c>
    </row>
    <row r="406" spans="1:2" x14ac:dyDescent="0.25">
      <c r="A406" s="6">
        <v>39650</v>
      </c>
      <c r="B406" s="4">
        <v>82.306513566336037</v>
      </c>
    </row>
    <row r="407" spans="1:2" x14ac:dyDescent="0.25">
      <c r="A407" s="6">
        <v>39651</v>
      </c>
      <c r="B407" s="4">
        <v>82.128797786849262</v>
      </c>
    </row>
    <row r="408" spans="1:2" x14ac:dyDescent="0.25">
      <c r="A408" s="6">
        <v>39652</v>
      </c>
      <c r="B408" s="4">
        <v>82.020392434359962</v>
      </c>
    </row>
    <row r="409" spans="1:2" x14ac:dyDescent="0.25">
      <c r="A409" s="6">
        <v>39653</v>
      </c>
      <c r="B409" s="4">
        <v>82.337003764517831</v>
      </c>
    </row>
    <row r="410" spans="1:2" x14ac:dyDescent="0.25">
      <c r="A410" s="6">
        <v>39654</v>
      </c>
      <c r="B410" s="4">
        <v>81.776191594022166</v>
      </c>
    </row>
    <row r="411" spans="1:2" x14ac:dyDescent="0.25">
      <c r="A411" s="6">
        <v>39657</v>
      </c>
      <c r="B411" s="4">
        <v>82.268379664422525</v>
      </c>
    </row>
    <row r="412" spans="1:2" x14ac:dyDescent="0.25">
      <c r="A412" s="6">
        <v>39658</v>
      </c>
      <c r="B412" s="4">
        <v>82.046717055253964</v>
      </c>
    </row>
    <row r="413" spans="1:2" x14ac:dyDescent="0.25">
      <c r="A413" s="6">
        <v>39659</v>
      </c>
      <c r="B413" s="4">
        <v>81.557482404519618</v>
      </c>
    </row>
    <row r="414" spans="1:2" x14ac:dyDescent="0.25">
      <c r="A414" s="6">
        <v>39660</v>
      </c>
      <c r="B414" s="4">
        <v>82.010738784103395</v>
      </c>
    </row>
    <row r="415" spans="1:2" x14ac:dyDescent="0.25">
      <c r="A415" s="6">
        <v>39661</v>
      </c>
      <c r="B415" s="4">
        <v>81.773108591027281</v>
      </c>
    </row>
    <row r="416" spans="1:2" x14ac:dyDescent="0.25">
      <c r="A416" s="6">
        <v>39664</v>
      </c>
      <c r="B416" s="4">
        <v>82.048864818425812</v>
      </c>
    </row>
    <row r="417" spans="1:2" x14ac:dyDescent="0.25">
      <c r="A417" s="6">
        <v>39665</v>
      </c>
      <c r="B417" s="4">
        <v>82.31922536353008</v>
      </c>
    </row>
    <row r="418" spans="1:2" x14ac:dyDescent="0.25">
      <c r="A418" s="6">
        <v>39666</v>
      </c>
      <c r="B418" s="4">
        <v>82.407949294600556</v>
      </c>
    </row>
    <row r="419" spans="1:2" x14ac:dyDescent="0.25">
      <c r="A419" s="6">
        <v>39667</v>
      </c>
      <c r="B419" s="4">
        <v>83.301445338357567</v>
      </c>
    </row>
    <row r="420" spans="1:2" x14ac:dyDescent="0.25">
      <c r="A420" s="6">
        <v>39668</v>
      </c>
      <c r="B420" s="4">
        <v>84.759018834846131</v>
      </c>
    </row>
    <row r="421" spans="1:2" x14ac:dyDescent="0.25">
      <c r="A421" s="6">
        <v>39671</v>
      </c>
      <c r="B421" s="4">
        <v>84.608073176370027</v>
      </c>
    </row>
    <row r="422" spans="1:2" x14ac:dyDescent="0.25">
      <c r="A422" s="6">
        <v>39672</v>
      </c>
      <c r="B422" s="4">
        <v>85.06785887606172</v>
      </c>
    </row>
    <row r="423" spans="1:2" x14ac:dyDescent="0.25">
      <c r="A423" s="6">
        <v>39673</v>
      </c>
      <c r="B423" s="4">
        <v>85.202084730422456</v>
      </c>
    </row>
    <row r="424" spans="1:2" x14ac:dyDescent="0.25">
      <c r="A424" s="6">
        <v>39674</v>
      </c>
      <c r="B424" s="4">
        <v>85.396857023731755</v>
      </c>
    </row>
    <row r="425" spans="1:2" x14ac:dyDescent="0.25">
      <c r="A425" s="6">
        <v>39675</v>
      </c>
      <c r="B425" s="4">
        <v>86.558710543520334</v>
      </c>
    </row>
    <row r="426" spans="1:2" x14ac:dyDescent="0.25">
      <c r="A426" s="6">
        <v>39678</v>
      </c>
      <c r="B426" s="4">
        <v>86.540365029260116</v>
      </c>
    </row>
    <row r="427" spans="1:2" x14ac:dyDescent="0.25">
      <c r="A427" s="6">
        <v>39679</v>
      </c>
      <c r="B427" s="4">
        <v>86.445416196768662</v>
      </c>
    </row>
    <row r="428" spans="1:2" x14ac:dyDescent="0.25">
      <c r="A428" s="6">
        <v>39680</v>
      </c>
      <c r="B428" s="4">
        <v>85.935087722527641</v>
      </c>
    </row>
    <row r="429" spans="1:2" x14ac:dyDescent="0.25">
      <c r="A429" s="6">
        <v>39681</v>
      </c>
      <c r="B429" s="4">
        <v>85.416204500696537</v>
      </c>
    </row>
    <row r="430" spans="1:2" x14ac:dyDescent="0.25">
      <c r="A430" s="6">
        <v>39682</v>
      </c>
      <c r="B430" s="4">
        <v>85.666483282632683</v>
      </c>
    </row>
    <row r="431" spans="1:2" x14ac:dyDescent="0.25">
      <c r="A431" s="6">
        <v>39685</v>
      </c>
      <c r="B431" s="4">
        <v>86.355896693457737</v>
      </c>
    </row>
    <row r="432" spans="1:2" x14ac:dyDescent="0.25">
      <c r="A432" s="6">
        <v>39686</v>
      </c>
      <c r="B432" s="4">
        <v>86.878526940297533</v>
      </c>
    </row>
    <row r="433" spans="1:2" x14ac:dyDescent="0.25">
      <c r="A433" s="6">
        <v>39687</v>
      </c>
      <c r="B433" s="4">
        <v>86.107592846373976</v>
      </c>
    </row>
    <row r="434" spans="1:2" x14ac:dyDescent="0.25">
      <c r="A434" s="6">
        <v>39688</v>
      </c>
      <c r="B434" s="4">
        <v>86.283057999733231</v>
      </c>
    </row>
    <row r="435" spans="1:2" x14ac:dyDescent="0.25">
      <c r="A435" s="6">
        <v>39689</v>
      </c>
      <c r="B435" s="4">
        <v>86.619054655142818</v>
      </c>
    </row>
    <row r="436" spans="1:2" x14ac:dyDescent="0.25">
      <c r="A436" s="6">
        <v>39691</v>
      </c>
      <c r="B436" s="4">
        <v>86.639241805675127</v>
      </c>
    </row>
    <row r="437" spans="1:2" x14ac:dyDescent="0.25">
      <c r="A437" s="6">
        <v>39692</v>
      </c>
      <c r="B437" s="4">
        <v>87.195570430455845</v>
      </c>
    </row>
    <row r="438" spans="1:2" x14ac:dyDescent="0.25">
      <c r="A438" s="6">
        <v>39693</v>
      </c>
      <c r="B438" s="4">
        <v>88.397804209983448</v>
      </c>
    </row>
    <row r="439" spans="1:2" x14ac:dyDescent="0.25">
      <c r="A439" s="6">
        <v>39694</v>
      </c>
      <c r="B439" s="4">
        <v>89.279052296535355</v>
      </c>
    </row>
    <row r="440" spans="1:2" x14ac:dyDescent="0.25">
      <c r="A440" s="6">
        <v>39695</v>
      </c>
      <c r="B440" s="4">
        <v>91.019983919771263</v>
      </c>
    </row>
    <row r="441" spans="1:2" x14ac:dyDescent="0.25">
      <c r="A441" s="6">
        <v>39696</v>
      </c>
      <c r="B441" s="4">
        <v>92.488700975972918</v>
      </c>
    </row>
    <row r="442" spans="1:2" x14ac:dyDescent="0.25">
      <c r="A442" s="6">
        <v>39699</v>
      </c>
      <c r="B442" s="4">
        <v>92.332455718828015</v>
      </c>
    </row>
    <row r="443" spans="1:2" x14ac:dyDescent="0.25">
      <c r="A443" s="6">
        <v>39700</v>
      </c>
      <c r="B443" s="4">
        <v>94.097899526866684</v>
      </c>
    </row>
    <row r="444" spans="1:2" x14ac:dyDescent="0.25">
      <c r="A444" s="6">
        <v>39701</v>
      </c>
      <c r="B444" s="4">
        <v>95.603664150836778</v>
      </c>
    </row>
    <row r="445" spans="1:2" x14ac:dyDescent="0.25">
      <c r="A445" s="6">
        <v>39702</v>
      </c>
      <c r="B445" s="4">
        <v>97.867880699046779</v>
      </c>
    </row>
    <row r="446" spans="1:2" x14ac:dyDescent="0.25">
      <c r="A446" s="6">
        <v>39703</v>
      </c>
      <c r="B446" s="4">
        <v>95.544262544516855</v>
      </c>
    </row>
    <row r="447" spans="1:2" x14ac:dyDescent="0.25">
      <c r="A447" s="6">
        <v>39706</v>
      </c>
      <c r="B447" s="4">
        <v>98.121396927824208</v>
      </c>
    </row>
    <row r="448" spans="1:2" x14ac:dyDescent="0.25">
      <c r="A448" s="6">
        <v>39707</v>
      </c>
      <c r="B448" s="4">
        <v>99.572422184521471</v>
      </c>
    </row>
    <row r="449" spans="1:2" x14ac:dyDescent="0.25">
      <c r="A449" s="6">
        <v>39708</v>
      </c>
      <c r="B449" s="4">
        <v>101.4806924932525</v>
      </c>
    </row>
    <row r="450" spans="1:2" x14ac:dyDescent="0.25">
      <c r="A450" s="6">
        <v>39709</v>
      </c>
      <c r="B450" s="4">
        <v>104.08269560061061</v>
      </c>
    </row>
    <row r="451" spans="1:2" x14ac:dyDescent="0.25">
      <c r="A451" s="6">
        <v>39710</v>
      </c>
      <c r="B451" s="4">
        <v>98.006686722418308</v>
      </c>
    </row>
    <row r="452" spans="1:2" x14ac:dyDescent="0.25">
      <c r="A452" s="6">
        <v>39713</v>
      </c>
      <c r="B452" s="4">
        <v>95.647215607304645</v>
      </c>
    </row>
    <row r="453" spans="1:2" x14ac:dyDescent="0.25">
      <c r="A453" s="6">
        <v>39714</v>
      </c>
      <c r="B453" s="4">
        <v>96.960093046692478</v>
      </c>
    </row>
    <row r="454" spans="1:2" x14ac:dyDescent="0.25">
      <c r="A454" s="6">
        <v>39715</v>
      </c>
      <c r="B454" s="4">
        <v>98.509038520772236</v>
      </c>
    </row>
    <row r="455" spans="1:2" x14ac:dyDescent="0.25">
      <c r="A455" s="6">
        <v>39716</v>
      </c>
      <c r="B455" s="4">
        <v>97.124079991191095</v>
      </c>
    </row>
    <row r="456" spans="1:2" x14ac:dyDescent="0.25">
      <c r="A456" s="6">
        <v>39717</v>
      </c>
      <c r="B456" s="4">
        <v>98.883175170572372</v>
      </c>
    </row>
    <row r="457" spans="1:2" x14ac:dyDescent="0.25">
      <c r="A457" s="6">
        <v>39720</v>
      </c>
      <c r="B457" s="4">
        <v>105.59577225850209</v>
      </c>
    </row>
    <row r="458" spans="1:2" x14ac:dyDescent="0.25">
      <c r="A458" s="6">
        <v>39721</v>
      </c>
      <c r="B458" s="4">
        <v>102.1447757663245</v>
      </c>
    </row>
    <row r="459" spans="1:2" x14ac:dyDescent="0.25">
      <c r="A459" s="6">
        <v>39722</v>
      </c>
      <c r="B459" s="4">
        <v>102.9622414032341</v>
      </c>
    </row>
    <row r="460" spans="1:2" x14ac:dyDescent="0.25">
      <c r="A460" s="6">
        <v>39723</v>
      </c>
      <c r="B460" s="4">
        <v>108.37254281463871</v>
      </c>
    </row>
    <row r="461" spans="1:2" x14ac:dyDescent="0.25">
      <c r="A461" s="6">
        <v>39724</v>
      </c>
      <c r="B461" s="4">
        <v>110.89585843695519</v>
      </c>
    </row>
    <row r="462" spans="1:2" x14ac:dyDescent="0.25">
      <c r="A462" s="6">
        <v>39727</v>
      </c>
      <c r="B462" s="4">
        <v>118.99564149706831</v>
      </c>
    </row>
    <row r="463" spans="1:2" x14ac:dyDescent="0.25">
      <c r="A463" s="6">
        <v>39728</v>
      </c>
      <c r="B463" s="4">
        <v>119.0904076756716</v>
      </c>
    </row>
    <row r="464" spans="1:2" x14ac:dyDescent="0.25">
      <c r="A464" s="6">
        <v>39729</v>
      </c>
      <c r="B464" s="4">
        <v>128.9033056967491</v>
      </c>
    </row>
    <row r="465" spans="1:2" x14ac:dyDescent="0.25">
      <c r="A465" s="6">
        <v>39730</v>
      </c>
      <c r="B465" s="4">
        <v>116.7787906036851</v>
      </c>
    </row>
    <row r="466" spans="1:2" x14ac:dyDescent="0.25">
      <c r="A466" s="6">
        <v>39731</v>
      </c>
      <c r="B466" s="4">
        <v>122.67498169523751</v>
      </c>
    </row>
    <row r="467" spans="1:2" x14ac:dyDescent="0.25">
      <c r="A467" s="6">
        <v>39734</v>
      </c>
      <c r="B467" s="4">
        <v>115.646680610217</v>
      </c>
    </row>
    <row r="468" spans="1:2" x14ac:dyDescent="0.25">
      <c r="A468" s="6">
        <v>39735</v>
      </c>
      <c r="B468" s="4">
        <v>110.5181493031388</v>
      </c>
    </row>
    <row r="469" spans="1:2" x14ac:dyDescent="0.25">
      <c r="A469" s="6">
        <v>39736</v>
      </c>
      <c r="B469" s="4">
        <v>114.71968328862479</v>
      </c>
    </row>
    <row r="470" spans="1:2" x14ac:dyDescent="0.25">
      <c r="A470" s="6">
        <v>39737</v>
      </c>
      <c r="B470" s="4">
        <v>116.5871584203075</v>
      </c>
    </row>
    <row r="471" spans="1:2" x14ac:dyDescent="0.25">
      <c r="A471" s="6">
        <v>39738</v>
      </c>
      <c r="B471" s="4">
        <v>111.92686047385421</v>
      </c>
    </row>
    <row r="472" spans="1:2" x14ac:dyDescent="0.25">
      <c r="A472" s="6">
        <v>39741</v>
      </c>
      <c r="B472" s="4">
        <v>112.9357781646617</v>
      </c>
    </row>
    <row r="473" spans="1:2" x14ac:dyDescent="0.25">
      <c r="A473" s="6">
        <v>39742</v>
      </c>
      <c r="B473" s="4">
        <v>118.00512582088631</v>
      </c>
    </row>
    <row r="474" spans="1:2" x14ac:dyDescent="0.25">
      <c r="A474" s="6">
        <v>39743</v>
      </c>
      <c r="B474" s="4">
        <v>127.61752063294141</v>
      </c>
    </row>
    <row r="475" spans="1:2" x14ac:dyDescent="0.25">
      <c r="A475" s="6">
        <v>39744</v>
      </c>
      <c r="B475" s="4">
        <v>125.50480604077229</v>
      </c>
    </row>
    <row r="476" spans="1:2" x14ac:dyDescent="0.25">
      <c r="A476" s="6">
        <v>39745</v>
      </c>
      <c r="B476" s="4">
        <v>124.50172522393299</v>
      </c>
    </row>
    <row r="477" spans="1:2" x14ac:dyDescent="0.25">
      <c r="A477" s="6">
        <v>39748</v>
      </c>
      <c r="B477" s="4">
        <v>121.1848338025362</v>
      </c>
    </row>
    <row r="478" spans="1:2" x14ac:dyDescent="0.25">
      <c r="A478" s="6">
        <v>39749</v>
      </c>
      <c r="B478" s="4">
        <v>116.34681596439719</v>
      </c>
    </row>
    <row r="479" spans="1:2" x14ac:dyDescent="0.25">
      <c r="A479" s="6">
        <v>39750</v>
      </c>
      <c r="B479" s="4">
        <v>114.0608948597703</v>
      </c>
    </row>
    <row r="480" spans="1:2" x14ac:dyDescent="0.25">
      <c r="A480" s="6">
        <v>39751</v>
      </c>
      <c r="B480" s="4">
        <v>112.9020212079557</v>
      </c>
    </row>
    <row r="481" spans="1:2" x14ac:dyDescent="0.25">
      <c r="A481" s="6">
        <v>39752</v>
      </c>
      <c r="B481" s="4">
        <v>112.7077278743257</v>
      </c>
    </row>
    <row r="482" spans="1:2" x14ac:dyDescent="0.25">
      <c r="A482" s="6">
        <v>39755</v>
      </c>
      <c r="B482" s="4">
        <v>116.7612779881222</v>
      </c>
    </row>
    <row r="483" spans="1:2" x14ac:dyDescent="0.25">
      <c r="A483" s="6">
        <v>39756</v>
      </c>
      <c r="B483" s="4">
        <v>114.3241044424868</v>
      </c>
    </row>
    <row r="484" spans="1:2" x14ac:dyDescent="0.25">
      <c r="A484" s="6">
        <v>39757</v>
      </c>
      <c r="B484" s="4">
        <v>114.6153909780742</v>
      </c>
    </row>
    <row r="485" spans="1:2" x14ac:dyDescent="0.25">
      <c r="A485" s="6">
        <v>39758</v>
      </c>
      <c r="B485" s="4">
        <v>116.68679913357531</v>
      </c>
    </row>
    <row r="486" spans="1:2" x14ac:dyDescent="0.25">
      <c r="A486" s="6">
        <v>39759</v>
      </c>
      <c r="B486" s="4">
        <v>116.453044781702</v>
      </c>
    </row>
    <row r="487" spans="1:2" x14ac:dyDescent="0.25">
      <c r="A487" s="6">
        <v>39762</v>
      </c>
      <c r="B487" s="4">
        <v>115.2956598306608</v>
      </c>
    </row>
    <row r="488" spans="1:2" x14ac:dyDescent="0.25">
      <c r="A488" s="6">
        <v>39763</v>
      </c>
      <c r="B488" s="4">
        <v>118.95743382979801</v>
      </c>
    </row>
    <row r="489" spans="1:2" x14ac:dyDescent="0.25">
      <c r="A489" s="6">
        <v>39764</v>
      </c>
      <c r="B489" s="4">
        <v>122.9433700083014</v>
      </c>
    </row>
    <row r="490" spans="1:2" x14ac:dyDescent="0.25">
      <c r="A490" s="6">
        <v>39765</v>
      </c>
      <c r="B490" s="4">
        <v>126.18900473727891</v>
      </c>
    </row>
    <row r="491" spans="1:2" x14ac:dyDescent="0.25">
      <c r="A491" s="6">
        <v>39766</v>
      </c>
      <c r="B491" s="4">
        <v>123.88604604297289</v>
      </c>
    </row>
    <row r="492" spans="1:2" x14ac:dyDescent="0.25">
      <c r="A492" s="6">
        <v>39769</v>
      </c>
      <c r="B492" s="4">
        <v>124.98364347432209</v>
      </c>
    </row>
    <row r="493" spans="1:2" x14ac:dyDescent="0.25">
      <c r="A493" s="6">
        <v>39770</v>
      </c>
      <c r="B493" s="4">
        <v>126.01810982031969</v>
      </c>
    </row>
    <row r="494" spans="1:2" x14ac:dyDescent="0.25">
      <c r="A494" s="6">
        <v>39771</v>
      </c>
      <c r="B494" s="4">
        <v>131.0525875456014</v>
      </c>
    </row>
    <row r="495" spans="1:2" x14ac:dyDescent="0.25">
      <c r="A495" s="6">
        <v>39772</v>
      </c>
      <c r="B495" s="4">
        <v>133.62483473206089</v>
      </c>
    </row>
    <row r="496" spans="1:2" x14ac:dyDescent="0.25">
      <c r="A496" s="6">
        <v>39773</v>
      </c>
      <c r="B496" s="4">
        <v>135.15493127755141</v>
      </c>
    </row>
    <row r="497" spans="1:2" x14ac:dyDescent="0.25">
      <c r="A497" s="6">
        <v>39776</v>
      </c>
      <c r="B497" s="4">
        <v>129.8820025250279</v>
      </c>
    </row>
    <row r="498" spans="1:2" x14ac:dyDescent="0.25">
      <c r="A498" s="6">
        <v>39777</v>
      </c>
      <c r="B498" s="4">
        <v>128.59108598102051</v>
      </c>
    </row>
    <row r="499" spans="1:2" x14ac:dyDescent="0.25">
      <c r="A499" s="6">
        <v>39778</v>
      </c>
      <c r="B499" s="4">
        <v>129.98141533237839</v>
      </c>
    </row>
    <row r="500" spans="1:2" x14ac:dyDescent="0.25">
      <c r="A500" s="6">
        <v>39779</v>
      </c>
      <c r="B500" s="4">
        <v>126.8377787841483</v>
      </c>
    </row>
    <row r="501" spans="1:2" x14ac:dyDescent="0.25">
      <c r="A501" s="6">
        <v>39780</v>
      </c>
      <c r="B501" s="4">
        <v>130.9711765270892</v>
      </c>
    </row>
    <row r="502" spans="1:2" x14ac:dyDescent="0.25">
      <c r="A502" s="6">
        <v>39782</v>
      </c>
      <c r="B502" s="4">
        <v>130.99978764211971</v>
      </c>
    </row>
    <row r="503" spans="1:2" x14ac:dyDescent="0.25">
      <c r="A503" s="6">
        <v>39783</v>
      </c>
      <c r="B503" s="4">
        <v>133.9386950724608</v>
      </c>
    </row>
    <row r="504" spans="1:2" x14ac:dyDescent="0.25">
      <c r="A504" s="6">
        <v>39784</v>
      </c>
      <c r="B504" s="4">
        <v>133.50884090062061</v>
      </c>
    </row>
    <row r="505" spans="1:2" x14ac:dyDescent="0.25">
      <c r="A505" s="6">
        <v>39785</v>
      </c>
      <c r="B505" s="4">
        <v>138.02214187191959</v>
      </c>
    </row>
    <row r="506" spans="1:2" x14ac:dyDescent="0.25">
      <c r="A506" s="6">
        <v>39786</v>
      </c>
      <c r="B506" s="4">
        <v>142.7074202006682</v>
      </c>
    </row>
    <row r="507" spans="1:2" x14ac:dyDescent="0.25">
      <c r="A507" s="6">
        <v>39787</v>
      </c>
      <c r="B507" s="4">
        <v>142.52906203950329</v>
      </c>
    </row>
    <row r="508" spans="1:2" x14ac:dyDescent="0.25">
      <c r="A508" s="6">
        <v>39790</v>
      </c>
      <c r="B508" s="4">
        <v>140.35391095342351</v>
      </c>
    </row>
    <row r="509" spans="1:2" x14ac:dyDescent="0.25">
      <c r="A509" s="6">
        <v>39791</v>
      </c>
      <c r="B509" s="4">
        <v>141.78015010023671</v>
      </c>
    </row>
    <row r="510" spans="1:2" x14ac:dyDescent="0.25">
      <c r="A510" s="6">
        <v>39792</v>
      </c>
      <c r="B510" s="4">
        <v>140.83965892326961</v>
      </c>
    </row>
    <row r="511" spans="1:2" x14ac:dyDescent="0.25">
      <c r="A511" s="6">
        <v>39793</v>
      </c>
      <c r="B511" s="4">
        <v>133.89272390355779</v>
      </c>
    </row>
    <row r="512" spans="1:2" x14ac:dyDescent="0.25">
      <c r="A512" s="6">
        <v>39794</v>
      </c>
      <c r="B512" s="4">
        <v>137.13450070749661</v>
      </c>
    </row>
    <row r="513" spans="1:2" x14ac:dyDescent="0.25">
      <c r="A513" s="6">
        <v>39797</v>
      </c>
      <c r="B513" s="4">
        <v>136.19208018221261</v>
      </c>
    </row>
    <row r="514" spans="1:2" x14ac:dyDescent="0.25">
      <c r="A514" s="6">
        <v>39798</v>
      </c>
      <c r="B514" s="4">
        <v>137.8765778643083</v>
      </c>
    </row>
    <row r="515" spans="1:2" x14ac:dyDescent="0.25">
      <c r="A515" s="6">
        <v>39799</v>
      </c>
      <c r="B515" s="4">
        <v>137.5454758540896</v>
      </c>
    </row>
    <row r="516" spans="1:2" x14ac:dyDescent="0.25">
      <c r="A516" s="6">
        <v>39800</v>
      </c>
      <c r="B516" s="4">
        <v>138.33740962803159</v>
      </c>
    </row>
    <row r="517" spans="1:2" x14ac:dyDescent="0.25">
      <c r="A517" s="6">
        <v>39801</v>
      </c>
      <c r="B517" s="4">
        <v>139.6238860497181</v>
      </c>
    </row>
    <row r="518" spans="1:2" x14ac:dyDescent="0.25">
      <c r="A518" s="6">
        <v>39804</v>
      </c>
      <c r="B518" s="4">
        <v>138.74708879861291</v>
      </c>
    </row>
    <row r="519" spans="1:2" x14ac:dyDescent="0.25">
      <c r="A519" s="6">
        <v>39805</v>
      </c>
      <c r="B519" s="4">
        <v>139.13493004729571</v>
      </c>
    </row>
    <row r="520" spans="1:2" x14ac:dyDescent="0.25">
      <c r="A520" s="6">
        <v>39806</v>
      </c>
      <c r="B520" s="4">
        <v>138.47776050019479</v>
      </c>
    </row>
    <row r="521" spans="1:2" x14ac:dyDescent="0.25">
      <c r="A521" s="6">
        <v>39808</v>
      </c>
      <c r="B521" s="4">
        <v>138.01788166053419</v>
      </c>
    </row>
    <row r="522" spans="1:2" x14ac:dyDescent="0.25">
      <c r="A522" s="6">
        <v>39811</v>
      </c>
      <c r="B522" s="4">
        <v>140.2163066332329</v>
      </c>
    </row>
    <row r="523" spans="1:2" x14ac:dyDescent="0.25">
      <c r="A523" s="6">
        <v>39812</v>
      </c>
      <c r="B523" s="4">
        <v>136.91411874056519</v>
      </c>
    </row>
    <row r="524" spans="1:2" x14ac:dyDescent="0.25">
      <c r="A524" s="6">
        <v>39813</v>
      </c>
      <c r="B524" s="4">
        <v>135.86978662263681</v>
      </c>
    </row>
    <row r="525" spans="1:2" x14ac:dyDescent="0.25">
      <c r="A525" s="6">
        <v>39815</v>
      </c>
      <c r="B525" s="4">
        <v>134.2692279712887</v>
      </c>
    </row>
    <row r="526" spans="1:2" x14ac:dyDescent="0.25">
      <c r="A526" s="6">
        <v>39818</v>
      </c>
      <c r="B526" s="4">
        <v>130.77479225177879</v>
      </c>
    </row>
    <row r="527" spans="1:2" x14ac:dyDescent="0.25">
      <c r="A527" s="6">
        <v>39819</v>
      </c>
      <c r="B527" s="4">
        <v>125.5435896433646</v>
      </c>
    </row>
    <row r="528" spans="1:2" x14ac:dyDescent="0.25">
      <c r="A528" s="6">
        <v>39820</v>
      </c>
      <c r="B528" s="4">
        <v>127.28904383360489</v>
      </c>
    </row>
    <row r="529" spans="1:2" x14ac:dyDescent="0.25">
      <c r="A529" s="6">
        <v>39821</v>
      </c>
      <c r="B529" s="4">
        <v>130.46070137401099</v>
      </c>
    </row>
    <row r="530" spans="1:2" x14ac:dyDescent="0.25">
      <c r="A530" s="6">
        <v>39822</v>
      </c>
      <c r="B530" s="4">
        <v>131.72299928328351</v>
      </c>
    </row>
    <row r="531" spans="1:2" x14ac:dyDescent="0.25">
      <c r="A531" s="6">
        <v>39825</v>
      </c>
      <c r="B531" s="4">
        <v>132.96495901906309</v>
      </c>
    </row>
    <row r="532" spans="1:2" x14ac:dyDescent="0.25">
      <c r="A532" s="6">
        <v>39826</v>
      </c>
      <c r="B532" s="4">
        <v>133.57323118857761</v>
      </c>
    </row>
    <row r="533" spans="1:2" x14ac:dyDescent="0.25">
      <c r="A533" s="6">
        <v>39827</v>
      </c>
      <c r="B533" s="4">
        <v>135.72009944423229</v>
      </c>
    </row>
    <row r="534" spans="1:2" x14ac:dyDescent="0.25">
      <c r="A534" s="6">
        <v>39828</v>
      </c>
      <c r="B534" s="4">
        <v>138.4360190847523</v>
      </c>
    </row>
    <row r="535" spans="1:2" x14ac:dyDescent="0.25">
      <c r="A535" s="6">
        <v>39829</v>
      </c>
      <c r="B535" s="4">
        <v>134.68432121309741</v>
      </c>
    </row>
    <row r="536" spans="1:2" x14ac:dyDescent="0.25">
      <c r="A536" s="6">
        <v>39832</v>
      </c>
      <c r="B536" s="4">
        <v>135.06175834412949</v>
      </c>
    </row>
    <row r="537" spans="1:2" x14ac:dyDescent="0.25">
      <c r="A537" s="6">
        <v>39833</v>
      </c>
      <c r="B537" s="4">
        <v>136.19077378744089</v>
      </c>
    </row>
    <row r="538" spans="1:2" x14ac:dyDescent="0.25">
      <c r="A538" s="6">
        <v>39834</v>
      </c>
      <c r="B538" s="4">
        <v>134.83068773730261</v>
      </c>
    </row>
    <row r="539" spans="1:2" x14ac:dyDescent="0.25">
      <c r="A539" s="6">
        <v>39835</v>
      </c>
      <c r="B539" s="4">
        <v>132.9768942752022</v>
      </c>
    </row>
    <row r="540" spans="1:2" x14ac:dyDescent="0.25">
      <c r="A540" s="6">
        <v>39836</v>
      </c>
      <c r="B540" s="4">
        <v>134.2050405324878</v>
      </c>
    </row>
    <row r="541" spans="1:2" x14ac:dyDescent="0.25">
      <c r="A541" s="6">
        <v>39839</v>
      </c>
      <c r="B541" s="4">
        <v>131.61574461505529</v>
      </c>
    </row>
    <row r="542" spans="1:2" x14ac:dyDescent="0.25">
      <c r="A542" s="6">
        <v>39840</v>
      </c>
      <c r="B542" s="4">
        <v>132.20897409754659</v>
      </c>
    </row>
    <row r="543" spans="1:2" x14ac:dyDescent="0.25">
      <c r="A543" s="6">
        <v>39841</v>
      </c>
      <c r="B543" s="4">
        <v>130.50703190093611</v>
      </c>
    </row>
    <row r="544" spans="1:2" x14ac:dyDescent="0.25">
      <c r="A544" s="6">
        <v>39842</v>
      </c>
      <c r="B544" s="4">
        <v>128.417818463511</v>
      </c>
    </row>
    <row r="545" spans="1:2" x14ac:dyDescent="0.25">
      <c r="A545" s="6">
        <v>39843</v>
      </c>
      <c r="B545" s="4">
        <v>130.49743211067411</v>
      </c>
    </row>
    <row r="546" spans="1:2" x14ac:dyDescent="0.25">
      <c r="A546" s="6">
        <v>39844</v>
      </c>
      <c r="B546" s="4">
        <v>130.51116923696151</v>
      </c>
    </row>
    <row r="547" spans="1:2" x14ac:dyDescent="0.25">
      <c r="A547" s="6">
        <v>39846</v>
      </c>
      <c r="B547" s="4">
        <v>133.17122197825231</v>
      </c>
    </row>
    <row r="548" spans="1:2" x14ac:dyDescent="0.25">
      <c r="A548" s="6">
        <v>39847</v>
      </c>
      <c r="B548" s="4">
        <v>130.47877199535131</v>
      </c>
    </row>
    <row r="549" spans="1:2" x14ac:dyDescent="0.25">
      <c r="A549" s="6">
        <v>39848</v>
      </c>
      <c r="B549" s="4">
        <v>129.3032116510974</v>
      </c>
    </row>
    <row r="550" spans="1:2" x14ac:dyDescent="0.25">
      <c r="A550" s="6">
        <v>39849</v>
      </c>
      <c r="B550" s="4">
        <v>129.88592740933271</v>
      </c>
    </row>
    <row r="551" spans="1:2" x14ac:dyDescent="0.25">
      <c r="A551" s="6">
        <v>39850</v>
      </c>
      <c r="B551" s="4">
        <v>127.16619684861681</v>
      </c>
    </row>
    <row r="552" spans="1:2" x14ac:dyDescent="0.25">
      <c r="A552" s="6">
        <v>39853</v>
      </c>
      <c r="B552" s="4">
        <v>125.782773721366</v>
      </c>
    </row>
    <row r="553" spans="1:2" x14ac:dyDescent="0.25">
      <c r="A553" s="6">
        <v>39854</v>
      </c>
      <c r="B553" s="4">
        <v>127.4298922595446</v>
      </c>
    </row>
    <row r="554" spans="1:2" x14ac:dyDescent="0.25">
      <c r="A554" s="6">
        <v>39855</v>
      </c>
      <c r="B554" s="4">
        <v>129.75587262262519</v>
      </c>
    </row>
    <row r="555" spans="1:2" x14ac:dyDescent="0.25">
      <c r="A555" s="6">
        <v>39856</v>
      </c>
      <c r="B555" s="4">
        <v>130.23727775799901</v>
      </c>
    </row>
    <row r="556" spans="1:2" x14ac:dyDescent="0.25">
      <c r="A556" s="6">
        <v>39857</v>
      </c>
      <c r="B556" s="4">
        <v>127.7481454542776</v>
      </c>
    </row>
    <row r="557" spans="1:2" x14ac:dyDescent="0.25">
      <c r="A557" s="6">
        <v>39860</v>
      </c>
      <c r="B557" s="4">
        <v>128.00807734679989</v>
      </c>
    </row>
    <row r="558" spans="1:2" x14ac:dyDescent="0.25">
      <c r="A558" s="6">
        <v>39861</v>
      </c>
      <c r="B558" s="4">
        <v>131.67501983592771</v>
      </c>
    </row>
    <row r="559" spans="1:2" x14ac:dyDescent="0.25">
      <c r="A559" s="6">
        <v>39862</v>
      </c>
      <c r="B559" s="4">
        <v>132.6800027633407</v>
      </c>
    </row>
    <row r="560" spans="1:2" x14ac:dyDescent="0.25">
      <c r="A560" s="6">
        <v>39863</v>
      </c>
      <c r="B560" s="4">
        <v>130.97565874369869</v>
      </c>
    </row>
    <row r="561" spans="1:2" x14ac:dyDescent="0.25">
      <c r="A561" s="6">
        <v>39864</v>
      </c>
      <c r="B561" s="4">
        <v>135.34715422157569</v>
      </c>
    </row>
    <row r="562" spans="1:2" x14ac:dyDescent="0.25">
      <c r="A562" s="6">
        <v>39867</v>
      </c>
      <c r="B562" s="4">
        <v>135.38352172440219</v>
      </c>
    </row>
    <row r="563" spans="1:2" x14ac:dyDescent="0.25">
      <c r="A563" s="6">
        <v>39868</v>
      </c>
      <c r="B563" s="4">
        <v>135.28220463441639</v>
      </c>
    </row>
    <row r="564" spans="1:2" x14ac:dyDescent="0.25">
      <c r="A564" s="6">
        <v>39869</v>
      </c>
      <c r="B564" s="4">
        <v>133.80981235166499</v>
      </c>
    </row>
    <row r="565" spans="1:2" x14ac:dyDescent="0.25">
      <c r="A565" s="6">
        <v>39870</v>
      </c>
      <c r="B565" s="4">
        <v>131.90135355971381</v>
      </c>
    </row>
    <row r="566" spans="1:2" x14ac:dyDescent="0.25">
      <c r="A566" s="6">
        <v>39871</v>
      </c>
      <c r="B566" s="4">
        <v>133.27392668116991</v>
      </c>
    </row>
    <row r="567" spans="1:2" x14ac:dyDescent="0.25">
      <c r="A567" s="6">
        <v>39872</v>
      </c>
      <c r="B567" s="4">
        <v>133.2879267116669</v>
      </c>
    </row>
    <row r="568" spans="1:2" x14ac:dyDescent="0.25">
      <c r="A568" s="6">
        <v>39874</v>
      </c>
      <c r="B568" s="4">
        <v>136.07326368743779</v>
      </c>
    </row>
    <row r="569" spans="1:2" x14ac:dyDescent="0.25">
      <c r="A569" s="6">
        <v>39875</v>
      </c>
      <c r="B569" s="4">
        <v>136.39765359431789</v>
      </c>
    </row>
    <row r="570" spans="1:2" x14ac:dyDescent="0.25">
      <c r="A570" s="6">
        <v>39876</v>
      </c>
      <c r="B570" s="4">
        <v>134.26760970056679</v>
      </c>
    </row>
    <row r="571" spans="1:2" x14ac:dyDescent="0.25">
      <c r="A571" s="6">
        <v>39877</v>
      </c>
      <c r="B571" s="4">
        <v>135.01066366519979</v>
      </c>
    </row>
    <row r="572" spans="1:2" x14ac:dyDescent="0.25">
      <c r="A572" s="6">
        <v>39878</v>
      </c>
      <c r="B572" s="4">
        <v>134.5880860160789</v>
      </c>
    </row>
    <row r="573" spans="1:2" x14ac:dyDescent="0.25">
      <c r="A573" s="6">
        <v>39881</v>
      </c>
      <c r="B573" s="4">
        <v>134.2398551003873</v>
      </c>
    </row>
    <row r="574" spans="1:2" x14ac:dyDescent="0.25">
      <c r="A574" s="6">
        <v>39882</v>
      </c>
      <c r="B574" s="4">
        <v>132.0860498504945</v>
      </c>
    </row>
    <row r="575" spans="1:2" x14ac:dyDescent="0.25">
      <c r="A575" s="6">
        <v>39883</v>
      </c>
      <c r="B575" s="4">
        <v>131.6361541900597</v>
      </c>
    </row>
    <row r="576" spans="1:2" x14ac:dyDescent="0.25">
      <c r="A576" s="6">
        <v>39884</v>
      </c>
      <c r="B576" s="4">
        <v>130.73223765567749</v>
      </c>
    </row>
    <row r="577" spans="1:2" x14ac:dyDescent="0.25">
      <c r="A577" s="6">
        <v>39885</v>
      </c>
      <c r="B577" s="4">
        <v>129.9759271835882</v>
      </c>
    </row>
    <row r="578" spans="1:2" x14ac:dyDescent="0.25">
      <c r="A578" s="6">
        <v>39888</v>
      </c>
      <c r="B578" s="4">
        <v>127.84929677625949</v>
      </c>
    </row>
    <row r="579" spans="1:2" x14ac:dyDescent="0.25">
      <c r="A579" s="6">
        <v>39889</v>
      </c>
      <c r="B579" s="4">
        <v>128.2390610042568</v>
      </c>
    </row>
    <row r="580" spans="1:2" x14ac:dyDescent="0.25">
      <c r="A580" s="6">
        <v>39890</v>
      </c>
      <c r="B580" s="4">
        <v>130.76512320530651</v>
      </c>
    </row>
    <row r="581" spans="1:2" x14ac:dyDescent="0.25">
      <c r="A581" s="6">
        <v>39891</v>
      </c>
      <c r="B581" s="4">
        <v>128.0789486878177</v>
      </c>
    </row>
    <row r="582" spans="1:2" x14ac:dyDescent="0.25">
      <c r="A582" s="6">
        <v>39892</v>
      </c>
      <c r="B582" s="4">
        <v>129.04098034357051</v>
      </c>
    </row>
    <row r="583" spans="1:2" x14ac:dyDescent="0.25">
      <c r="A583" s="6">
        <v>39895</v>
      </c>
      <c r="B583" s="4">
        <v>128.5039456836468</v>
      </c>
    </row>
    <row r="584" spans="1:2" x14ac:dyDescent="0.25">
      <c r="A584" s="6">
        <v>39896</v>
      </c>
      <c r="B584" s="4">
        <v>128.9998214822169</v>
      </c>
    </row>
    <row r="585" spans="1:2" x14ac:dyDescent="0.25">
      <c r="A585" s="6">
        <v>39897</v>
      </c>
      <c r="B585" s="4">
        <v>127.58474400752461</v>
      </c>
    </row>
    <row r="586" spans="1:2" x14ac:dyDescent="0.25">
      <c r="A586" s="6">
        <v>39898</v>
      </c>
      <c r="B586" s="4">
        <v>127.6329992085967</v>
      </c>
    </row>
    <row r="587" spans="1:2" x14ac:dyDescent="0.25">
      <c r="A587" s="6">
        <v>39899</v>
      </c>
      <c r="B587" s="4">
        <v>129.70186366574131</v>
      </c>
    </row>
    <row r="588" spans="1:2" x14ac:dyDescent="0.25">
      <c r="A588" s="6">
        <v>39902</v>
      </c>
      <c r="B588" s="4">
        <v>133.1856178145915</v>
      </c>
    </row>
    <row r="589" spans="1:2" x14ac:dyDescent="0.25">
      <c r="A589" s="6">
        <v>39903</v>
      </c>
      <c r="B589" s="4">
        <v>132.67916264376461</v>
      </c>
    </row>
    <row r="590" spans="1:2" x14ac:dyDescent="0.25">
      <c r="A590" s="6">
        <v>39904</v>
      </c>
      <c r="B590" s="4">
        <v>131.5033004810536</v>
      </c>
    </row>
    <row r="591" spans="1:2" x14ac:dyDescent="0.25">
      <c r="A591" s="6">
        <v>39905</v>
      </c>
      <c r="B591" s="4">
        <v>127.7580434592474</v>
      </c>
    </row>
    <row r="592" spans="1:2" x14ac:dyDescent="0.25">
      <c r="A592" s="6">
        <v>39906</v>
      </c>
      <c r="B592" s="4">
        <v>125.1445530355338</v>
      </c>
    </row>
    <row r="593" spans="1:2" x14ac:dyDescent="0.25">
      <c r="A593" s="6">
        <v>39909</v>
      </c>
      <c r="B593" s="4">
        <v>125.96327977504529</v>
      </c>
    </row>
    <row r="594" spans="1:2" x14ac:dyDescent="0.25">
      <c r="A594" s="6">
        <v>39910</v>
      </c>
      <c r="B594" s="4">
        <v>126.1683367226107</v>
      </c>
    </row>
    <row r="595" spans="1:2" x14ac:dyDescent="0.25">
      <c r="A595" s="6">
        <v>39911</v>
      </c>
      <c r="B595" s="4">
        <v>125.1714966271163</v>
      </c>
    </row>
    <row r="596" spans="1:2" x14ac:dyDescent="0.25">
      <c r="A596" s="6">
        <v>39912</v>
      </c>
      <c r="B596" s="4">
        <v>123.2690174184942</v>
      </c>
    </row>
    <row r="597" spans="1:2" x14ac:dyDescent="0.25">
      <c r="A597" s="6">
        <v>39916</v>
      </c>
      <c r="B597" s="4">
        <v>123.4813920107689</v>
      </c>
    </row>
    <row r="598" spans="1:2" x14ac:dyDescent="0.25">
      <c r="A598" s="6">
        <v>39917</v>
      </c>
      <c r="B598" s="4">
        <v>124.80859474578109</v>
      </c>
    </row>
    <row r="599" spans="1:2" x14ac:dyDescent="0.25">
      <c r="A599" s="6">
        <v>39918</v>
      </c>
      <c r="B599" s="4">
        <v>125.5983107510467</v>
      </c>
    </row>
    <row r="600" spans="1:2" x14ac:dyDescent="0.25">
      <c r="A600" s="6">
        <v>39919</v>
      </c>
      <c r="B600" s="4">
        <v>124.01319068176559</v>
      </c>
    </row>
    <row r="601" spans="1:2" x14ac:dyDescent="0.25">
      <c r="A601" s="6">
        <v>39920</v>
      </c>
      <c r="B601" s="4">
        <v>123.7811337849751</v>
      </c>
    </row>
    <row r="602" spans="1:2" x14ac:dyDescent="0.25">
      <c r="A602" s="6">
        <v>39923</v>
      </c>
      <c r="B602" s="4">
        <v>127.16027628114119</v>
      </c>
    </row>
    <row r="603" spans="1:2" x14ac:dyDescent="0.25">
      <c r="A603" s="6">
        <v>39924</v>
      </c>
      <c r="B603" s="4">
        <v>126.7768647404793</v>
      </c>
    </row>
    <row r="604" spans="1:2" x14ac:dyDescent="0.25">
      <c r="A604" s="6">
        <v>39925</v>
      </c>
      <c r="B604" s="4">
        <v>125.1078782149647</v>
      </c>
    </row>
    <row r="605" spans="1:2" x14ac:dyDescent="0.25">
      <c r="A605" s="6">
        <v>39926</v>
      </c>
      <c r="B605" s="4">
        <v>125.22197535483549</v>
      </c>
    </row>
    <row r="606" spans="1:2" x14ac:dyDescent="0.25">
      <c r="A606" s="6">
        <v>39927</v>
      </c>
      <c r="B606" s="4">
        <v>123.8253188724331</v>
      </c>
    </row>
    <row r="607" spans="1:2" x14ac:dyDescent="0.25">
      <c r="A607" s="6">
        <v>39930</v>
      </c>
      <c r="B607" s="4">
        <v>125.6407096500175</v>
      </c>
    </row>
    <row r="608" spans="1:2" x14ac:dyDescent="0.25">
      <c r="A608" s="6">
        <v>39931</v>
      </c>
      <c r="B608" s="4">
        <v>124.37945346957331</v>
      </c>
    </row>
    <row r="609" spans="1:2" x14ac:dyDescent="0.25">
      <c r="A609" s="6">
        <v>39932</v>
      </c>
      <c r="B609" s="4">
        <v>122.84541202291349</v>
      </c>
    </row>
    <row r="610" spans="1:2" x14ac:dyDescent="0.25">
      <c r="A610" s="6">
        <v>39933</v>
      </c>
      <c r="B610" s="4">
        <v>122.4623343196636</v>
      </c>
    </row>
    <row r="611" spans="1:2" x14ac:dyDescent="0.25">
      <c r="A611" s="6">
        <v>39934</v>
      </c>
      <c r="B611" s="4">
        <v>122.2764156219843</v>
      </c>
    </row>
    <row r="612" spans="1:2" x14ac:dyDescent="0.25">
      <c r="A612" s="6">
        <v>39937</v>
      </c>
      <c r="B612" s="4">
        <v>120.05295828023171</v>
      </c>
    </row>
    <row r="613" spans="1:2" x14ac:dyDescent="0.25">
      <c r="A613" s="6">
        <v>39938</v>
      </c>
      <c r="B613" s="4">
        <v>120.6495138403866</v>
      </c>
    </row>
    <row r="614" spans="1:2" x14ac:dyDescent="0.25">
      <c r="A614" s="6">
        <v>39939</v>
      </c>
      <c r="B614" s="4">
        <v>119.1741965442549</v>
      </c>
    </row>
    <row r="615" spans="1:2" x14ac:dyDescent="0.25">
      <c r="A615" s="6">
        <v>39940</v>
      </c>
      <c r="B615" s="4">
        <v>117.1754427382176</v>
      </c>
    </row>
    <row r="616" spans="1:2" x14ac:dyDescent="0.25">
      <c r="A616" s="6">
        <v>39941</v>
      </c>
      <c r="B616" s="4">
        <v>115.8931415365241</v>
      </c>
    </row>
    <row r="617" spans="1:2" x14ac:dyDescent="0.25">
      <c r="A617" s="6">
        <v>39944</v>
      </c>
      <c r="B617" s="4">
        <v>115.60319160386869</v>
      </c>
    </row>
    <row r="618" spans="1:2" x14ac:dyDescent="0.25">
      <c r="A618" s="6">
        <v>39945</v>
      </c>
      <c r="B618" s="4">
        <v>116.0817599552766</v>
      </c>
    </row>
    <row r="619" spans="1:2" x14ac:dyDescent="0.25">
      <c r="A619" s="6">
        <v>39946</v>
      </c>
      <c r="B619" s="4">
        <v>118.3964051756645</v>
      </c>
    </row>
    <row r="620" spans="1:2" x14ac:dyDescent="0.25">
      <c r="A620" s="6">
        <v>39947</v>
      </c>
      <c r="B620" s="4">
        <v>118.0941161082726</v>
      </c>
    </row>
    <row r="621" spans="1:2" x14ac:dyDescent="0.25">
      <c r="A621" s="6">
        <v>39948</v>
      </c>
      <c r="B621" s="4">
        <v>117.0557052268328</v>
      </c>
    </row>
    <row r="622" spans="1:2" x14ac:dyDescent="0.25">
      <c r="A622" s="6">
        <v>39951</v>
      </c>
      <c r="B622" s="4">
        <v>116.67864075379831</v>
      </c>
    </row>
    <row r="623" spans="1:2" x14ac:dyDescent="0.25">
      <c r="A623" s="6">
        <v>39952</v>
      </c>
      <c r="B623" s="4">
        <v>114.90214126757451</v>
      </c>
    </row>
    <row r="624" spans="1:2" x14ac:dyDescent="0.25">
      <c r="A624" s="6">
        <v>39953</v>
      </c>
      <c r="B624" s="4">
        <v>113.6045726485214</v>
      </c>
    </row>
    <row r="625" spans="1:2" x14ac:dyDescent="0.25">
      <c r="A625" s="6">
        <v>39954</v>
      </c>
      <c r="B625" s="4">
        <v>113.2546510080162</v>
      </c>
    </row>
    <row r="626" spans="1:2" x14ac:dyDescent="0.25">
      <c r="A626" s="6">
        <v>39955</v>
      </c>
      <c r="B626" s="4">
        <v>112.9029995455866</v>
      </c>
    </row>
    <row r="627" spans="1:2" x14ac:dyDescent="0.25">
      <c r="A627" s="6">
        <v>39958</v>
      </c>
      <c r="B627" s="4">
        <v>112.68570731637941</v>
      </c>
    </row>
    <row r="628" spans="1:2" x14ac:dyDescent="0.25">
      <c r="A628" s="6">
        <v>39959</v>
      </c>
      <c r="B628" s="4">
        <v>112.5646078598559</v>
      </c>
    </row>
    <row r="629" spans="1:2" x14ac:dyDescent="0.25">
      <c r="A629" s="6">
        <v>39960</v>
      </c>
      <c r="B629" s="4">
        <v>110.8228927645919</v>
      </c>
    </row>
    <row r="630" spans="1:2" x14ac:dyDescent="0.25">
      <c r="A630" s="6">
        <v>39961</v>
      </c>
      <c r="B630" s="4">
        <v>111.15920125135079</v>
      </c>
    </row>
    <row r="631" spans="1:2" x14ac:dyDescent="0.25">
      <c r="A631" s="6">
        <v>39962</v>
      </c>
      <c r="B631" s="4">
        <v>109.777751792288</v>
      </c>
    </row>
    <row r="632" spans="1:2" x14ac:dyDescent="0.25">
      <c r="A632" s="6">
        <v>39964</v>
      </c>
      <c r="B632" s="4">
        <v>109.79930680649269</v>
      </c>
    </row>
    <row r="633" spans="1:2" x14ac:dyDescent="0.25">
      <c r="A633" s="6">
        <v>39965</v>
      </c>
      <c r="B633" s="4">
        <v>107.039630478663</v>
      </c>
    </row>
    <row r="634" spans="1:2" x14ac:dyDescent="0.25">
      <c r="A634" s="6">
        <v>39966</v>
      </c>
      <c r="B634" s="4">
        <v>106.9530608670903</v>
      </c>
    </row>
    <row r="635" spans="1:2" x14ac:dyDescent="0.25">
      <c r="A635" s="6">
        <v>39967</v>
      </c>
      <c r="B635" s="4">
        <v>108.6141393217555</v>
      </c>
    </row>
    <row r="636" spans="1:2" x14ac:dyDescent="0.25">
      <c r="A636" s="6">
        <v>39968</v>
      </c>
      <c r="B636" s="4">
        <v>107.30929314970329</v>
      </c>
    </row>
    <row r="637" spans="1:2" x14ac:dyDescent="0.25">
      <c r="A637" s="6">
        <v>39969</v>
      </c>
      <c r="B637" s="4">
        <v>106.478862596818</v>
      </c>
    </row>
    <row r="638" spans="1:2" x14ac:dyDescent="0.25">
      <c r="A638" s="6">
        <v>39972</v>
      </c>
      <c r="B638" s="4">
        <v>107.24501125074811</v>
      </c>
    </row>
    <row r="639" spans="1:2" x14ac:dyDescent="0.25">
      <c r="A639" s="6">
        <v>39973</v>
      </c>
      <c r="B639" s="4">
        <v>105.7437828416446</v>
      </c>
    </row>
    <row r="640" spans="1:2" x14ac:dyDescent="0.25">
      <c r="A640" s="6">
        <v>39974</v>
      </c>
      <c r="B640" s="4">
        <v>105.8498901662159</v>
      </c>
    </row>
    <row r="641" spans="1:2" x14ac:dyDescent="0.25">
      <c r="A641" s="6">
        <v>39975</v>
      </c>
      <c r="B641" s="4">
        <v>106.22424821466851</v>
      </c>
    </row>
    <row r="642" spans="1:2" x14ac:dyDescent="0.25">
      <c r="A642" s="6">
        <v>39976</v>
      </c>
      <c r="B642" s="4">
        <v>105.6102884190324</v>
      </c>
    </row>
    <row r="643" spans="1:2" x14ac:dyDescent="0.25">
      <c r="A643" s="6">
        <v>39979</v>
      </c>
      <c r="B643" s="4">
        <v>106.8684839771916</v>
      </c>
    </row>
    <row r="644" spans="1:2" x14ac:dyDescent="0.25">
      <c r="A644" s="6">
        <v>39980</v>
      </c>
      <c r="B644" s="4">
        <v>107.1064264297852</v>
      </c>
    </row>
    <row r="645" spans="1:2" x14ac:dyDescent="0.25">
      <c r="A645" s="6">
        <v>39981</v>
      </c>
      <c r="B645" s="4">
        <v>109.0731727120376</v>
      </c>
    </row>
    <row r="646" spans="1:2" x14ac:dyDescent="0.25">
      <c r="A646" s="6">
        <v>39982</v>
      </c>
      <c r="B646" s="4">
        <v>107.74057522688911</v>
      </c>
    </row>
    <row r="647" spans="1:2" x14ac:dyDescent="0.25">
      <c r="A647" s="6">
        <v>39983</v>
      </c>
      <c r="B647" s="4">
        <v>107.3742194685957</v>
      </c>
    </row>
    <row r="648" spans="1:2" x14ac:dyDescent="0.25">
      <c r="A648" s="6">
        <v>39986</v>
      </c>
      <c r="B648" s="4">
        <v>110.61431936506629</v>
      </c>
    </row>
    <row r="649" spans="1:2" x14ac:dyDescent="0.25">
      <c r="A649" s="6">
        <v>39987</v>
      </c>
      <c r="B649" s="4">
        <v>110.55846499867791</v>
      </c>
    </row>
    <row r="650" spans="1:2" x14ac:dyDescent="0.25">
      <c r="A650" s="6">
        <v>39988</v>
      </c>
      <c r="B650" s="4">
        <v>108.70889164733261</v>
      </c>
    </row>
    <row r="651" spans="1:2" x14ac:dyDescent="0.25">
      <c r="A651" s="6">
        <v>39989</v>
      </c>
      <c r="B651" s="4">
        <v>108.5055774202593</v>
      </c>
    </row>
    <row r="652" spans="1:2" x14ac:dyDescent="0.25">
      <c r="A652" s="6">
        <v>39990</v>
      </c>
      <c r="B652" s="4">
        <v>107.7872741747305</v>
      </c>
    </row>
    <row r="653" spans="1:2" x14ac:dyDescent="0.25">
      <c r="A653" s="6">
        <v>39993</v>
      </c>
      <c r="B653" s="4">
        <v>108.3393114478077</v>
      </c>
    </row>
    <row r="654" spans="1:2" x14ac:dyDescent="0.25">
      <c r="A654" s="6">
        <v>39994</v>
      </c>
      <c r="B654" s="4">
        <v>108.3940532012263</v>
      </c>
    </row>
    <row r="655" spans="1:2" x14ac:dyDescent="0.25">
      <c r="A655" s="6">
        <v>39995</v>
      </c>
      <c r="B655" s="4">
        <v>107.4439993998909</v>
      </c>
    </row>
    <row r="656" spans="1:2" x14ac:dyDescent="0.25">
      <c r="A656" s="6">
        <v>39996</v>
      </c>
      <c r="B656" s="4">
        <v>108.4871639298335</v>
      </c>
    </row>
    <row r="657" spans="1:2" x14ac:dyDescent="0.25">
      <c r="A657" s="6">
        <v>39997</v>
      </c>
      <c r="B657" s="4">
        <v>108.5253648757548</v>
      </c>
    </row>
    <row r="658" spans="1:2" x14ac:dyDescent="0.25">
      <c r="A658" s="6">
        <v>40000</v>
      </c>
      <c r="B658" s="4">
        <v>109.88718106002349</v>
      </c>
    </row>
    <row r="659" spans="1:2" x14ac:dyDescent="0.25">
      <c r="A659" s="6">
        <v>40001</v>
      </c>
      <c r="B659" s="4">
        <v>109.7022391255648</v>
      </c>
    </row>
    <row r="660" spans="1:2" x14ac:dyDescent="0.25">
      <c r="A660" s="6">
        <v>40002</v>
      </c>
      <c r="B660" s="4">
        <v>112.4397328872965</v>
      </c>
    </row>
    <row r="661" spans="1:2" x14ac:dyDescent="0.25">
      <c r="A661" s="6">
        <v>40003</v>
      </c>
      <c r="B661" s="4">
        <v>111.42315991437491</v>
      </c>
    </row>
    <row r="662" spans="1:2" x14ac:dyDescent="0.25">
      <c r="A662" s="6">
        <v>40004</v>
      </c>
      <c r="B662" s="4">
        <v>113.2997448156279</v>
      </c>
    </row>
    <row r="663" spans="1:2" x14ac:dyDescent="0.25">
      <c r="A663" s="6">
        <v>40007</v>
      </c>
      <c r="B663" s="4">
        <v>111.68313630071179</v>
      </c>
    </row>
    <row r="664" spans="1:2" x14ac:dyDescent="0.25">
      <c r="A664" s="6">
        <v>40008</v>
      </c>
      <c r="B664" s="4">
        <v>110.0938155934095</v>
      </c>
    </row>
    <row r="665" spans="1:2" x14ac:dyDescent="0.25">
      <c r="A665" s="6">
        <v>40009</v>
      </c>
      <c r="B665" s="4">
        <v>107.7257443671745</v>
      </c>
    </row>
    <row r="666" spans="1:2" x14ac:dyDescent="0.25">
      <c r="A666" s="6">
        <v>40010</v>
      </c>
      <c r="B666" s="4">
        <v>107.5244742954831</v>
      </c>
    </row>
    <row r="667" spans="1:2" x14ac:dyDescent="0.25">
      <c r="A667" s="6">
        <v>40011</v>
      </c>
      <c r="B667" s="4">
        <v>106.8366461106053</v>
      </c>
    </row>
    <row r="668" spans="1:2" x14ac:dyDescent="0.25">
      <c r="A668" s="6">
        <v>40014</v>
      </c>
      <c r="B668" s="4">
        <v>106.0110745311457</v>
      </c>
    </row>
    <row r="669" spans="1:2" x14ac:dyDescent="0.25">
      <c r="A669" s="6">
        <v>40015</v>
      </c>
      <c r="B669" s="4">
        <v>106.3947098922865</v>
      </c>
    </row>
    <row r="670" spans="1:2" x14ac:dyDescent="0.25">
      <c r="A670" s="6">
        <v>40016</v>
      </c>
      <c r="B670" s="4">
        <v>105.9213982067627</v>
      </c>
    </row>
    <row r="671" spans="1:2" x14ac:dyDescent="0.25">
      <c r="A671" s="6">
        <v>40017</v>
      </c>
      <c r="B671" s="4">
        <v>104.5524565807164</v>
      </c>
    </row>
    <row r="672" spans="1:2" x14ac:dyDescent="0.25">
      <c r="A672" s="6">
        <v>40018</v>
      </c>
      <c r="B672" s="4">
        <v>104.9597967842535</v>
      </c>
    </row>
    <row r="673" spans="1:2" x14ac:dyDescent="0.25">
      <c r="A673" s="6">
        <v>40021</v>
      </c>
      <c r="B673" s="4">
        <v>104.0978979319401</v>
      </c>
    </row>
    <row r="674" spans="1:2" x14ac:dyDescent="0.25">
      <c r="A674" s="6">
        <v>40022</v>
      </c>
      <c r="B674" s="4">
        <v>104.0448102057502</v>
      </c>
    </row>
    <row r="675" spans="1:2" x14ac:dyDescent="0.25">
      <c r="A675" s="6">
        <v>40023</v>
      </c>
      <c r="B675" s="4">
        <v>104.9762301126065</v>
      </c>
    </row>
    <row r="676" spans="1:2" x14ac:dyDescent="0.25">
      <c r="A676" s="6">
        <v>40024</v>
      </c>
      <c r="B676" s="4">
        <v>104.16891994357179</v>
      </c>
    </row>
    <row r="677" spans="1:2" x14ac:dyDescent="0.25">
      <c r="A677" s="6">
        <v>40025</v>
      </c>
      <c r="B677" s="4">
        <v>104.4234982168678</v>
      </c>
    </row>
    <row r="678" spans="1:2" x14ac:dyDescent="0.25">
      <c r="A678" s="6">
        <v>40028</v>
      </c>
      <c r="B678" s="4">
        <v>101.80921592724479</v>
      </c>
    </row>
    <row r="679" spans="1:2" x14ac:dyDescent="0.25">
      <c r="A679" s="6">
        <v>40029</v>
      </c>
      <c r="B679" s="4">
        <v>101.1184679205263</v>
      </c>
    </row>
    <row r="680" spans="1:2" x14ac:dyDescent="0.25">
      <c r="A680" s="6">
        <v>40030</v>
      </c>
      <c r="B680" s="4">
        <v>100.2613691863483</v>
      </c>
    </row>
    <row r="681" spans="1:2" x14ac:dyDescent="0.25">
      <c r="A681" s="6">
        <v>40031</v>
      </c>
      <c r="B681" s="4">
        <v>101.3372276650999</v>
      </c>
    </row>
    <row r="682" spans="1:2" x14ac:dyDescent="0.25">
      <c r="A682" s="6">
        <v>40032</v>
      </c>
      <c r="B682" s="4">
        <v>100.1841507464825</v>
      </c>
    </row>
    <row r="683" spans="1:2" x14ac:dyDescent="0.25">
      <c r="A683" s="6">
        <v>40035</v>
      </c>
      <c r="B683" s="4">
        <v>101.6476778507614</v>
      </c>
    </row>
    <row r="684" spans="1:2" x14ac:dyDescent="0.25">
      <c r="A684" s="6">
        <v>40036</v>
      </c>
      <c r="B684" s="4">
        <v>102.2145909635171</v>
      </c>
    </row>
    <row r="685" spans="1:2" x14ac:dyDescent="0.25">
      <c r="A685" s="6">
        <v>40037</v>
      </c>
      <c r="B685" s="4">
        <v>101.7779385685442</v>
      </c>
    </row>
    <row r="686" spans="1:2" x14ac:dyDescent="0.25">
      <c r="A686" s="6">
        <v>40038</v>
      </c>
      <c r="B686" s="4">
        <v>101.9712464507067</v>
      </c>
    </row>
    <row r="687" spans="1:2" x14ac:dyDescent="0.25">
      <c r="A687" s="6">
        <v>40039</v>
      </c>
      <c r="B687" s="4">
        <v>102.51211481294391</v>
      </c>
    </row>
    <row r="688" spans="1:2" x14ac:dyDescent="0.25">
      <c r="A688" s="6">
        <v>40042</v>
      </c>
      <c r="B688" s="4">
        <v>104.5435457309668</v>
      </c>
    </row>
    <row r="689" spans="1:2" x14ac:dyDescent="0.25">
      <c r="A689" s="6">
        <v>40043</v>
      </c>
      <c r="B689" s="4">
        <v>103.7686022965563</v>
      </c>
    </row>
    <row r="690" spans="1:2" x14ac:dyDescent="0.25">
      <c r="A690" s="6">
        <v>40044</v>
      </c>
      <c r="B690" s="4">
        <v>103.2864636287336</v>
      </c>
    </row>
    <row r="691" spans="1:2" x14ac:dyDescent="0.25">
      <c r="A691" s="6">
        <v>40045</v>
      </c>
      <c r="B691" s="4">
        <v>103.4152850590322</v>
      </c>
    </row>
    <row r="692" spans="1:2" x14ac:dyDescent="0.25">
      <c r="A692" s="6">
        <v>40046</v>
      </c>
      <c r="B692" s="4">
        <v>102.0128475072535</v>
      </c>
    </row>
    <row r="693" spans="1:2" x14ac:dyDescent="0.25">
      <c r="A693" s="6">
        <v>40049</v>
      </c>
      <c r="B693" s="4">
        <v>102.62674938421711</v>
      </c>
    </row>
    <row r="694" spans="1:2" x14ac:dyDescent="0.25">
      <c r="A694" s="6">
        <v>40050</v>
      </c>
      <c r="B694" s="4">
        <v>103.2812619378653</v>
      </c>
    </row>
    <row r="695" spans="1:2" x14ac:dyDescent="0.25">
      <c r="A695" s="6">
        <v>40051</v>
      </c>
      <c r="B695" s="4">
        <v>104.79490194025691</v>
      </c>
    </row>
    <row r="696" spans="1:2" x14ac:dyDescent="0.25">
      <c r="A696" s="6">
        <v>40052</v>
      </c>
      <c r="B696" s="4">
        <v>104.68914098593829</v>
      </c>
    </row>
    <row r="697" spans="1:2" x14ac:dyDescent="0.25">
      <c r="A697" s="6">
        <v>40053</v>
      </c>
      <c r="B697" s="4">
        <v>105.1699305625891</v>
      </c>
    </row>
    <row r="698" spans="1:2" x14ac:dyDescent="0.25">
      <c r="A698" s="6">
        <v>40056</v>
      </c>
      <c r="B698" s="4">
        <v>106.1708989891959</v>
      </c>
    </row>
    <row r="699" spans="1:2" x14ac:dyDescent="0.25">
      <c r="A699" s="6">
        <v>40057</v>
      </c>
      <c r="B699" s="4">
        <v>106.14195936655589</v>
      </c>
    </row>
    <row r="700" spans="1:2" x14ac:dyDescent="0.25">
      <c r="A700" s="6">
        <v>40058</v>
      </c>
      <c r="B700" s="4">
        <v>107.7441619519589</v>
      </c>
    </row>
    <row r="701" spans="1:2" x14ac:dyDescent="0.25">
      <c r="A701" s="6">
        <v>40059</v>
      </c>
      <c r="B701" s="4">
        <v>105.68224402917561</v>
      </c>
    </row>
    <row r="702" spans="1:2" x14ac:dyDescent="0.25">
      <c r="A702" s="6">
        <v>40060</v>
      </c>
      <c r="B702" s="4">
        <v>104.02107861622019</v>
      </c>
    </row>
    <row r="703" spans="1:2" x14ac:dyDescent="0.25">
      <c r="A703" s="6">
        <v>40063</v>
      </c>
      <c r="B703" s="4">
        <v>104.0495404967843</v>
      </c>
    </row>
    <row r="704" spans="1:2" x14ac:dyDescent="0.25">
      <c r="A704" s="6">
        <v>40064</v>
      </c>
      <c r="B704" s="4">
        <v>102.5491696952528</v>
      </c>
    </row>
    <row r="705" spans="1:2" x14ac:dyDescent="0.25">
      <c r="A705" s="6">
        <v>40065</v>
      </c>
      <c r="B705" s="4">
        <v>102.66380330760759</v>
      </c>
    </row>
    <row r="706" spans="1:2" x14ac:dyDescent="0.25">
      <c r="A706" s="6">
        <v>40066</v>
      </c>
      <c r="B706" s="4">
        <v>103.239030189525</v>
      </c>
    </row>
    <row r="707" spans="1:2" x14ac:dyDescent="0.25">
      <c r="A707" s="6">
        <v>40067</v>
      </c>
      <c r="B707" s="4">
        <v>102.7656120774371</v>
      </c>
    </row>
    <row r="708" spans="1:2" x14ac:dyDescent="0.25">
      <c r="A708" s="6">
        <v>40070</v>
      </c>
      <c r="B708" s="4">
        <v>102.6127635412526</v>
      </c>
    </row>
    <row r="709" spans="1:2" x14ac:dyDescent="0.25">
      <c r="A709" s="6">
        <v>40071</v>
      </c>
      <c r="B709" s="4">
        <v>101.779014060221</v>
      </c>
    </row>
    <row r="710" spans="1:2" x14ac:dyDescent="0.25">
      <c r="A710" s="6">
        <v>40072</v>
      </c>
      <c r="B710" s="4">
        <v>101.0606325624892</v>
      </c>
    </row>
    <row r="711" spans="1:2" x14ac:dyDescent="0.25">
      <c r="A711" s="6">
        <v>40073</v>
      </c>
      <c r="B711" s="4">
        <v>102.05812215795861</v>
      </c>
    </row>
    <row r="712" spans="1:2" x14ac:dyDescent="0.25">
      <c r="A712" s="6">
        <v>40074</v>
      </c>
      <c r="B712" s="4">
        <v>101.4266235348362</v>
      </c>
    </row>
    <row r="713" spans="1:2" x14ac:dyDescent="0.25">
      <c r="A713" s="6">
        <v>40077</v>
      </c>
      <c r="B713" s="4">
        <v>102.10711894639429</v>
      </c>
    </row>
    <row r="714" spans="1:2" x14ac:dyDescent="0.25">
      <c r="A714" s="6">
        <v>40078</v>
      </c>
      <c r="B714" s="4">
        <v>101.6524865144208</v>
      </c>
    </row>
    <row r="715" spans="1:2" x14ac:dyDescent="0.25">
      <c r="A715" s="6">
        <v>40079</v>
      </c>
      <c r="B715" s="4">
        <v>101.0495878204341</v>
      </c>
    </row>
    <row r="716" spans="1:2" x14ac:dyDescent="0.25">
      <c r="A716" s="6">
        <v>40080</v>
      </c>
      <c r="B716" s="4">
        <v>101.2147766152965</v>
      </c>
    </row>
    <row r="717" spans="1:2" x14ac:dyDescent="0.25">
      <c r="A717" s="6">
        <v>40081</v>
      </c>
      <c r="B717" s="4">
        <v>101.962905706947</v>
      </c>
    </row>
    <row r="718" spans="1:2" x14ac:dyDescent="0.25">
      <c r="A718" s="6">
        <v>40084</v>
      </c>
      <c r="B718" s="4">
        <v>101.5528130685842</v>
      </c>
    </row>
    <row r="719" spans="1:2" x14ac:dyDescent="0.25">
      <c r="A719" s="6">
        <v>40085</v>
      </c>
      <c r="B719" s="4">
        <v>101.68727574011351</v>
      </c>
    </row>
    <row r="720" spans="1:2" x14ac:dyDescent="0.25">
      <c r="A720" s="6">
        <v>40086</v>
      </c>
      <c r="B720" s="4">
        <v>100.8609200062328</v>
      </c>
    </row>
    <row r="721" spans="1:2" x14ac:dyDescent="0.25">
      <c r="A721" s="6">
        <v>40087</v>
      </c>
      <c r="B721" s="4">
        <v>101.4932660456313</v>
      </c>
    </row>
    <row r="722" spans="1:2" x14ac:dyDescent="0.25">
      <c r="A722" s="6">
        <v>40088</v>
      </c>
      <c r="B722" s="4">
        <v>101.64500476085961</v>
      </c>
    </row>
    <row r="723" spans="1:2" x14ac:dyDescent="0.25">
      <c r="A723" s="6">
        <v>40091</v>
      </c>
      <c r="B723" s="4">
        <v>100.66693422672989</v>
      </c>
    </row>
    <row r="724" spans="1:2" x14ac:dyDescent="0.25">
      <c r="A724" s="6">
        <v>40092</v>
      </c>
      <c r="B724" s="4">
        <v>99.752264885199807</v>
      </c>
    </row>
    <row r="725" spans="1:2" x14ac:dyDescent="0.25">
      <c r="A725" s="6">
        <v>40093</v>
      </c>
      <c r="B725" s="4">
        <v>100.4804282740313</v>
      </c>
    </row>
    <row r="726" spans="1:2" x14ac:dyDescent="0.25">
      <c r="A726" s="6">
        <v>40094</v>
      </c>
      <c r="B726" s="4">
        <v>99.041407275458468</v>
      </c>
    </row>
    <row r="727" spans="1:2" x14ac:dyDescent="0.25">
      <c r="A727" s="6">
        <v>40095</v>
      </c>
      <c r="B727" s="4">
        <v>98.263180954853922</v>
      </c>
    </row>
    <row r="728" spans="1:2" x14ac:dyDescent="0.25">
      <c r="A728" s="6">
        <v>40098</v>
      </c>
      <c r="B728" s="4">
        <v>98.289621613796669</v>
      </c>
    </row>
    <row r="729" spans="1:2" x14ac:dyDescent="0.25">
      <c r="A729" s="6">
        <v>40099</v>
      </c>
      <c r="B729" s="4">
        <v>98.192499823109458</v>
      </c>
    </row>
    <row r="730" spans="1:2" x14ac:dyDescent="0.25">
      <c r="A730" s="6">
        <v>40100</v>
      </c>
      <c r="B730" s="4">
        <v>96.571362818195169</v>
      </c>
    </row>
    <row r="731" spans="1:2" x14ac:dyDescent="0.25">
      <c r="A731" s="6">
        <v>40101</v>
      </c>
      <c r="B731" s="4">
        <v>96.00475994007806</v>
      </c>
    </row>
    <row r="732" spans="1:2" x14ac:dyDescent="0.25">
      <c r="A732" s="6">
        <v>40102</v>
      </c>
      <c r="B732" s="4">
        <v>96.797728538635852</v>
      </c>
    </row>
    <row r="733" spans="1:2" x14ac:dyDescent="0.25">
      <c r="A733" s="6">
        <v>40105</v>
      </c>
      <c r="B733" s="4">
        <v>96.874579922371652</v>
      </c>
    </row>
    <row r="734" spans="1:2" x14ac:dyDescent="0.25">
      <c r="A734" s="6">
        <v>40106</v>
      </c>
      <c r="B734" s="4">
        <v>98.989858738211566</v>
      </c>
    </row>
    <row r="735" spans="1:2" x14ac:dyDescent="0.25">
      <c r="A735" s="6">
        <v>40107</v>
      </c>
      <c r="B735" s="4">
        <v>98.56567341553226</v>
      </c>
    </row>
    <row r="736" spans="1:2" x14ac:dyDescent="0.25">
      <c r="A736" s="6">
        <v>40108</v>
      </c>
      <c r="B736" s="4">
        <v>97.763069832176413</v>
      </c>
    </row>
    <row r="737" spans="1:2" x14ac:dyDescent="0.25">
      <c r="A737" s="6">
        <v>40109</v>
      </c>
      <c r="B737" s="4">
        <v>96.427174162740044</v>
      </c>
    </row>
    <row r="738" spans="1:2" x14ac:dyDescent="0.25">
      <c r="A738" s="6">
        <v>40112</v>
      </c>
      <c r="B738" s="4">
        <v>96.35468572400282</v>
      </c>
    </row>
    <row r="739" spans="1:2" x14ac:dyDescent="0.25">
      <c r="A739" s="6">
        <v>40113</v>
      </c>
      <c r="B739" s="4">
        <v>97.892593003433234</v>
      </c>
    </row>
    <row r="740" spans="1:2" x14ac:dyDescent="0.25">
      <c r="A740" s="6">
        <v>40114</v>
      </c>
      <c r="B740" s="4">
        <v>98.751503277225297</v>
      </c>
    </row>
    <row r="741" spans="1:2" x14ac:dyDescent="0.25">
      <c r="A741" s="6">
        <v>40115</v>
      </c>
      <c r="B741" s="4">
        <v>98.267677251953785</v>
      </c>
    </row>
    <row r="742" spans="1:2" x14ac:dyDescent="0.25">
      <c r="A742" s="6">
        <v>40116</v>
      </c>
      <c r="B742" s="4">
        <v>98.860484524895739</v>
      </c>
    </row>
    <row r="743" spans="1:2" x14ac:dyDescent="0.25">
      <c r="A743" s="6">
        <v>40117</v>
      </c>
      <c r="B743" s="4">
        <v>98.869349855011109</v>
      </c>
    </row>
    <row r="744" spans="1:2" x14ac:dyDescent="0.25">
      <c r="A744" s="6">
        <v>40119</v>
      </c>
      <c r="B744" s="4">
        <v>98.767709622898707</v>
      </c>
    </row>
    <row r="745" spans="1:2" x14ac:dyDescent="0.25">
      <c r="A745" s="6">
        <v>40120</v>
      </c>
      <c r="B745" s="4">
        <v>99.383886977587167</v>
      </c>
    </row>
    <row r="746" spans="1:2" x14ac:dyDescent="0.25">
      <c r="A746" s="6">
        <v>40121</v>
      </c>
      <c r="B746" s="4">
        <v>97.308582562611022</v>
      </c>
    </row>
    <row r="747" spans="1:2" x14ac:dyDescent="0.25">
      <c r="A747" s="6">
        <v>40122</v>
      </c>
      <c r="B747" s="4">
        <v>97.281325739212306</v>
      </c>
    </row>
    <row r="748" spans="1:2" x14ac:dyDescent="0.25">
      <c r="A748" s="6">
        <v>40123</v>
      </c>
      <c r="B748" s="4">
        <v>97.084342581439159</v>
      </c>
    </row>
    <row r="749" spans="1:2" x14ac:dyDescent="0.25">
      <c r="A749" s="6">
        <v>40126</v>
      </c>
      <c r="B749" s="4">
        <v>96.263292257718874</v>
      </c>
    </row>
    <row r="750" spans="1:2" x14ac:dyDescent="0.25">
      <c r="A750" s="6">
        <v>40127</v>
      </c>
      <c r="B750" s="4">
        <v>96.670440294004962</v>
      </c>
    </row>
    <row r="751" spans="1:2" x14ac:dyDescent="0.25">
      <c r="A751" s="6">
        <v>40128</v>
      </c>
      <c r="B751" s="4">
        <v>96.769633063029218</v>
      </c>
    </row>
    <row r="752" spans="1:2" x14ac:dyDescent="0.25">
      <c r="A752" s="6">
        <v>40129</v>
      </c>
      <c r="B752" s="4">
        <v>97.737358838788253</v>
      </c>
    </row>
    <row r="753" spans="1:2" x14ac:dyDescent="0.25">
      <c r="A753" s="6">
        <v>40130</v>
      </c>
      <c r="B753" s="4">
        <v>98.04384419561768</v>
      </c>
    </row>
    <row r="754" spans="1:2" x14ac:dyDescent="0.25">
      <c r="A754" s="6">
        <v>40133</v>
      </c>
      <c r="B754" s="4">
        <v>97.602905470997698</v>
      </c>
    </row>
    <row r="755" spans="1:2" x14ac:dyDescent="0.25">
      <c r="A755" s="6">
        <v>40134</v>
      </c>
      <c r="B755" s="4">
        <v>97.805948680965557</v>
      </c>
    </row>
    <row r="756" spans="1:2" x14ac:dyDescent="0.25">
      <c r="A756" s="6">
        <v>40135</v>
      </c>
      <c r="B756" s="4">
        <v>97.354072586392746</v>
      </c>
    </row>
    <row r="757" spans="1:2" x14ac:dyDescent="0.25">
      <c r="A757" s="6">
        <v>40136</v>
      </c>
      <c r="B757" s="4">
        <v>98.543366212340302</v>
      </c>
    </row>
    <row r="758" spans="1:2" x14ac:dyDescent="0.25">
      <c r="A758" s="6">
        <v>40137</v>
      </c>
      <c r="B758" s="4">
        <v>98.893912206857394</v>
      </c>
    </row>
    <row r="759" spans="1:2" x14ac:dyDescent="0.25">
      <c r="A759" s="6">
        <v>40140</v>
      </c>
      <c r="B759" s="4">
        <v>98.274979638709866</v>
      </c>
    </row>
    <row r="760" spans="1:2" x14ac:dyDescent="0.25">
      <c r="A760" s="6">
        <v>40141</v>
      </c>
      <c r="B760" s="4">
        <v>98.744423248039951</v>
      </c>
    </row>
    <row r="761" spans="1:2" x14ac:dyDescent="0.25">
      <c r="A761" s="6">
        <v>40142</v>
      </c>
      <c r="B761" s="4">
        <v>98.855246421888054</v>
      </c>
    </row>
    <row r="762" spans="1:2" x14ac:dyDescent="0.25">
      <c r="A762" s="6">
        <v>40143</v>
      </c>
      <c r="B762" s="4">
        <v>99.648388829984185</v>
      </c>
    </row>
    <row r="763" spans="1:2" x14ac:dyDescent="0.25">
      <c r="A763" s="6">
        <v>40144</v>
      </c>
      <c r="B763" s="4">
        <v>100.1704217732316</v>
      </c>
    </row>
    <row r="764" spans="1:2" x14ac:dyDescent="0.25">
      <c r="A764" s="6">
        <v>40147</v>
      </c>
      <c r="B764" s="4">
        <v>100.6389532192219</v>
      </c>
    </row>
    <row r="765" spans="1:2" x14ac:dyDescent="0.25">
      <c r="A765" s="6">
        <v>40148</v>
      </c>
      <c r="B765" s="4">
        <v>99.148193835395745</v>
      </c>
    </row>
    <row r="766" spans="1:2" x14ac:dyDescent="0.25">
      <c r="A766" s="6">
        <v>40149</v>
      </c>
      <c r="B766" s="4">
        <v>98.412969145278637</v>
      </c>
    </row>
    <row r="767" spans="1:2" x14ac:dyDescent="0.25">
      <c r="A767" s="6">
        <v>40150</v>
      </c>
      <c r="B767" s="4">
        <v>97.577522293905872</v>
      </c>
    </row>
    <row r="768" spans="1:2" x14ac:dyDescent="0.25">
      <c r="A768" s="6">
        <v>40151</v>
      </c>
      <c r="B768" s="4">
        <v>97.24445394787999</v>
      </c>
    </row>
    <row r="769" spans="1:2" x14ac:dyDescent="0.25">
      <c r="A769" s="6">
        <v>40154</v>
      </c>
      <c r="B769" s="4">
        <v>98.451291887219199</v>
      </c>
    </row>
    <row r="770" spans="1:2" x14ac:dyDescent="0.25">
      <c r="A770" s="6">
        <v>40155</v>
      </c>
      <c r="B770" s="4">
        <v>99.758184110189646</v>
      </c>
    </row>
    <row r="771" spans="1:2" x14ac:dyDescent="0.25">
      <c r="A771" s="6">
        <v>40156</v>
      </c>
      <c r="B771" s="4">
        <v>100.3740069861897</v>
      </c>
    </row>
    <row r="772" spans="1:2" x14ac:dyDescent="0.25">
      <c r="A772" s="6">
        <v>40157</v>
      </c>
      <c r="B772" s="4">
        <v>100.1824166830165</v>
      </c>
    </row>
    <row r="773" spans="1:2" x14ac:dyDescent="0.25">
      <c r="A773" s="6">
        <v>40158</v>
      </c>
      <c r="B773" s="4">
        <v>99.353654184329343</v>
      </c>
    </row>
    <row r="774" spans="1:2" x14ac:dyDescent="0.25">
      <c r="A774" s="6">
        <v>40161</v>
      </c>
      <c r="B774" s="4">
        <v>99.084567158705397</v>
      </c>
    </row>
    <row r="775" spans="1:2" x14ac:dyDescent="0.25">
      <c r="A775" s="6">
        <v>40162</v>
      </c>
      <c r="B775" s="4">
        <v>99.246176427076264</v>
      </c>
    </row>
    <row r="776" spans="1:2" x14ac:dyDescent="0.25">
      <c r="A776" s="6">
        <v>40163</v>
      </c>
      <c r="B776" s="4">
        <v>99.075659984066306</v>
      </c>
    </row>
    <row r="777" spans="1:2" x14ac:dyDescent="0.25">
      <c r="A777" s="6">
        <v>40164</v>
      </c>
      <c r="B777" s="4">
        <v>101.39072596447561</v>
      </c>
    </row>
    <row r="778" spans="1:2" x14ac:dyDescent="0.25">
      <c r="A778" s="6">
        <v>40165</v>
      </c>
      <c r="B778" s="4">
        <v>101.4187738063673</v>
      </c>
    </row>
    <row r="779" spans="1:2" x14ac:dyDescent="0.25">
      <c r="A779" s="6">
        <v>40168</v>
      </c>
      <c r="B779" s="4">
        <v>100.3350073102873</v>
      </c>
    </row>
    <row r="780" spans="1:2" x14ac:dyDescent="0.25">
      <c r="A780" s="6">
        <v>40169</v>
      </c>
      <c r="B780" s="4">
        <v>100.29879992007611</v>
      </c>
    </row>
    <row r="781" spans="1:2" x14ac:dyDescent="0.25">
      <c r="A781" s="6">
        <v>40170</v>
      </c>
      <c r="B781" s="4">
        <v>99.894015528488296</v>
      </c>
    </row>
    <row r="782" spans="1:2" x14ac:dyDescent="0.25">
      <c r="A782" s="6">
        <v>40171</v>
      </c>
      <c r="B782" s="4">
        <v>98.266252325945374</v>
      </c>
    </row>
    <row r="783" spans="1:2" x14ac:dyDescent="0.25">
      <c r="A783" s="6">
        <v>40175</v>
      </c>
      <c r="B783" s="4">
        <v>97.391174018615743</v>
      </c>
    </row>
    <row r="784" spans="1:2" x14ac:dyDescent="0.25">
      <c r="A784" s="6">
        <v>40176</v>
      </c>
      <c r="B784" s="4">
        <v>97.647506599706517</v>
      </c>
    </row>
    <row r="785" spans="1:2" x14ac:dyDescent="0.25">
      <c r="A785" s="6">
        <v>40177</v>
      </c>
      <c r="B785" s="4">
        <v>97.729116199072806</v>
      </c>
    </row>
    <row r="786" spans="1:2" x14ac:dyDescent="0.25">
      <c r="A786" s="6">
        <v>40178</v>
      </c>
      <c r="B786" s="4">
        <v>97.462651699359427</v>
      </c>
    </row>
    <row r="787" spans="1:2" x14ac:dyDescent="0.25">
      <c r="A787" s="6">
        <v>40182</v>
      </c>
      <c r="B787" s="4">
        <v>96.570164027450105</v>
      </c>
    </row>
    <row r="788" spans="1:2" x14ac:dyDescent="0.25">
      <c r="A788" s="6">
        <v>40183</v>
      </c>
      <c r="B788" s="4">
        <v>96.904452492350657</v>
      </c>
    </row>
    <row r="789" spans="1:2" x14ac:dyDescent="0.25">
      <c r="A789" s="6">
        <v>40184</v>
      </c>
      <c r="B789" s="4">
        <v>97.332569808711327</v>
      </c>
    </row>
    <row r="790" spans="1:2" x14ac:dyDescent="0.25">
      <c r="A790" s="6">
        <v>40185</v>
      </c>
      <c r="B790" s="4">
        <v>97.679368898642039</v>
      </c>
    </row>
    <row r="791" spans="1:2" x14ac:dyDescent="0.25">
      <c r="A791" s="6">
        <v>40186</v>
      </c>
      <c r="B791" s="4">
        <v>97.663842265563773</v>
      </c>
    </row>
    <row r="792" spans="1:2" x14ac:dyDescent="0.25">
      <c r="A792" s="6">
        <v>40189</v>
      </c>
      <c r="B792" s="4">
        <v>97.278517192048852</v>
      </c>
    </row>
    <row r="793" spans="1:2" x14ac:dyDescent="0.25">
      <c r="A793" s="6">
        <v>40190</v>
      </c>
      <c r="B793" s="4">
        <v>98.37720291106065</v>
      </c>
    </row>
    <row r="794" spans="1:2" x14ac:dyDescent="0.25">
      <c r="A794" s="6">
        <v>40191</v>
      </c>
      <c r="B794" s="4">
        <v>98.100374372026351</v>
      </c>
    </row>
    <row r="795" spans="1:2" x14ac:dyDescent="0.25">
      <c r="A795" s="6">
        <v>40192</v>
      </c>
      <c r="B795" s="4">
        <v>99.539883611716789</v>
      </c>
    </row>
    <row r="796" spans="1:2" x14ac:dyDescent="0.25">
      <c r="A796" s="6">
        <v>40193</v>
      </c>
      <c r="B796" s="4">
        <v>100.1699767369639</v>
      </c>
    </row>
    <row r="797" spans="1:2" x14ac:dyDescent="0.25">
      <c r="A797" s="6">
        <v>40196</v>
      </c>
      <c r="B797" s="4">
        <v>100.2530190496481</v>
      </c>
    </row>
    <row r="798" spans="1:2" x14ac:dyDescent="0.25">
      <c r="A798" s="6">
        <v>40197</v>
      </c>
      <c r="B798" s="4">
        <v>100.25920209762521</v>
      </c>
    </row>
    <row r="799" spans="1:2" x14ac:dyDescent="0.25">
      <c r="A799" s="6">
        <v>40198</v>
      </c>
      <c r="B799" s="4">
        <v>101.0997118776811</v>
      </c>
    </row>
    <row r="800" spans="1:2" x14ac:dyDescent="0.25">
      <c r="A800" s="6">
        <v>40199</v>
      </c>
      <c r="B800" s="4">
        <v>101.6225613867922</v>
      </c>
    </row>
    <row r="801" spans="1:2" x14ac:dyDescent="0.25">
      <c r="A801" s="6">
        <v>40200</v>
      </c>
      <c r="B801" s="4">
        <v>103.3134085895624</v>
      </c>
    </row>
    <row r="802" spans="1:2" x14ac:dyDescent="0.25">
      <c r="A802" s="6">
        <v>40203</v>
      </c>
      <c r="B802" s="4">
        <v>103.216154856161</v>
      </c>
    </row>
    <row r="803" spans="1:2" x14ac:dyDescent="0.25">
      <c r="A803" s="6">
        <v>40204</v>
      </c>
      <c r="B803" s="4">
        <v>104.1982243253977</v>
      </c>
    </row>
    <row r="804" spans="1:2" x14ac:dyDescent="0.25">
      <c r="A804" s="6">
        <v>40205</v>
      </c>
      <c r="B804" s="4">
        <v>104.96418884469119</v>
      </c>
    </row>
    <row r="805" spans="1:2" x14ac:dyDescent="0.25">
      <c r="A805" s="6">
        <v>40206</v>
      </c>
      <c r="B805" s="4">
        <v>105.2385045224013</v>
      </c>
    </row>
    <row r="806" spans="1:2" x14ac:dyDescent="0.25">
      <c r="A806" s="6">
        <v>40207</v>
      </c>
      <c r="B806" s="4">
        <v>106.580440075525</v>
      </c>
    </row>
    <row r="807" spans="1:2" x14ac:dyDescent="0.25">
      <c r="A807" s="6">
        <v>40209</v>
      </c>
      <c r="B807" s="4">
        <v>106.59908284111449</v>
      </c>
    </row>
    <row r="808" spans="1:2" x14ac:dyDescent="0.25">
      <c r="A808" s="6">
        <v>40210</v>
      </c>
      <c r="B808" s="4">
        <v>106.52980558377411</v>
      </c>
    </row>
    <row r="809" spans="1:2" x14ac:dyDescent="0.25">
      <c r="A809" s="6">
        <v>40211</v>
      </c>
      <c r="B809" s="4">
        <v>104.29180034798171</v>
      </c>
    </row>
    <row r="810" spans="1:2" x14ac:dyDescent="0.25">
      <c r="A810" s="6">
        <v>40212</v>
      </c>
      <c r="B810" s="4">
        <v>103.83968477802939</v>
      </c>
    </row>
    <row r="811" spans="1:2" x14ac:dyDescent="0.25">
      <c r="A811" s="6">
        <v>40213</v>
      </c>
      <c r="B811" s="4">
        <v>106.48117482564859</v>
      </c>
    </row>
    <row r="812" spans="1:2" x14ac:dyDescent="0.25">
      <c r="A812" s="6">
        <v>40214</v>
      </c>
      <c r="B812" s="4">
        <v>107.0649458089316</v>
      </c>
    </row>
    <row r="813" spans="1:2" x14ac:dyDescent="0.25">
      <c r="A813" s="6">
        <v>40217</v>
      </c>
      <c r="B813" s="4">
        <v>106.7304862239243</v>
      </c>
    </row>
    <row r="814" spans="1:2" x14ac:dyDescent="0.25">
      <c r="A814" s="6">
        <v>40218</v>
      </c>
      <c r="B814" s="4">
        <v>105.4782473465545</v>
      </c>
    </row>
    <row r="815" spans="1:2" x14ac:dyDescent="0.25">
      <c r="A815" s="6">
        <v>40219</v>
      </c>
      <c r="B815" s="4">
        <v>104.79018576985391</v>
      </c>
    </row>
    <row r="816" spans="1:2" x14ac:dyDescent="0.25">
      <c r="A816" s="6">
        <v>40220</v>
      </c>
      <c r="B816" s="4">
        <v>104.8708948065632</v>
      </c>
    </row>
    <row r="817" spans="1:2" x14ac:dyDescent="0.25">
      <c r="A817" s="6">
        <v>40221</v>
      </c>
      <c r="B817" s="4">
        <v>105.9272950867234</v>
      </c>
    </row>
    <row r="818" spans="1:2" x14ac:dyDescent="0.25">
      <c r="A818" s="6">
        <v>40224</v>
      </c>
      <c r="B818" s="4">
        <v>105.9552677449511</v>
      </c>
    </row>
    <row r="819" spans="1:2" x14ac:dyDescent="0.25">
      <c r="A819" s="6">
        <v>40225</v>
      </c>
      <c r="B819" s="4">
        <v>106.10237395652339</v>
      </c>
    </row>
    <row r="820" spans="1:2" x14ac:dyDescent="0.25">
      <c r="A820" s="6">
        <v>40226</v>
      </c>
      <c r="B820" s="4">
        <v>103.6650400172873</v>
      </c>
    </row>
    <row r="821" spans="1:2" x14ac:dyDescent="0.25">
      <c r="A821" s="6">
        <v>40227</v>
      </c>
      <c r="B821" s="4">
        <v>103.1420337807659</v>
      </c>
    </row>
    <row r="822" spans="1:2" x14ac:dyDescent="0.25">
      <c r="A822" s="6">
        <v>40228</v>
      </c>
      <c r="B822" s="4">
        <v>102.3467903199751</v>
      </c>
    </row>
    <row r="823" spans="1:2" x14ac:dyDescent="0.25">
      <c r="A823" s="6">
        <v>40231</v>
      </c>
      <c r="B823" s="4">
        <v>101.9435917073851</v>
      </c>
    </row>
    <row r="824" spans="1:2" x14ac:dyDescent="0.25">
      <c r="A824" s="6">
        <v>40232</v>
      </c>
      <c r="B824" s="4">
        <v>103.2428520993719</v>
      </c>
    </row>
    <row r="825" spans="1:2" x14ac:dyDescent="0.25">
      <c r="A825" s="6">
        <v>40233</v>
      </c>
      <c r="B825" s="4">
        <v>103.32599029943781</v>
      </c>
    </row>
    <row r="826" spans="1:2" x14ac:dyDescent="0.25">
      <c r="A826" s="6">
        <v>40234</v>
      </c>
      <c r="B826" s="4">
        <v>104.5424874596806</v>
      </c>
    </row>
    <row r="827" spans="1:2" x14ac:dyDescent="0.25">
      <c r="A827" s="6">
        <v>40235</v>
      </c>
      <c r="B827" s="4">
        <v>103.3588155219482</v>
      </c>
    </row>
    <row r="828" spans="1:2" x14ac:dyDescent="0.25">
      <c r="A828" s="6">
        <v>40237</v>
      </c>
      <c r="B828" s="4">
        <v>103.37698524193191</v>
      </c>
    </row>
    <row r="829" spans="1:2" x14ac:dyDescent="0.25">
      <c r="A829" s="6">
        <v>40238</v>
      </c>
      <c r="B829" s="4">
        <v>102.6892995835516</v>
      </c>
    </row>
    <row r="830" spans="1:2" x14ac:dyDescent="0.25">
      <c r="A830" s="6">
        <v>40239</v>
      </c>
      <c r="B830" s="4">
        <v>101.835967075051</v>
      </c>
    </row>
    <row r="831" spans="1:2" x14ac:dyDescent="0.25">
      <c r="A831" s="6">
        <v>40240</v>
      </c>
      <c r="B831" s="4">
        <v>101.7750490217649</v>
      </c>
    </row>
    <row r="832" spans="1:2" x14ac:dyDescent="0.25">
      <c r="A832" s="6">
        <v>40241</v>
      </c>
      <c r="B832" s="4">
        <v>102.063682065067</v>
      </c>
    </row>
    <row r="833" spans="1:2" x14ac:dyDescent="0.25">
      <c r="A833" s="6">
        <v>40242</v>
      </c>
      <c r="B833" s="4">
        <v>101.32750794313429</v>
      </c>
    </row>
    <row r="834" spans="1:2" x14ac:dyDescent="0.25">
      <c r="A834" s="6">
        <v>40245</v>
      </c>
      <c r="B834" s="4">
        <v>101.2510464288666</v>
      </c>
    </row>
    <row r="835" spans="1:2" x14ac:dyDescent="0.25">
      <c r="A835" s="6">
        <v>40246</v>
      </c>
      <c r="B835" s="4">
        <v>101.7238011165922</v>
      </c>
    </row>
    <row r="836" spans="1:2" x14ac:dyDescent="0.25">
      <c r="A836" s="6">
        <v>40247</v>
      </c>
      <c r="B836" s="4">
        <v>100.570891179122</v>
      </c>
    </row>
    <row r="837" spans="1:2" x14ac:dyDescent="0.25">
      <c r="A837" s="6">
        <v>40248</v>
      </c>
      <c r="B837" s="4">
        <v>100.4287757900279</v>
      </c>
    </row>
    <row r="838" spans="1:2" x14ac:dyDescent="0.25">
      <c r="A838" s="6">
        <v>40249</v>
      </c>
      <c r="B838" s="4">
        <v>100.15141810197029</v>
      </c>
    </row>
    <row r="839" spans="1:2" x14ac:dyDescent="0.25">
      <c r="A839" s="6">
        <v>40252</v>
      </c>
      <c r="B839" s="4">
        <v>100.2406636534395</v>
      </c>
    </row>
    <row r="840" spans="1:2" x14ac:dyDescent="0.25">
      <c r="A840" s="6">
        <v>40253</v>
      </c>
      <c r="B840" s="4">
        <v>100.63571773927841</v>
      </c>
    </row>
    <row r="841" spans="1:2" x14ac:dyDescent="0.25">
      <c r="A841" s="6">
        <v>40254</v>
      </c>
      <c r="B841" s="4">
        <v>100.4984280246105</v>
      </c>
    </row>
    <row r="842" spans="1:2" x14ac:dyDescent="0.25">
      <c r="A842" s="6">
        <v>40255</v>
      </c>
      <c r="B842" s="4">
        <v>101.5289179544735</v>
      </c>
    </row>
    <row r="843" spans="1:2" x14ac:dyDescent="0.25">
      <c r="A843" s="6">
        <v>40256</v>
      </c>
      <c r="B843" s="4">
        <v>102.05021768193809</v>
      </c>
    </row>
    <row r="844" spans="1:2" x14ac:dyDescent="0.25">
      <c r="A844" s="6">
        <v>40259</v>
      </c>
      <c r="B844" s="4">
        <v>102.6347302659649</v>
      </c>
    </row>
    <row r="845" spans="1:2" x14ac:dyDescent="0.25">
      <c r="A845" s="6">
        <v>40260</v>
      </c>
      <c r="B845" s="4">
        <v>101.3497115519165</v>
      </c>
    </row>
    <row r="846" spans="1:2" x14ac:dyDescent="0.25">
      <c r="A846" s="6">
        <v>40261</v>
      </c>
      <c r="B846" s="4">
        <v>101.1621590980978</v>
      </c>
    </row>
    <row r="847" spans="1:2" x14ac:dyDescent="0.25">
      <c r="A847" s="6">
        <v>40262</v>
      </c>
      <c r="B847" s="4">
        <v>101.4780231855034</v>
      </c>
    </row>
    <row r="848" spans="1:2" x14ac:dyDescent="0.25">
      <c r="A848" s="6">
        <v>40263</v>
      </c>
      <c r="B848" s="4">
        <v>102.9506167563809</v>
      </c>
    </row>
    <row r="849" spans="1:2" x14ac:dyDescent="0.25">
      <c r="A849" s="6">
        <v>40266</v>
      </c>
      <c r="B849" s="4">
        <v>102.03539043935299</v>
      </c>
    </row>
    <row r="850" spans="1:2" x14ac:dyDescent="0.25">
      <c r="A850" s="6">
        <v>40267</v>
      </c>
      <c r="B850" s="4">
        <v>101.39829014487999</v>
      </c>
    </row>
    <row r="851" spans="1:2" x14ac:dyDescent="0.25">
      <c r="A851" s="6">
        <v>40268</v>
      </c>
      <c r="B851" s="4">
        <v>100.7988025021089</v>
      </c>
    </row>
    <row r="852" spans="1:2" x14ac:dyDescent="0.25">
      <c r="A852" s="6">
        <v>40269</v>
      </c>
      <c r="B852" s="4">
        <v>100.0796238042054</v>
      </c>
    </row>
    <row r="853" spans="1:2" x14ac:dyDescent="0.25">
      <c r="A853" s="6">
        <v>40273</v>
      </c>
      <c r="B853" s="4">
        <v>98.708749177032132</v>
      </c>
    </row>
    <row r="854" spans="1:2" x14ac:dyDescent="0.25">
      <c r="A854" s="6">
        <v>40274</v>
      </c>
      <c r="B854" s="4">
        <v>98.991923392147129</v>
      </c>
    </row>
    <row r="855" spans="1:2" x14ac:dyDescent="0.25">
      <c r="A855" s="6">
        <v>40275</v>
      </c>
      <c r="B855" s="4">
        <v>99.822135342853755</v>
      </c>
    </row>
    <row r="856" spans="1:2" x14ac:dyDescent="0.25">
      <c r="A856" s="6">
        <v>40276</v>
      </c>
      <c r="B856" s="4">
        <v>100.53478744576169</v>
      </c>
    </row>
    <row r="857" spans="1:2" x14ac:dyDescent="0.25">
      <c r="A857" s="6">
        <v>40277</v>
      </c>
      <c r="B857" s="4">
        <v>100.1403721869127</v>
      </c>
    </row>
    <row r="858" spans="1:2" x14ac:dyDescent="0.25">
      <c r="A858" s="6">
        <v>40280</v>
      </c>
      <c r="B858" s="4">
        <v>99.693292860950848</v>
      </c>
    </row>
    <row r="859" spans="1:2" x14ac:dyDescent="0.25">
      <c r="A859" s="6">
        <v>40281</v>
      </c>
      <c r="B859" s="4">
        <v>99.704707558191643</v>
      </c>
    </row>
    <row r="860" spans="1:2" x14ac:dyDescent="0.25">
      <c r="A860" s="6">
        <v>40282</v>
      </c>
      <c r="B860" s="4">
        <v>98.730283331416203</v>
      </c>
    </row>
    <row r="861" spans="1:2" x14ac:dyDescent="0.25">
      <c r="A861" s="6">
        <v>40283</v>
      </c>
      <c r="B861" s="4">
        <v>99.021421310470302</v>
      </c>
    </row>
    <row r="862" spans="1:2" x14ac:dyDescent="0.25">
      <c r="A862" s="6">
        <v>40284</v>
      </c>
      <c r="B862" s="4">
        <v>99.827122655244509</v>
      </c>
    </row>
    <row r="863" spans="1:2" x14ac:dyDescent="0.25">
      <c r="A863" s="6">
        <v>40287</v>
      </c>
      <c r="B863" s="4">
        <v>99.824171363039383</v>
      </c>
    </row>
    <row r="864" spans="1:2" x14ac:dyDescent="0.25">
      <c r="A864" s="6">
        <v>40288</v>
      </c>
      <c r="B864" s="4">
        <v>99.319346442724481</v>
      </c>
    </row>
    <row r="865" spans="1:2" x14ac:dyDescent="0.25">
      <c r="A865" s="6">
        <v>40289</v>
      </c>
      <c r="B865" s="4">
        <v>99.5863318358426</v>
      </c>
    </row>
    <row r="866" spans="1:2" x14ac:dyDescent="0.25">
      <c r="A866" s="6">
        <v>40290</v>
      </c>
      <c r="B866" s="4">
        <v>100.15338902720571</v>
      </c>
    </row>
    <row r="867" spans="1:2" x14ac:dyDescent="0.25">
      <c r="A867" s="6">
        <v>40291</v>
      </c>
      <c r="B867" s="4">
        <v>99.925751544558381</v>
      </c>
    </row>
    <row r="868" spans="1:2" x14ac:dyDescent="0.25">
      <c r="A868" s="6">
        <v>40294</v>
      </c>
      <c r="B868" s="4">
        <v>98.967473621783171</v>
      </c>
    </row>
    <row r="869" spans="1:2" x14ac:dyDescent="0.25">
      <c r="A869" s="6">
        <v>40295</v>
      </c>
      <c r="B869" s="4">
        <v>100.41661799345449</v>
      </c>
    </row>
    <row r="870" spans="1:2" x14ac:dyDescent="0.25">
      <c r="A870" s="6">
        <v>40296</v>
      </c>
      <c r="B870" s="4">
        <v>99.841450154151147</v>
      </c>
    </row>
    <row r="871" spans="1:2" x14ac:dyDescent="0.25">
      <c r="A871" s="6">
        <v>40297</v>
      </c>
      <c r="B871" s="4">
        <v>98.757152461868543</v>
      </c>
    </row>
    <row r="872" spans="1:2" x14ac:dyDescent="0.25">
      <c r="A872" s="6">
        <v>40298</v>
      </c>
      <c r="B872" s="4">
        <v>98.979973868193966</v>
      </c>
    </row>
    <row r="873" spans="1:2" x14ac:dyDescent="0.25">
      <c r="A873" s="6">
        <v>40301</v>
      </c>
      <c r="B873" s="4">
        <v>98.844847339674104</v>
      </c>
    </row>
    <row r="874" spans="1:2" x14ac:dyDescent="0.25">
      <c r="A874" s="6">
        <v>40302</v>
      </c>
      <c r="B874" s="4">
        <v>100.6804104558464</v>
      </c>
    </row>
    <row r="875" spans="1:2" x14ac:dyDescent="0.25">
      <c r="A875" s="6">
        <v>40303</v>
      </c>
      <c r="B875" s="4">
        <v>102.7462702826214</v>
      </c>
    </row>
    <row r="876" spans="1:2" x14ac:dyDescent="0.25">
      <c r="A876" s="6">
        <v>40304</v>
      </c>
      <c r="B876" s="4">
        <v>106.4735113146765</v>
      </c>
    </row>
    <row r="877" spans="1:2" x14ac:dyDescent="0.25">
      <c r="A877" s="6">
        <v>40305</v>
      </c>
      <c r="B877" s="4">
        <v>106.07906772982339</v>
      </c>
    </row>
    <row r="878" spans="1:2" x14ac:dyDescent="0.25">
      <c r="A878" s="6">
        <v>40308</v>
      </c>
      <c r="B878" s="4">
        <v>102.6710240837162</v>
      </c>
    </row>
    <row r="879" spans="1:2" x14ac:dyDescent="0.25">
      <c r="A879" s="6">
        <v>40309</v>
      </c>
      <c r="B879" s="4">
        <v>102.73529394490011</v>
      </c>
    </row>
    <row r="880" spans="1:2" x14ac:dyDescent="0.25">
      <c r="A880" s="6">
        <v>40310</v>
      </c>
      <c r="B880" s="4">
        <v>101.8991147474613</v>
      </c>
    </row>
    <row r="881" spans="1:2" x14ac:dyDescent="0.25">
      <c r="A881" s="6">
        <v>40311</v>
      </c>
      <c r="B881" s="4">
        <v>102.03396180255331</v>
      </c>
    </row>
    <row r="882" spans="1:2" x14ac:dyDescent="0.25">
      <c r="A882" s="6">
        <v>40312</v>
      </c>
      <c r="B882" s="4">
        <v>103.9865946298702</v>
      </c>
    </row>
    <row r="883" spans="1:2" x14ac:dyDescent="0.25">
      <c r="A883" s="6">
        <v>40315</v>
      </c>
      <c r="B883" s="4">
        <v>104.3144575742365</v>
      </c>
    </row>
    <row r="884" spans="1:2" x14ac:dyDescent="0.25">
      <c r="A884" s="6">
        <v>40316</v>
      </c>
      <c r="B884" s="4">
        <v>104.0542532864424</v>
      </c>
    </row>
    <row r="885" spans="1:2" x14ac:dyDescent="0.25">
      <c r="A885" s="6">
        <v>40317</v>
      </c>
      <c r="B885" s="4">
        <v>106.6406698751519</v>
      </c>
    </row>
    <row r="886" spans="1:2" x14ac:dyDescent="0.25">
      <c r="A886" s="6">
        <v>40318</v>
      </c>
      <c r="B886" s="4">
        <v>108.92548763040701</v>
      </c>
    </row>
    <row r="887" spans="1:2" x14ac:dyDescent="0.25">
      <c r="A887" s="6">
        <v>40319</v>
      </c>
      <c r="B887" s="4">
        <v>109.3389940495578</v>
      </c>
    </row>
    <row r="888" spans="1:2" x14ac:dyDescent="0.25">
      <c r="A888" s="6">
        <v>40322</v>
      </c>
      <c r="B888" s="4">
        <v>108.0908661847877</v>
      </c>
    </row>
    <row r="889" spans="1:2" x14ac:dyDescent="0.25">
      <c r="A889" s="6">
        <v>40323</v>
      </c>
      <c r="B889" s="4">
        <v>110.045862612202</v>
      </c>
    </row>
    <row r="890" spans="1:2" x14ac:dyDescent="0.25">
      <c r="A890" s="6">
        <v>40324</v>
      </c>
      <c r="B890" s="4">
        <v>107.64137192760261</v>
      </c>
    </row>
    <row r="891" spans="1:2" x14ac:dyDescent="0.25">
      <c r="A891" s="6">
        <v>40325</v>
      </c>
      <c r="B891" s="4">
        <v>106.31332470659051</v>
      </c>
    </row>
    <row r="892" spans="1:2" x14ac:dyDescent="0.25">
      <c r="A892" s="6">
        <v>40326</v>
      </c>
      <c r="B892" s="4">
        <v>106.02807130212069</v>
      </c>
    </row>
    <row r="893" spans="1:2" x14ac:dyDescent="0.25">
      <c r="A893" s="6">
        <v>40329</v>
      </c>
      <c r="B893" s="4">
        <v>105.69402404757309</v>
      </c>
    </row>
    <row r="894" spans="1:2" x14ac:dyDescent="0.25">
      <c r="A894" s="6">
        <v>40330</v>
      </c>
      <c r="B894" s="4">
        <v>106.2396503578356</v>
      </c>
    </row>
    <row r="895" spans="1:2" x14ac:dyDescent="0.25">
      <c r="A895" s="6">
        <v>40331</v>
      </c>
      <c r="B895" s="4">
        <v>106.67868407728641</v>
      </c>
    </row>
    <row r="896" spans="1:2" x14ac:dyDescent="0.25">
      <c r="A896" s="6">
        <v>40332</v>
      </c>
      <c r="B896" s="4">
        <v>106.5122255896972</v>
      </c>
    </row>
    <row r="897" spans="1:2" x14ac:dyDescent="0.25">
      <c r="A897" s="6">
        <v>40333</v>
      </c>
      <c r="B897" s="4">
        <v>107.68284042148321</v>
      </c>
    </row>
    <row r="898" spans="1:2" x14ac:dyDescent="0.25">
      <c r="A898" s="6">
        <v>40336</v>
      </c>
      <c r="B898" s="4">
        <v>109.07374306779241</v>
      </c>
    </row>
    <row r="899" spans="1:2" x14ac:dyDescent="0.25">
      <c r="A899" s="6">
        <v>40337</v>
      </c>
      <c r="B899" s="4">
        <v>109.30752219544151</v>
      </c>
    </row>
    <row r="900" spans="1:2" x14ac:dyDescent="0.25">
      <c r="A900" s="6">
        <v>40338</v>
      </c>
      <c r="B900" s="4">
        <v>107.8472658771443</v>
      </c>
    </row>
    <row r="901" spans="1:2" x14ac:dyDescent="0.25">
      <c r="A901" s="6">
        <v>40339</v>
      </c>
      <c r="B901" s="4">
        <v>105.8195282802386</v>
      </c>
    </row>
    <row r="902" spans="1:2" x14ac:dyDescent="0.25">
      <c r="A902" s="6">
        <v>40340</v>
      </c>
      <c r="B902" s="4">
        <v>106.0106787476039</v>
      </c>
    </row>
    <row r="903" spans="1:2" x14ac:dyDescent="0.25">
      <c r="A903" s="6">
        <v>40343</v>
      </c>
      <c r="B903" s="4">
        <v>105.21187226263849</v>
      </c>
    </row>
    <row r="904" spans="1:2" x14ac:dyDescent="0.25">
      <c r="A904" s="6">
        <v>40344</v>
      </c>
      <c r="B904" s="4">
        <v>104.7103650617867</v>
      </c>
    </row>
    <row r="905" spans="1:2" x14ac:dyDescent="0.25">
      <c r="A905" s="6">
        <v>40345</v>
      </c>
      <c r="B905" s="4">
        <v>104.39964176277959</v>
      </c>
    </row>
    <row r="906" spans="1:2" x14ac:dyDescent="0.25">
      <c r="A906" s="6">
        <v>40346</v>
      </c>
      <c r="B906" s="4">
        <v>104.3784510929728</v>
      </c>
    </row>
    <row r="907" spans="1:2" x14ac:dyDescent="0.25">
      <c r="A907" s="6">
        <v>40347</v>
      </c>
      <c r="B907" s="4">
        <v>103.89587350811991</v>
      </c>
    </row>
    <row r="908" spans="1:2" x14ac:dyDescent="0.25">
      <c r="A908" s="6">
        <v>40350</v>
      </c>
      <c r="B908" s="4">
        <v>103.27136168501229</v>
      </c>
    </row>
    <row r="909" spans="1:2" x14ac:dyDescent="0.25">
      <c r="A909" s="6">
        <v>40351</v>
      </c>
      <c r="B909" s="4">
        <v>103.72987929760799</v>
      </c>
    </row>
    <row r="910" spans="1:2" x14ac:dyDescent="0.25">
      <c r="A910" s="6">
        <v>40352</v>
      </c>
      <c r="B910" s="4">
        <v>105.3333874928077</v>
      </c>
    </row>
    <row r="911" spans="1:2" x14ac:dyDescent="0.25">
      <c r="A911" s="6">
        <v>40353</v>
      </c>
      <c r="B911" s="4">
        <v>105.2769598983694</v>
      </c>
    </row>
    <row r="912" spans="1:2" x14ac:dyDescent="0.25">
      <c r="A912" s="6">
        <v>40354</v>
      </c>
      <c r="B912" s="4">
        <v>104.63141057371681</v>
      </c>
    </row>
    <row r="913" spans="1:2" x14ac:dyDescent="0.25">
      <c r="A913" s="6">
        <v>40357</v>
      </c>
      <c r="B913" s="4">
        <v>105.29180094937971</v>
      </c>
    </row>
    <row r="914" spans="1:2" x14ac:dyDescent="0.25">
      <c r="A914" s="6">
        <v>40358</v>
      </c>
      <c r="B914" s="4">
        <v>107.06557190683699</v>
      </c>
    </row>
    <row r="915" spans="1:2" x14ac:dyDescent="0.25">
      <c r="A915" s="6">
        <v>40359</v>
      </c>
      <c r="B915" s="4">
        <v>106.7693322498756</v>
      </c>
    </row>
    <row r="916" spans="1:2" x14ac:dyDescent="0.25">
      <c r="A916" s="6">
        <v>40360</v>
      </c>
      <c r="B916" s="4">
        <v>106.8175476223828</v>
      </c>
    </row>
    <row r="917" spans="1:2" x14ac:dyDescent="0.25">
      <c r="A917" s="6">
        <v>40361</v>
      </c>
      <c r="B917" s="4">
        <v>105.2582251568933</v>
      </c>
    </row>
    <row r="918" spans="1:2" x14ac:dyDescent="0.25">
      <c r="A918" s="6">
        <v>40364</v>
      </c>
      <c r="B918" s="4">
        <v>105.1062854880453</v>
      </c>
    </row>
    <row r="919" spans="1:2" x14ac:dyDescent="0.25">
      <c r="A919" s="6">
        <v>40365</v>
      </c>
      <c r="B919" s="4">
        <v>104.8367089144987</v>
      </c>
    </row>
    <row r="920" spans="1:2" x14ac:dyDescent="0.25">
      <c r="A920" s="6">
        <v>40366</v>
      </c>
      <c r="B920" s="4">
        <v>104.9669199157066</v>
      </c>
    </row>
    <row r="921" spans="1:2" x14ac:dyDescent="0.25">
      <c r="A921" s="6">
        <v>40367</v>
      </c>
      <c r="B921" s="4">
        <v>104.4176170141082</v>
      </c>
    </row>
    <row r="922" spans="1:2" x14ac:dyDescent="0.25">
      <c r="A922" s="6">
        <v>40368</v>
      </c>
      <c r="B922" s="4">
        <v>103.7632828415861</v>
      </c>
    </row>
    <row r="923" spans="1:2" x14ac:dyDescent="0.25">
      <c r="A923" s="6">
        <v>40371</v>
      </c>
      <c r="B923" s="4">
        <v>104.236534503277</v>
      </c>
    </row>
    <row r="924" spans="1:2" x14ac:dyDescent="0.25">
      <c r="A924" s="6">
        <v>40372</v>
      </c>
      <c r="B924" s="4">
        <v>103.2460117756995</v>
      </c>
    </row>
    <row r="925" spans="1:2" x14ac:dyDescent="0.25">
      <c r="A925" s="6">
        <v>40373</v>
      </c>
      <c r="B925" s="4">
        <v>104.3915355660048</v>
      </c>
    </row>
    <row r="926" spans="1:2" x14ac:dyDescent="0.25">
      <c r="A926" s="6">
        <v>40374</v>
      </c>
      <c r="B926" s="4">
        <v>104.94014813554411</v>
      </c>
    </row>
    <row r="927" spans="1:2" x14ac:dyDescent="0.25">
      <c r="A927" s="6">
        <v>40375</v>
      </c>
      <c r="B927" s="4">
        <v>105.7598912304566</v>
      </c>
    </row>
    <row r="928" spans="1:2" x14ac:dyDescent="0.25">
      <c r="A928" s="6">
        <v>40378</v>
      </c>
      <c r="B928" s="4">
        <v>106.0231895153568</v>
      </c>
    </row>
    <row r="929" spans="1:2" x14ac:dyDescent="0.25">
      <c r="A929" s="6">
        <v>40379</v>
      </c>
      <c r="B929" s="4">
        <v>105.85007842643181</v>
      </c>
    </row>
    <row r="930" spans="1:2" x14ac:dyDescent="0.25">
      <c r="A930" s="6">
        <v>40380</v>
      </c>
      <c r="B930" s="4">
        <v>105.8943009875295</v>
      </c>
    </row>
    <row r="931" spans="1:2" x14ac:dyDescent="0.25">
      <c r="A931" s="6">
        <v>40381</v>
      </c>
      <c r="B931" s="4">
        <v>104.8917750544078</v>
      </c>
    </row>
    <row r="932" spans="1:2" x14ac:dyDescent="0.25">
      <c r="A932" s="6">
        <v>40382</v>
      </c>
      <c r="B932" s="4">
        <v>104.5048805347287</v>
      </c>
    </row>
    <row r="933" spans="1:2" x14ac:dyDescent="0.25">
      <c r="A933" s="6">
        <v>40385</v>
      </c>
      <c r="B933" s="4">
        <v>104.8188533897097</v>
      </c>
    </row>
    <row r="934" spans="1:2" x14ac:dyDescent="0.25">
      <c r="A934" s="6">
        <v>40386</v>
      </c>
      <c r="B934" s="4">
        <v>104.4801243653998</v>
      </c>
    </row>
    <row r="935" spans="1:2" x14ac:dyDescent="0.25">
      <c r="A935" s="6">
        <v>40387</v>
      </c>
      <c r="B935" s="4">
        <v>104.69997423519131</v>
      </c>
    </row>
    <row r="936" spans="1:2" x14ac:dyDescent="0.25">
      <c r="A936" s="6">
        <v>40388</v>
      </c>
      <c r="B936" s="4">
        <v>104.7436419348718</v>
      </c>
    </row>
    <row r="937" spans="1:2" x14ac:dyDescent="0.25">
      <c r="A937" s="6">
        <v>40389</v>
      </c>
      <c r="B937" s="4">
        <v>104.8386239102598</v>
      </c>
    </row>
    <row r="938" spans="1:2" x14ac:dyDescent="0.25">
      <c r="A938" s="6">
        <v>40390</v>
      </c>
      <c r="B938" s="4">
        <v>104.84708622703459</v>
      </c>
    </row>
    <row r="939" spans="1:2" x14ac:dyDescent="0.25">
      <c r="A939" s="6">
        <v>40392</v>
      </c>
      <c r="B939" s="4">
        <v>104.0735652031441</v>
      </c>
    </row>
    <row r="940" spans="1:2" x14ac:dyDescent="0.25">
      <c r="A940" s="6">
        <v>40393</v>
      </c>
      <c r="B940" s="4">
        <v>105.0013705093953</v>
      </c>
    </row>
    <row r="941" spans="1:2" x14ac:dyDescent="0.25">
      <c r="A941" s="6">
        <v>40394</v>
      </c>
      <c r="B941" s="4">
        <v>104.5997014653436</v>
      </c>
    </row>
    <row r="942" spans="1:2" x14ac:dyDescent="0.25">
      <c r="A942" s="6">
        <v>40395</v>
      </c>
      <c r="B942" s="4">
        <v>104.59076941680669</v>
      </c>
    </row>
    <row r="943" spans="1:2" x14ac:dyDescent="0.25">
      <c r="A943" s="6">
        <v>40396</v>
      </c>
      <c r="B943" s="4">
        <v>105.1580359601308</v>
      </c>
    </row>
    <row r="944" spans="1:2" x14ac:dyDescent="0.25">
      <c r="A944" s="6">
        <v>40399</v>
      </c>
      <c r="B944" s="4">
        <v>104.9477922942046</v>
      </c>
    </row>
    <row r="945" spans="1:2" x14ac:dyDescent="0.25">
      <c r="A945" s="6">
        <v>40400</v>
      </c>
      <c r="B945" s="4">
        <v>105.3227766992475</v>
      </c>
    </row>
    <row r="946" spans="1:2" x14ac:dyDescent="0.25">
      <c r="A946" s="6">
        <v>40401</v>
      </c>
      <c r="B946" s="4">
        <v>106.29624331441021</v>
      </c>
    </row>
    <row r="947" spans="1:2" x14ac:dyDescent="0.25">
      <c r="A947" s="6">
        <v>40402</v>
      </c>
      <c r="B947" s="4">
        <v>106.58032392151409</v>
      </c>
    </row>
    <row r="948" spans="1:2" x14ac:dyDescent="0.25">
      <c r="A948" s="6">
        <v>40403</v>
      </c>
      <c r="B948" s="4">
        <v>106.6712793895454</v>
      </c>
    </row>
    <row r="949" spans="1:2" x14ac:dyDescent="0.25">
      <c r="A949" s="6">
        <v>40406</v>
      </c>
      <c r="B949" s="4">
        <v>106.81026620694939</v>
      </c>
    </row>
    <row r="950" spans="1:2" x14ac:dyDescent="0.25">
      <c r="A950" s="6">
        <v>40407</v>
      </c>
      <c r="B950" s="4">
        <v>105.84745493268269</v>
      </c>
    </row>
    <row r="951" spans="1:2" x14ac:dyDescent="0.25">
      <c r="A951" s="6">
        <v>40408</v>
      </c>
      <c r="B951" s="4">
        <v>105.79995938232101</v>
      </c>
    </row>
    <row r="952" spans="1:2" x14ac:dyDescent="0.25">
      <c r="A952" s="6">
        <v>40409</v>
      </c>
      <c r="B952" s="4">
        <v>106.53854028244049</v>
      </c>
    </row>
    <row r="953" spans="1:2" x14ac:dyDescent="0.25">
      <c r="A953" s="6">
        <v>40410</v>
      </c>
      <c r="B953" s="4">
        <v>106.4290039592688</v>
      </c>
    </row>
    <row r="954" spans="1:2" x14ac:dyDescent="0.25">
      <c r="A954" s="6">
        <v>40413</v>
      </c>
      <c r="B954" s="4">
        <v>106.4488911021389</v>
      </c>
    </row>
    <row r="955" spans="1:2" x14ac:dyDescent="0.25">
      <c r="A955" s="6">
        <v>40414</v>
      </c>
      <c r="B955" s="4">
        <v>107.8015668894291</v>
      </c>
    </row>
    <row r="956" spans="1:2" x14ac:dyDescent="0.25">
      <c r="A956" s="6">
        <v>40415</v>
      </c>
      <c r="B956" s="4">
        <v>107.2266718066645</v>
      </c>
    </row>
    <row r="957" spans="1:2" x14ac:dyDescent="0.25">
      <c r="A957" s="6">
        <v>40416</v>
      </c>
      <c r="B957" s="4">
        <v>106.9976873335458</v>
      </c>
    </row>
    <row r="958" spans="1:2" x14ac:dyDescent="0.25">
      <c r="A958" s="6">
        <v>40417</v>
      </c>
      <c r="B958" s="4">
        <v>105.92500911441709</v>
      </c>
    </row>
    <row r="959" spans="1:2" x14ac:dyDescent="0.25">
      <c r="A959" s="6">
        <v>40420</v>
      </c>
      <c r="B959" s="4">
        <v>106.78302199221289</v>
      </c>
    </row>
    <row r="960" spans="1:2" x14ac:dyDescent="0.25">
      <c r="A960" s="6">
        <v>40421</v>
      </c>
      <c r="B960" s="4">
        <v>106.9206890925693</v>
      </c>
    </row>
    <row r="961" spans="1:2" x14ac:dyDescent="0.25">
      <c r="A961" s="6">
        <v>40422</v>
      </c>
      <c r="B961" s="4">
        <v>105.67410743245701</v>
      </c>
    </row>
    <row r="962" spans="1:2" x14ac:dyDescent="0.25">
      <c r="A962" s="6">
        <v>40423</v>
      </c>
      <c r="B962" s="4">
        <v>105.0204252084967</v>
      </c>
    </row>
    <row r="963" spans="1:2" x14ac:dyDescent="0.25">
      <c r="A963" s="6">
        <v>40424</v>
      </c>
      <c r="B963" s="4">
        <v>104.1526489489567</v>
      </c>
    </row>
    <row r="964" spans="1:2" x14ac:dyDescent="0.25">
      <c r="A964" s="6">
        <v>40427</v>
      </c>
      <c r="B964" s="4">
        <v>104.0443431455794</v>
      </c>
    </row>
    <row r="965" spans="1:2" x14ac:dyDescent="0.25">
      <c r="A965" s="6">
        <v>40428</v>
      </c>
      <c r="B965" s="4">
        <v>104.54865401872109</v>
      </c>
    </row>
    <row r="966" spans="1:2" x14ac:dyDescent="0.25">
      <c r="A966" s="6">
        <v>40429</v>
      </c>
      <c r="B966" s="4">
        <v>104.1283688625518</v>
      </c>
    </row>
    <row r="967" spans="1:2" x14ac:dyDescent="0.25">
      <c r="A967" s="6">
        <v>40430</v>
      </c>
      <c r="B967" s="4">
        <v>103.6054910675774</v>
      </c>
    </row>
    <row r="968" spans="1:2" x14ac:dyDescent="0.25">
      <c r="A968" s="6">
        <v>40431</v>
      </c>
      <c r="B968" s="4">
        <v>103.1417624559147</v>
      </c>
    </row>
    <row r="969" spans="1:2" x14ac:dyDescent="0.25">
      <c r="A969" s="6">
        <v>40434</v>
      </c>
      <c r="B969" s="4">
        <v>103.36861815690639</v>
      </c>
    </row>
    <row r="970" spans="1:2" x14ac:dyDescent="0.25">
      <c r="A970" s="6">
        <v>40435</v>
      </c>
      <c r="B970" s="4">
        <v>103.1427422029326</v>
      </c>
    </row>
    <row r="971" spans="1:2" x14ac:dyDescent="0.25">
      <c r="A971" s="6">
        <v>40436</v>
      </c>
      <c r="B971" s="4">
        <v>103.4658315443728</v>
      </c>
    </row>
    <row r="972" spans="1:2" x14ac:dyDescent="0.25">
      <c r="A972" s="6">
        <v>40437</v>
      </c>
      <c r="B972" s="4">
        <v>103.39487664365009</v>
      </c>
    </row>
    <row r="973" spans="1:2" x14ac:dyDescent="0.25">
      <c r="A973" s="6">
        <v>40438</v>
      </c>
      <c r="B973" s="4">
        <v>103.3633969041023</v>
      </c>
    </row>
    <row r="974" spans="1:2" x14ac:dyDescent="0.25">
      <c r="A974" s="6">
        <v>40441</v>
      </c>
      <c r="B974" s="4">
        <v>103.8682000413589</v>
      </c>
    </row>
    <row r="975" spans="1:2" x14ac:dyDescent="0.25">
      <c r="A975" s="6">
        <v>40442</v>
      </c>
      <c r="B975" s="4">
        <v>104.6252874469907</v>
      </c>
    </row>
    <row r="976" spans="1:2" x14ac:dyDescent="0.25">
      <c r="A976" s="6">
        <v>40443</v>
      </c>
      <c r="B976" s="4">
        <v>104.34156952067271</v>
      </c>
    </row>
    <row r="977" spans="1:2" x14ac:dyDescent="0.25">
      <c r="A977" s="6">
        <v>40444</v>
      </c>
      <c r="B977" s="4">
        <v>104.3963236731295</v>
      </c>
    </row>
    <row r="978" spans="1:2" x14ac:dyDescent="0.25">
      <c r="A978" s="6">
        <v>40445</v>
      </c>
      <c r="B978" s="4">
        <v>103.69591335466809</v>
      </c>
    </row>
    <row r="979" spans="1:2" x14ac:dyDescent="0.25">
      <c r="A979" s="6">
        <v>40448</v>
      </c>
      <c r="B979" s="4">
        <v>104.0316327087115</v>
      </c>
    </row>
    <row r="980" spans="1:2" x14ac:dyDescent="0.25">
      <c r="A980" s="6">
        <v>40449</v>
      </c>
      <c r="B980" s="4">
        <v>104.27912394156751</v>
      </c>
    </row>
    <row r="981" spans="1:2" x14ac:dyDescent="0.25">
      <c r="A981" s="6">
        <v>40450</v>
      </c>
      <c r="B981" s="4">
        <v>103.8342935513608</v>
      </c>
    </row>
    <row r="982" spans="1:2" x14ac:dyDescent="0.25">
      <c r="A982" s="6">
        <v>40451</v>
      </c>
      <c r="B982" s="4">
        <v>103.1596250543996</v>
      </c>
    </row>
    <row r="983" spans="1:2" x14ac:dyDescent="0.25">
      <c r="A983" s="6">
        <v>40452</v>
      </c>
      <c r="B983" s="4">
        <v>102.3192923575849</v>
      </c>
    </row>
    <row r="984" spans="1:2" x14ac:dyDescent="0.25">
      <c r="A984" s="6">
        <v>40455</v>
      </c>
      <c r="B984" s="4">
        <v>102.9477652764329</v>
      </c>
    </row>
    <row r="985" spans="1:2" x14ac:dyDescent="0.25">
      <c r="A985" s="6">
        <v>40456</v>
      </c>
      <c r="B985" s="4">
        <v>102.5237562609399</v>
      </c>
    </row>
    <row r="986" spans="1:2" x14ac:dyDescent="0.25">
      <c r="A986" s="6">
        <v>40457</v>
      </c>
      <c r="B986" s="4">
        <v>102.53074724005479</v>
      </c>
    </row>
    <row r="987" spans="1:2" x14ac:dyDescent="0.25">
      <c r="A987" s="6">
        <v>40458</v>
      </c>
      <c r="B987" s="4">
        <v>102.6297421239983</v>
      </c>
    </row>
    <row r="988" spans="1:2" x14ac:dyDescent="0.25">
      <c r="A988" s="6">
        <v>40459</v>
      </c>
      <c r="B988" s="4">
        <v>102.81345586236721</v>
      </c>
    </row>
    <row r="989" spans="1:2" x14ac:dyDescent="0.25">
      <c r="A989" s="6">
        <v>40462</v>
      </c>
      <c r="B989" s="4">
        <v>101.8821430912286</v>
      </c>
    </row>
    <row r="990" spans="1:2" x14ac:dyDescent="0.25">
      <c r="A990" s="6">
        <v>40463</v>
      </c>
      <c r="B990" s="4">
        <v>101.68779935417049</v>
      </c>
    </row>
    <row r="991" spans="1:2" x14ac:dyDescent="0.25">
      <c r="A991" s="6">
        <v>40464</v>
      </c>
      <c r="B991" s="4">
        <v>101.0812422169365</v>
      </c>
    </row>
    <row r="992" spans="1:2" x14ac:dyDescent="0.25">
      <c r="A992" s="6">
        <v>40465</v>
      </c>
      <c r="B992" s="4">
        <v>101.051893863126</v>
      </c>
    </row>
    <row r="993" spans="1:2" x14ac:dyDescent="0.25">
      <c r="A993" s="6">
        <v>40466</v>
      </c>
      <c r="B993" s="4">
        <v>100.7913627402543</v>
      </c>
    </row>
    <row r="994" spans="1:2" x14ac:dyDescent="0.25">
      <c r="A994" s="6">
        <v>40469</v>
      </c>
      <c r="B994" s="4">
        <v>101.6828404436053</v>
      </c>
    </row>
    <row r="995" spans="1:2" x14ac:dyDescent="0.25">
      <c r="A995" s="6">
        <v>40470</v>
      </c>
      <c r="B995" s="4">
        <v>102.8956169201053</v>
      </c>
    </row>
    <row r="996" spans="1:2" x14ac:dyDescent="0.25">
      <c r="A996" s="6">
        <v>40471</v>
      </c>
      <c r="B996" s="4">
        <v>102.13777104122561</v>
      </c>
    </row>
    <row r="997" spans="1:2" x14ac:dyDescent="0.25">
      <c r="A997" s="6">
        <v>40472</v>
      </c>
      <c r="B997" s="4">
        <v>102.886912108473</v>
      </c>
    </row>
    <row r="998" spans="1:2" x14ac:dyDescent="0.25">
      <c r="A998" s="6">
        <v>40473</v>
      </c>
      <c r="B998" s="4">
        <v>103.433208359283</v>
      </c>
    </row>
    <row r="999" spans="1:2" x14ac:dyDescent="0.25">
      <c r="A999" s="6">
        <v>40476</v>
      </c>
      <c r="B999" s="4">
        <v>103.655657272634</v>
      </c>
    </row>
    <row r="1000" spans="1:2" x14ac:dyDescent="0.25">
      <c r="A1000" s="6">
        <v>40477</v>
      </c>
      <c r="B1000" s="4">
        <v>103.34238960179739</v>
      </c>
    </row>
    <row r="1001" spans="1:2" x14ac:dyDescent="0.25">
      <c r="A1001" s="6">
        <v>40478</v>
      </c>
      <c r="B1001" s="4">
        <v>103.2518869305829</v>
      </c>
    </row>
    <row r="1002" spans="1:2" x14ac:dyDescent="0.25">
      <c r="A1002" s="6">
        <v>40479</v>
      </c>
      <c r="B1002" s="4">
        <v>103.72947187770269</v>
      </c>
    </row>
    <row r="1003" spans="1:2" x14ac:dyDescent="0.25">
      <c r="A1003" s="6">
        <v>40480</v>
      </c>
      <c r="B1003" s="4">
        <v>103.3973182283453</v>
      </c>
    </row>
    <row r="1004" spans="1:2" x14ac:dyDescent="0.25">
      <c r="A1004" s="6">
        <v>40482</v>
      </c>
      <c r="B1004" s="4">
        <v>103.413250100347</v>
      </c>
    </row>
    <row r="1005" spans="1:2" x14ac:dyDescent="0.25">
      <c r="A1005" s="6">
        <v>40483</v>
      </c>
      <c r="B1005" s="4">
        <v>103.5999687768314</v>
      </c>
    </row>
    <row r="1006" spans="1:2" x14ac:dyDescent="0.25">
      <c r="A1006" s="6">
        <v>40484</v>
      </c>
      <c r="B1006" s="4">
        <v>103.8038004006022</v>
      </c>
    </row>
    <row r="1007" spans="1:2" x14ac:dyDescent="0.25">
      <c r="A1007" s="6">
        <v>40485</v>
      </c>
      <c r="B1007" s="4">
        <v>102.9751067611777</v>
      </c>
    </row>
    <row r="1008" spans="1:2" x14ac:dyDescent="0.25">
      <c r="A1008" s="6">
        <v>40486</v>
      </c>
      <c r="B1008" s="4">
        <v>102.7293871724694</v>
      </c>
    </row>
    <row r="1009" spans="1:2" x14ac:dyDescent="0.25">
      <c r="A1009" s="6">
        <v>40487</v>
      </c>
      <c r="B1009" s="4">
        <v>102.3058195359739</v>
      </c>
    </row>
    <row r="1010" spans="1:2" x14ac:dyDescent="0.25">
      <c r="A1010" s="6">
        <v>40490</v>
      </c>
      <c r="B1010" s="4">
        <v>103.23844515116819</v>
      </c>
    </row>
    <row r="1011" spans="1:2" x14ac:dyDescent="0.25">
      <c r="A1011" s="6">
        <v>40491</v>
      </c>
      <c r="B1011" s="4">
        <v>102.6985410326911</v>
      </c>
    </row>
    <row r="1012" spans="1:2" x14ac:dyDescent="0.25">
      <c r="A1012" s="6">
        <v>40492</v>
      </c>
      <c r="B1012" s="4">
        <v>103.4598981719912</v>
      </c>
    </row>
    <row r="1013" spans="1:2" x14ac:dyDescent="0.25">
      <c r="A1013" s="6">
        <v>40493</v>
      </c>
      <c r="B1013" s="4">
        <v>104.1226736542846</v>
      </c>
    </row>
    <row r="1014" spans="1:2" x14ac:dyDescent="0.25">
      <c r="A1014" s="6">
        <v>40494</v>
      </c>
      <c r="B1014" s="4">
        <v>103.7547452831662</v>
      </c>
    </row>
    <row r="1015" spans="1:2" x14ac:dyDescent="0.25">
      <c r="A1015" s="6">
        <v>40497</v>
      </c>
      <c r="B1015" s="4">
        <v>103.11770875899801</v>
      </c>
    </row>
    <row r="1016" spans="1:2" x14ac:dyDescent="0.25">
      <c r="A1016" s="6">
        <v>40498</v>
      </c>
      <c r="B1016" s="4">
        <v>104.0160996218893</v>
      </c>
    </row>
    <row r="1017" spans="1:2" x14ac:dyDescent="0.25">
      <c r="A1017" s="6">
        <v>40499</v>
      </c>
      <c r="B1017" s="4">
        <v>103.9811563046969</v>
      </c>
    </row>
    <row r="1018" spans="1:2" x14ac:dyDescent="0.25">
      <c r="A1018" s="6">
        <v>40500</v>
      </c>
      <c r="B1018" s="4">
        <v>102.9054237207834</v>
      </c>
    </row>
    <row r="1019" spans="1:2" x14ac:dyDescent="0.25">
      <c r="A1019" s="6">
        <v>40501</v>
      </c>
      <c r="B1019" s="4">
        <v>103.2298261114432</v>
      </c>
    </row>
    <row r="1020" spans="1:2" x14ac:dyDescent="0.25">
      <c r="A1020" s="6">
        <v>40504</v>
      </c>
      <c r="B1020" s="4">
        <v>103.85282503781291</v>
      </c>
    </row>
    <row r="1021" spans="1:2" x14ac:dyDescent="0.25">
      <c r="A1021" s="6">
        <v>40505</v>
      </c>
      <c r="B1021" s="4">
        <v>104.6915354052276</v>
      </c>
    </row>
    <row r="1022" spans="1:2" x14ac:dyDescent="0.25">
      <c r="A1022" s="6">
        <v>40506</v>
      </c>
      <c r="B1022" s="4">
        <v>103.4421082238417</v>
      </c>
    </row>
    <row r="1023" spans="1:2" x14ac:dyDescent="0.25">
      <c r="A1023" s="6">
        <v>40507</v>
      </c>
      <c r="B1023" s="4">
        <v>103.2042018622612</v>
      </c>
    </row>
    <row r="1024" spans="1:2" x14ac:dyDescent="0.25">
      <c r="A1024" s="6">
        <v>40508</v>
      </c>
      <c r="B1024" s="4">
        <v>104.012703587782</v>
      </c>
    </row>
    <row r="1025" spans="1:2" x14ac:dyDescent="0.25">
      <c r="A1025" s="6">
        <v>40511</v>
      </c>
      <c r="B1025" s="4">
        <v>104.0862809876548</v>
      </c>
    </row>
    <row r="1026" spans="1:2" x14ac:dyDescent="0.25">
      <c r="A1026" s="6">
        <v>40512</v>
      </c>
      <c r="B1026" s="4">
        <v>103.5961348782741</v>
      </c>
    </row>
    <row r="1027" spans="1:2" x14ac:dyDescent="0.25">
      <c r="A1027" s="6">
        <v>40513</v>
      </c>
      <c r="B1027" s="4">
        <v>102.1779278372926</v>
      </c>
    </row>
    <row r="1028" spans="1:2" x14ac:dyDescent="0.25">
      <c r="A1028" s="6">
        <v>40514</v>
      </c>
      <c r="B1028" s="4">
        <v>101.8619376186644</v>
      </c>
    </row>
    <row r="1029" spans="1:2" x14ac:dyDescent="0.25">
      <c r="A1029" s="6">
        <v>40515</v>
      </c>
      <c r="B1029" s="4">
        <v>101.20774910807999</v>
      </c>
    </row>
    <row r="1030" spans="1:2" x14ac:dyDescent="0.25">
      <c r="A1030" s="6">
        <v>40518</v>
      </c>
      <c r="B1030" s="4">
        <v>101.1321116080191</v>
      </c>
    </row>
    <row r="1031" spans="1:2" x14ac:dyDescent="0.25">
      <c r="A1031" s="6">
        <v>40519</v>
      </c>
      <c r="B1031" s="4">
        <v>99.532191243990425</v>
      </c>
    </row>
    <row r="1032" spans="1:2" x14ac:dyDescent="0.25">
      <c r="A1032" s="6">
        <v>40520</v>
      </c>
      <c r="B1032" s="4">
        <v>100.0541826192395</v>
      </c>
    </row>
    <row r="1033" spans="1:2" x14ac:dyDescent="0.25">
      <c r="A1033" s="6">
        <v>40521</v>
      </c>
      <c r="B1033" s="4">
        <v>100.8334934230536</v>
      </c>
    </row>
    <row r="1034" spans="1:2" x14ac:dyDescent="0.25">
      <c r="A1034" s="6">
        <v>40522</v>
      </c>
      <c r="B1034" s="4">
        <v>101.16289097585491</v>
      </c>
    </row>
    <row r="1035" spans="1:2" x14ac:dyDescent="0.25">
      <c r="A1035" s="6">
        <v>40525</v>
      </c>
      <c r="B1035" s="4">
        <v>100.84170023044079</v>
      </c>
    </row>
    <row r="1036" spans="1:2" x14ac:dyDescent="0.25">
      <c r="A1036" s="6">
        <v>40526</v>
      </c>
      <c r="B1036" s="4">
        <v>99.660154959674969</v>
      </c>
    </row>
    <row r="1037" spans="1:2" x14ac:dyDescent="0.25">
      <c r="A1037" s="6">
        <v>40527</v>
      </c>
      <c r="B1037" s="4">
        <v>99.644704866126773</v>
      </c>
    </row>
    <row r="1038" spans="1:2" x14ac:dyDescent="0.25">
      <c r="A1038" s="6">
        <v>40528</v>
      </c>
      <c r="B1038" s="4">
        <v>100.07406453934919</v>
      </c>
    </row>
    <row r="1039" spans="1:2" x14ac:dyDescent="0.25">
      <c r="A1039" s="6">
        <v>40529</v>
      </c>
      <c r="B1039" s="4">
        <v>101.1303209282257</v>
      </c>
    </row>
    <row r="1040" spans="1:2" x14ac:dyDescent="0.25">
      <c r="A1040" s="6">
        <v>40532</v>
      </c>
      <c r="B1040" s="4">
        <v>100.9681006459592</v>
      </c>
    </row>
    <row r="1041" spans="1:2" x14ac:dyDescent="0.25">
      <c r="A1041" s="6">
        <v>40533</v>
      </c>
      <c r="B1041" s="4">
        <v>100.4014891687969</v>
      </c>
    </row>
    <row r="1042" spans="1:2" x14ac:dyDescent="0.25">
      <c r="A1042" s="6">
        <v>40534</v>
      </c>
      <c r="B1042" s="4">
        <v>100.10555945210839</v>
      </c>
    </row>
    <row r="1043" spans="1:2" x14ac:dyDescent="0.25">
      <c r="A1043" s="6">
        <v>40535</v>
      </c>
      <c r="B1043" s="4">
        <v>100.07949283824991</v>
      </c>
    </row>
    <row r="1044" spans="1:2" x14ac:dyDescent="0.25">
      <c r="A1044" s="6">
        <v>40536</v>
      </c>
      <c r="B1044" s="4">
        <v>99.609920412725728</v>
      </c>
    </row>
    <row r="1045" spans="1:2" x14ac:dyDescent="0.25">
      <c r="A1045" s="6">
        <v>40539</v>
      </c>
      <c r="B1045" s="4">
        <v>99.937038808231577</v>
      </c>
    </row>
    <row r="1046" spans="1:2" x14ac:dyDescent="0.25">
      <c r="A1046" s="6">
        <v>40540</v>
      </c>
      <c r="B1046" s="4">
        <v>99.07047153073232</v>
      </c>
    </row>
    <row r="1047" spans="1:2" x14ac:dyDescent="0.25">
      <c r="A1047" s="6">
        <v>40541</v>
      </c>
      <c r="B1047" s="4">
        <v>99.307100287393979</v>
      </c>
    </row>
    <row r="1048" spans="1:2" x14ac:dyDescent="0.25">
      <c r="A1048" s="6">
        <v>40542</v>
      </c>
      <c r="B1048" s="4">
        <v>98.424733593517118</v>
      </c>
    </row>
    <row r="1049" spans="1:2" x14ac:dyDescent="0.25">
      <c r="A1049" s="6">
        <v>40543</v>
      </c>
      <c r="B1049" s="4">
        <v>98.747773066739597</v>
      </c>
    </row>
    <row r="1050" spans="1:2" x14ac:dyDescent="0.25">
      <c r="A1050" s="6">
        <v>40546</v>
      </c>
      <c r="B1050" s="4">
        <v>97.74388024224416</v>
      </c>
    </row>
    <row r="1051" spans="1:2" x14ac:dyDescent="0.25">
      <c r="A1051" s="6">
        <v>40547</v>
      </c>
      <c r="B1051" s="4">
        <v>97.949542980945012</v>
      </c>
    </row>
    <row r="1052" spans="1:2" x14ac:dyDescent="0.25">
      <c r="A1052" s="6">
        <v>40548</v>
      </c>
      <c r="B1052" s="4">
        <v>98.243455325066023</v>
      </c>
    </row>
    <row r="1053" spans="1:2" x14ac:dyDescent="0.25">
      <c r="A1053" s="6">
        <v>40549</v>
      </c>
      <c r="B1053" s="4">
        <v>99.36245400916664</v>
      </c>
    </row>
    <row r="1054" spans="1:2" x14ac:dyDescent="0.25">
      <c r="A1054" s="6">
        <v>40550</v>
      </c>
      <c r="B1054" s="4">
        <v>99.815862343869</v>
      </c>
    </row>
    <row r="1055" spans="1:2" x14ac:dyDescent="0.25">
      <c r="A1055" s="6">
        <v>40553</v>
      </c>
      <c r="B1055" s="4">
        <v>100.2653543487109</v>
      </c>
    </row>
    <row r="1056" spans="1:2" x14ac:dyDescent="0.25">
      <c r="A1056" s="6">
        <v>40554</v>
      </c>
      <c r="B1056" s="4">
        <v>99.990599624628089</v>
      </c>
    </row>
    <row r="1057" spans="1:2" x14ac:dyDescent="0.25">
      <c r="A1057" s="6">
        <v>40555</v>
      </c>
      <c r="B1057" s="4">
        <v>99.26225112886128</v>
      </c>
    </row>
    <row r="1058" spans="1:2" x14ac:dyDescent="0.25">
      <c r="A1058" s="6">
        <v>40556</v>
      </c>
      <c r="B1058" s="4">
        <v>99.074954969405226</v>
      </c>
    </row>
    <row r="1059" spans="1:2" x14ac:dyDescent="0.25">
      <c r="A1059" s="6">
        <v>40557</v>
      </c>
      <c r="B1059" s="4">
        <v>99.774918757470175</v>
      </c>
    </row>
    <row r="1060" spans="1:2" x14ac:dyDescent="0.25">
      <c r="A1060" s="6">
        <v>40560</v>
      </c>
      <c r="B1060" s="4">
        <v>99.650110525632641</v>
      </c>
    </row>
    <row r="1061" spans="1:2" x14ac:dyDescent="0.25">
      <c r="A1061" s="6">
        <v>40561</v>
      </c>
      <c r="B1061" s="4">
        <v>99.106812157082601</v>
      </c>
    </row>
    <row r="1062" spans="1:2" x14ac:dyDescent="0.25">
      <c r="A1062" s="6">
        <v>40562</v>
      </c>
      <c r="B1062" s="4">
        <v>99.054908489974778</v>
      </c>
    </row>
    <row r="1063" spans="1:2" x14ac:dyDescent="0.25">
      <c r="A1063" s="6">
        <v>40563</v>
      </c>
      <c r="B1063" s="4">
        <v>98.537767346383575</v>
      </c>
    </row>
    <row r="1064" spans="1:2" x14ac:dyDescent="0.25">
      <c r="A1064" s="6">
        <v>40564</v>
      </c>
      <c r="B1064" s="4">
        <v>98.772702653119325</v>
      </c>
    </row>
    <row r="1065" spans="1:2" x14ac:dyDescent="0.25">
      <c r="A1065" s="6">
        <v>40567</v>
      </c>
      <c r="B1065" s="4">
        <v>98.861370284528462</v>
      </c>
    </row>
    <row r="1066" spans="1:2" x14ac:dyDescent="0.25">
      <c r="A1066" s="6">
        <v>40568</v>
      </c>
      <c r="B1066" s="4">
        <v>99.365754865045787</v>
      </c>
    </row>
    <row r="1067" spans="1:2" x14ac:dyDescent="0.25">
      <c r="A1067" s="6">
        <v>40569</v>
      </c>
      <c r="B1067" s="4">
        <v>98.637121204781849</v>
      </c>
    </row>
    <row r="1068" spans="1:2" x14ac:dyDescent="0.25">
      <c r="A1068" s="6">
        <v>40570</v>
      </c>
      <c r="B1068" s="4">
        <v>99.022332702215323</v>
      </c>
    </row>
    <row r="1069" spans="1:2" x14ac:dyDescent="0.25">
      <c r="A1069" s="6">
        <v>40571</v>
      </c>
      <c r="B1069" s="4">
        <v>99.631912448424259</v>
      </c>
    </row>
    <row r="1070" spans="1:2" x14ac:dyDescent="0.25">
      <c r="A1070" s="6">
        <v>40574</v>
      </c>
      <c r="B1070" s="4">
        <v>99.181077088080713</v>
      </c>
    </row>
    <row r="1071" spans="1:2" x14ac:dyDescent="0.25">
      <c r="A1071" s="6">
        <v>40575</v>
      </c>
      <c r="B1071" s="4">
        <v>98.292218150788074</v>
      </c>
    </row>
    <row r="1072" spans="1:2" x14ac:dyDescent="0.25">
      <c r="A1072" s="6">
        <v>40576</v>
      </c>
      <c r="B1072" s="4">
        <v>98.272668221614794</v>
      </c>
    </row>
    <row r="1073" spans="1:2" x14ac:dyDescent="0.25">
      <c r="A1073" s="6">
        <v>40577</v>
      </c>
      <c r="B1073" s="4">
        <v>98.206634307348907</v>
      </c>
    </row>
    <row r="1074" spans="1:2" x14ac:dyDescent="0.25">
      <c r="A1074" s="6">
        <v>40578</v>
      </c>
      <c r="B1074" s="4">
        <v>97.972938547620998</v>
      </c>
    </row>
    <row r="1075" spans="1:2" x14ac:dyDescent="0.25">
      <c r="A1075" s="6">
        <v>40581</v>
      </c>
      <c r="B1075" s="4">
        <v>98.245761497100389</v>
      </c>
    </row>
    <row r="1076" spans="1:2" x14ac:dyDescent="0.25">
      <c r="A1076" s="6">
        <v>40582</v>
      </c>
      <c r="B1076" s="4">
        <v>97.495118652108559</v>
      </c>
    </row>
    <row r="1077" spans="1:2" x14ac:dyDescent="0.25">
      <c r="A1077" s="6">
        <v>40583</v>
      </c>
      <c r="B1077" s="4">
        <v>97.425348359058447</v>
      </c>
    </row>
    <row r="1078" spans="1:2" x14ac:dyDescent="0.25">
      <c r="A1078" s="6">
        <v>40584</v>
      </c>
      <c r="B1078" s="4">
        <v>97.33273523774875</v>
      </c>
    </row>
    <row r="1079" spans="1:2" x14ac:dyDescent="0.25">
      <c r="A1079" s="6">
        <v>40585</v>
      </c>
      <c r="B1079" s="4">
        <v>97.536329892708167</v>
      </c>
    </row>
    <row r="1080" spans="1:2" x14ac:dyDescent="0.25">
      <c r="A1080" s="6">
        <v>40588</v>
      </c>
      <c r="B1080" s="4">
        <v>97.687790017605579</v>
      </c>
    </row>
    <row r="1081" spans="1:2" x14ac:dyDescent="0.25">
      <c r="A1081" s="6">
        <v>40589</v>
      </c>
      <c r="B1081" s="4">
        <v>97.708524715014548</v>
      </c>
    </row>
    <row r="1082" spans="1:2" x14ac:dyDescent="0.25">
      <c r="A1082" s="6">
        <v>40590</v>
      </c>
      <c r="B1082" s="4">
        <v>97.804863064894278</v>
      </c>
    </row>
    <row r="1083" spans="1:2" x14ac:dyDescent="0.25">
      <c r="A1083" s="6">
        <v>40591</v>
      </c>
      <c r="B1083" s="4">
        <v>97.785934497015432</v>
      </c>
    </row>
    <row r="1084" spans="1:2" x14ac:dyDescent="0.25">
      <c r="A1084" s="6">
        <v>40592</v>
      </c>
      <c r="B1084" s="4">
        <v>97.837402195209677</v>
      </c>
    </row>
    <row r="1085" spans="1:2" x14ac:dyDescent="0.25">
      <c r="A1085" s="6">
        <v>40595</v>
      </c>
      <c r="B1085" s="4">
        <v>97.801909395463483</v>
      </c>
    </row>
    <row r="1086" spans="1:2" x14ac:dyDescent="0.25">
      <c r="A1086" s="6">
        <v>40596</v>
      </c>
      <c r="B1086" s="4">
        <v>98.52522519300787</v>
      </c>
    </row>
    <row r="1087" spans="1:2" x14ac:dyDescent="0.25">
      <c r="A1087" s="6">
        <v>40597</v>
      </c>
      <c r="B1087" s="4">
        <v>98.593866312790041</v>
      </c>
    </row>
    <row r="1088" spans="1:2" x14ac:dyDescent="0.25">
      <c r="A1088" s="6">
        <v>40598</v>
      </c>
      <c r="B1088" s="4">
        <v>98.371381607251578</v>
      </c>
    </row>
    <row r="1089" spans="1:2" x14ac:dyDescent="0.25">
      <c r="A1089" s="6">
        <v>40599</v>
      </c>
      <c r="B1089" s="4">
        <v>98.311309012264076</v>
      </c>
    </row>
    <row r="1090" spans="1:2" x14ac:dyDescent="0.25">
      <c r="A1090" s="6">
        <v>40602</v>
      </c>
      <c r="B1090" s="4">
        <v>98.373895155429025</v>
      </c>
    </row>
    <row r="1091" spans="1:2" x14ac:dyDescent="0.25">
      <c r="A1091" s="6">
        <v>40603</v>
      </c>
      <c r="B1091" s="4">
        <v>98.518423553449551</v>
      </c>
    </row>
    <row r="1092" spans="1:2" x14ac:dyDescent="0.25">
      <c r="A1092" s="6">
        <v>40604</v>
      </c>
      <c r="B1092" s="4">
        <v>98.165111926713266</v>
      </c>
    </row>
    <row r="1093" spans="1:2" x14ac:dyDescent="0.25">
      <c r="A1093" s="6">
        <v>40605</v>
      </c>
      <c r="B1093" s="4">
        <v>97.255670269430652</v>
      </c>
    </row>
    <row r="1094" spans="1:2" x14ac:dyDescent="0.25">
      <c r="A1094" s="6">
        <v>40606</v>
      </c>
      <c r="B1094" s="4">
        <v>97.17321501106187</v>
      </c>
    </row>
    <row r="1095" spans="1:2" x14ac:dyDescent="0.25">
      <c r="A1095" s="6">
        <v>40609</v>
      </c>
      <c r="B1095" s="4">
        <v>97.166315026614669</v>
      </c>
    </row>
    <row r="1096" spans="1:2" x14ac:dyDescent="0.25">
      <c r="A1096" s="6">
        <v>40610</v>
      </c>
      <c r="B1096" s="4">
        <v>96.960269746366379</v>
      </c>
    </row>
    <row r="1097" spans="1:2" x14ac:dyDescent="0.25">
      <c r="A1097" s="6">
        <v>40611</v>
      </c>
      <c r="B1097" s="4">
        <v>97.844431740685351</v>
      </c>
    </row>
    <row r="1098" spans="1:2" x14ac:dyDescent="0.25">
      <c r="A1098" s="6">
        <v>40612</v>
      </c>
      <c r="B1098" s="4">
        <v>98.545004022697597</v>
      </c>
    </row>
    <row r="1099" spans="1:2" x14ac:dyDescent="0.25">
      <c r="A1099" s="6">
        <v>40613</v>
      </c>
      <c r="B1099" s="4">
        <v>98.767887437594041</v>
      </c>
    </row>
    <row r="1100" spans="1:2" x14ac:dyDescent="0.25">
      <c r="A1100" s="6">
        <v>40616</v>
      </c>
      <c r="B1100" s="4">
        <v>98.923598037509834</v>
      </c>
    </row>
    <row r="1101" spans="1:2" x14ac:dyDescent="0.25">
      <c r="A1101" s="6">
        <v>40617</v>
      </c>
      <c r="B1101" s="4">
        <v>99.406949759431456</v>
      </c>
    </row>
    <row r="1102" spans="1:2" x14ac:dyDescent="0.25">
      <c r="A1102" s="6">
        <v>40618</v>
      </c>
      <c r="B1102" s="4">
        <v>99.78746105802874</v>
      </c>
    </row>
    <row r="1103" spans="1:2" x14ac:dyDescent="0.25">
      <c r="A1103" s="6">
        <v>40619</v>
      </c>
      <c r="B1103" s="4">
        <v>100.1014638580249</v>
      </c>
    </row>
    <row r="1104" spans="1:2" x14ac:dyDescent="0.25">
      <c r="A1104" s="6">
        <v>40620</v>
      </c>
      <c r="B1104" s="4">
        <v>99.764525656231086</v>
      </c>
    </row>
    <row r="1105" spans="1:2" x14ac:dyDescent="0.25">
      <c r="A1105" s="6">
        <v>40623</v>
      </c>
      <c r="B1105" s="4">
        <v>99.146031358401359</v>
      </c>
    </row>
    <row r="1106" spans="1:2" x14ac:dyDescent="0.25">
      <c r="A1106" s="6">
        <v>40624</v>
      </c>
      <c r="B1106" s="4">
        <v>99.015990389039231</v>
      </c>
    </row>
    <row r="1107" spans="1:2" x14ac:dyDescent="0.25">
      <c r="A1107" s="6">
        <v>40625</v>
      </c>
      <c r="B1107" s="4">
        <v>98.757056645848238</v>
      </c>
    </row>
    <row r="1108" spans="1:2" x14ac:dyDescent="0.25">
      <c r="A1108" s="6">
        <v>40626</v>
      </c>
      <c r="B1108" s="4">
        <v>98.471035781057978</v>
      </c>
    </row>
    <row r="1109" spans="1:2" x14ac:dyDescent="0.25">
      <c r="A1109" s="6">
        <v>40627</v>
      </c>
      <c r="B1109" s="4">
        <v>98.15530218237862</v>
      </c>
    </row>
    <row r="1110" spans="1:2" x14ac:dyDescent="0.25">
      <c r="A1110" s="6">
        <v>40630</v>
      </c>
      <c r="B1110" s="4">
        <v>98.3279577449144</v>
      </c>
    </row>
    <row r="1111" spans="1:2" x14ac:dyDescent="0.25">
      <c r="A1111" s="6">
        <v>40631</v>
      </c>
      <c r="B1111" s="4">
        <v>97.729159577866014</v>
      </c>
    </row>
    <row r="1112" spans="1:2" x14ac:dyDescent="0.25">
      <c r="A1112" s="6">
        <v>40632</v>
      </c>
      <c r="B1112" s="4">
        <v>96.817907799276625</v>
      </c>
    </row>
    <row r="1113" spans="1:2" x14ac:dyDescent="0.25">
      <c r="A1113" s="6">
        <v>40633</v>
      </c>
      <c r="B1113" s="4">
        <v>96.393997164353223</v>
      </c>
    </row>
    <row r="1114" spans="1:2" x14ac:dyDescent="0.25">
      <c r="A1114" s="6">
        <v>40634</v>
      </c>
      <c r="B1114" s="4">
        <v>95.838245915502128</v>
      </c>
    </row>
    <row r="1115" spans="1:2" x14ac:dyDescent="0.25">
      <c r="A1115" s="6">
        <v>40637</v>
      </c>
      <c r="B1115" s="4">
        <v>95.47884963473858</v>
      </c>
    </row>
    <row r="1116" spans="1:2" x14ac:dyDescent="0.25">
      <c r="A1116" s="6">
        <v>40638</v>
      </c>
      <c r="B1116" s="4">
        <v>95.067770224723048</v>
      </c>
    </row>
    <row r="1117" spans="1:2" x14ac:dyDescent="0.25">
      <c r="A1117" s="6">
        <v>40639</v>
      </c>
      <c r="B1117" s="4">
        <v>94.889660740094399</v>
      </c>
    </row>
    <row r="1118" spans="1:2" x14ac:dyDescent="0.25">
      <c r="A1118" s="6">
        <v>40640</v>
      </c>
      <c r="B1118" s="4">
        <v>93.905393982894623</v>
      </c>
    </row>
    <row r="1119" spans="1:2" x14ac:dyDescent="0.25">
      <c r="A1119" s="6">
        <v>40641</v>
      </c>
      <c r="B1119" s="4">
        <v>92.85879664543846</v>
      </c>
    </row>
    <row r="1120" spans="1:2" x14ac:dyDescent="0.25">
      <c r="A1120" s="6">
        <v>40644</v>
      </c>
      <c r="B1120" s="4">
        <v>93.134738813808326</v>
      </c>
    </row>
    <row r="1121" spans="1:2" x14ac:dyDescent="0.25">
      <c r="A1121" s="6">
        <v>40645</v>
      </c>
      <c r="B1121" s="4">
        <v>93.869417964087305</v>
      </c>
    </row>
    <row r="1122" spans="1:2" x14ac:dyDescent="0.25">
      <c r="A1122" s="6">
        <v>40646</v>
      </c>
      <c r="B1122" s="4">
        <v>94.004820125901247</v>
      </c>
    </row>
    <row r="1123" spans="1:2" x14ac:dyDescent="0.25">
      <c r="A1123" s="6">
        <v>40647</v>
      </c>
      <c r="B1123" s="4">
        <v>93.786618445086361</v>
      </c>
    </row>
    <row r="1124" spans="1:2" x14ac:dyDescent="0.25">
      <c r="A1124" s="6">
        <v>40648</v>
      </c>
      <c r="B1124" s="4">
        <v>93.7660144727882</v>
      </c>
    </row>
    <row r="1125" spans="1:2" x14ac:dyDescent="0.25">
      <c r="A1125" s="6">
        <v>40651</v>
      </c>
      <c r="B1125" s="4">
        <v>94.785910343332333</v>
      </c>
    </row>
    <row r="1126" spans="1:2" x14ac:dyDescent="0.25">
      <c r="A1126" s="6">
        <v>40652</v>
      </c>
      <c r="B1126" s="4">
        <v>94.146038426745108</v>
      </c>
    </row>
    <row r="1127" spans="1:2" x14ac:dyDescent="0.25">
      <c r="A1127" s="6">
        <v>40653</v>
      </c>
      <c r="B1127" s="4">
        <v>93.546910097395369</v>
      </c>
    </row>
    <row r="1128" spans="1:2" x14ac:dyDescent="0.25">
      <c r="A1128" s="6">
        <v>40654</v>
      </c>
      <c r="B1128" s="4">
        <v>93.508493310088497</v>
      </c>
    </row>
    <row r="1129" spans="1:2" x14ac:dyDescent="0.25">
      <c r="A1129" s="6">
        <v>40658</v>
      </c>
      <c r="B1129" s="4">
        <v>93.68599093786527</v>
      </c>
    </row>
    <row r="1130" spans="1:2" x14ac:dyDescent="0.25">
      <c r="A1130" s="6">
        <v>40659</v>
      </c>
      <c r="B1130" s="4">
        <v>93.512074767797131</v>
      </c>
    </row>
    <row r="1131" spans="1:2" x14ac:dyDescent="0.25">
      <c r="A1131" s="6">
        <v>40660</v>
      </c>
      <c r="B1131" s="4">
        <v>93.64251139581863</v>
      </c>
    </row>
    <row r="1132" spans="1:2" x14ac:dyDescent="0.25">
      <c r="A1132" s="6">
        <v>40661</v>
      </c>
      <c r="B1132" s="4">
        <v>94.808941088381218</v>
      </c>
    </row>
    <row r="1133" spans="1:2" x14ac:dyDescent="0.25">
      <c r="A1133" s="6">
        <v>40662</v>
      </c>
      <c r="B1133" s="4">
        <v>94.18124560260533</v>
      </c>
    </row>
    <row r="1134" spans="1:2" x14ac:dyDescent="0.25">
      <c r="A1134" s="6">
        <v>40663</v>
      </c>
      <c r="B1134" s="4">
        <v>94.188541482096468</v>
      </c>
    </row>
    <row r="1135" spans="1:2" x14ac:dyDescent="0.25">
      <c r="A1135" s="6">
        <v>40665</v>
      </c>
      <c r="B1135" s="4">
        <v>94.351930150704078</v>
      </c>
    </row>
    <row r="1136" spans="1:2" x14ac:dyDescent="0.25">
      <c r="A1136" s="6">
        <v>40666</v>
      </c>
      <c r="B1136" s="4">
        <v>95.327857876817035</v>
      </c>
    </row>
    <row r="1137" spans="1:2" x14ac:dyDescent="0.25">
      <c r="A1137" s="6">
        <v>40667</v>
      </c>
      <c r="B1137" s="4">
        <v>96.300409875592806</v>
      </c>
    </row>
    <row r="1138" spans="1:2" x14ac:dyDescent="0.25">
      <c r="A1138" s="6">
        <v>40668</v>
      </c>
      <c r="B1138" s="4">
        <v>97.661535290714014</v>
      </c>
    </row>
    <row r="1139" spans="1:2" x14ac:dyDescent="0.25">
      <c r="A1139" s="6">
        <v>40669</v>
      </c>
      <c r="B1139" s="4">
        <v>97.070974072311785</v>
      </c>
    </row>
    <row r="1140" spans="1:2" x14ac:dyDescent="0.25">
      <c r="A1140" s="6">
        <v>40672</v>
      </c>
      <c r="B1140" s="4">
        <v>97.688861834171831</v>
      </c>
    </row>
    <row r="1141" spans="1:2" x14ac:dyDescent="0.25">
      <c r="A1141" s="6">
        <v>40673</v>
      </c>
      <c r="B1141" s="4">
        <v>96.668605887531754</v>
      </c>
    </row>
    <row r="1142" spans="1:2" x14ac:dyDescent="0.25">
      <c r="A1142" s="6">
        <v>40674</v>
      </c>
      <c r="B1142" s="4">
        <v>97.539105051670305</v>
      </c>
    </row>
    <row r="1143" spans="1:2" x14ac:dyDescent="0.25">
      <c r="A1143" s="6">
        <v>40675</v>
      </c>
      <c r="B1143" s="4">
        <v>97.532819988153818</v>
      </c>
    </row>
    <row r="1144" spans="1:2" x14ac:dyDescent="0.25">
      <c r="A1144" s="6">
        <v>40676</v>
      </c>
      <c r="B1144" s="4">
        <v>98.436780115413299</v>
      </c>
    </row>
    <row r="1145" spans="1:2" x14ac:dyDescent="0.25">
      <c r="A1145" s="6">
        <v>40679</v>
      </c>
      <c r="B1145" s="4">
        <v>98.592212539786203</v>
      </c>
    </row>
    <row r="1146" spans="1:2" x14ac:dyDescent="0.25">
      <c r="A1146" s="6">
        <v>40680</v>
      </c>
      <c r="B1146" s="4">
        <v>98.576483450039362</v>
      </c>
    </row>
    <row r="1147" spans="1:2" x14ac:dyDescent="0.25">
      <c r="A1147" s="6">
        <v>40681</v>
      </c>
      <c r="B1147" s="4">
        <v>97.567294764426919</v>
      </c>
    </row>
    <row r="1148" spans="1:2" x14ac:dyDescent="0.25">
      <c r="A1148" s="6">
        <v>40682</v>
      </c>
      <c r="B1148" s="4">
        <v>97.580935619765285</v>
      </c>
    </row>
    <row r="1149" spans="1:2" x14ac:dyDescent="0.25">
      <c r="A1149" s="6">
        <v>40683</v>
      </c>
      <c r="B1149" s="4">
        <v>97.70040043259236</v>
      </c>
    </row>
    <row r="1150" spans="1:2" x14ac:dyDescent="0.25">
      <c r="A1150" s="6">
        <v>40686</v>
      </c>
      <c r="B1150" s="4">
        <v>98.837081786401981</v>
      </c>
    </row>
    <row r="1151" spans="1:2" x14ac:dyDescent="0.25">
      <c r="A1151" s="6">
        <v>40687</v>
      </c>
      <c r="B1151" s="4">
        <v>98.378370476745985</v>
      </c>
    </row>
    <row r="1152" spans="1:2" x14ac:dyDescent="0.25">
      <c r="A1152" s="6">
        <v>40688</v>
      </c>
      <c r="B1152" s="4">
        <v>98.62677413162676</v>
      </c>
    </row>
    <row r="1153" spans="1:2" x14ac:dyDescent="0.25">
      <c r="A1153" s="6">
        <v>40689</v>
      </c>
      <c r="B1153" s="4">
        <v>98.378571466046353</v>
      </c>
    </row>
    <row r="1154" spans="1:2" x14ac:dyDescent="0.25">
      <c r="A1154" s="6">
        <v>40690</v>
      </c>
      <c r="B1154" s="4">
        <v>97.396648202877785</v>
      </c>
    </row>
    <row r="1155" spans="1:2" x14ac:dyDescent="0.25">
      <c r="A1155" s="6">
        <v>40693</v>
      </c>
      <c r="B1155" s="4">
        <v>96.932969499573616</v>
      </c>
    </row>
    <row r="1156" spans="1:2" x14ac:dyDescent="0.25">
      <c r="A1156" s="6">
        <v>40694</v>
      </c>
      <c r="B1156" s="4">
        <v>96.078227068792827</v>
      </c>
    </row>
    <row r="1157" spans="1:2" x14ac:dyDescent="0.25">
      <c r="A1157" s="6">
        <v>40695</v>
      </c>
      <c r="B1157" s="4">
        <v>96.930254725711251</v>
      </c>
    </row>
    <row r="1158" spans="1:2" x14ac:dyDescent="0.25">
      <c r="A1158" s="6">
        <v>40696</v>
      </c>
      <c r="B1158" s="4">
        <v>96.175472448453803</v>
      </c>
    </row>
    <row r="1159" spans="1:2" x14ac:dyDescent="0.25">
      <c r="A1159" s="6">
        <v>40697</v>
      </c>
      <c r="B1159" s="4">
        <v>95.96178850437056</v>
      </c>
    </row>
    <row r="1160" spans="1:2" x14ac:dyDescent="0.25">
      <c r="A1160" s="6">
        <v>40700</v>
      </c>
      <c r="B1160" s="4">
        <v>96.351339281588068</v>
      </c>
    </row>
    <row r="1161" spans="1:2" x14ac:dyDescent="0.25">
      <c r="A1161" s="6">
        <v>40701</v>
      </c>
      <c r="B1161" s="4">
        <v>96.065446514918193</v>
      </c>
    </row>
    <row r="1162" spans="1:2" x14ac:dyDescent="0.25">
      <c r="A1162" s="6">
        <v>40702</v>
      </c>
      <c r="B1162" s="4">
        <v>96.691357061030942</v>
      </c>
    </row>
    <row r="1163" spans="1:2" x14ac:dyDescent="0.25">
      <c r="A1163" s="6">
        <v>40703</v>
      </c>
      <c r="B1163" s="4">
        <v>96.841601598500688</v>
      </c>
    </row>
    <row r="1164" spans="1:2" x14ac:dyDescent="0.25">
      <c r="A1164" s="6">
        <v>40704</v>
      </c>
      <c r="B1164" s="4">
        <v>97.357319595657671</v>
      </c>
    </row>
    <row r="1165" spans="1:2" x14ac:dyDescent="0.25">
      <c r="A1165" s="6">
        <v>40707</v>
      </c>
      <c r="B1165" s="4">
        <v>96.966946664089136</v>
      </c>
    </row>
    <row r="1166" spans="1:2" x14ac:dyDescent="0.25">
      <c r="A1166" s="6">
        <v>40708</v>
      </c>
      <c r="B1166" s="4">
        <v>96.093533333498527</v>
      </c>
    </row>
    <row r="1167" spans="1:2" x14ac:dyDescent="0.25">
      <c r="A1167" s="6">
        <v>40709</v>
      </c>
      <c r="B1167" s="4">
        <v>97.536503260697984</v>
      </c>
    </row>
    <row r="1168" spans="1:2" x14ac:dyDescent="0.25">
      <c r="A1168" s="6">
        <v>40710</v>
      </c>
      <c r="B1168" s="4">
        <v>98.670900894544459</v>
      </c>
    </row>
    <row r="1169" spans="1:2" x14ac:dyDescent="0.25">
      <c r="A1169" s="6">
        <v>40711</v>
      </c>
      <c r="B1169" s="4">
        <v>97.728670863979318</v>
      </c>
    </row>
    <row r="1170" spans="1:2" x14ac:dyDescent="0.25">
      <c r="A1170" s="6">
        <v>40714</v>
      </c>
      <c r="B1170" s="4">
        <v>97.640579266014015</v>
      </c>
    </row>
    <row r="1171" spans="1:2" x14ac:dyDescent="0.25">
      <c r="A1171" s="6">
        <v>40715</v>
      </c>
      <c r="B1171" s="4">
        <v>97.201633017763271</v>
      </c>
    </row>
    <row r="1172" spans="1:2" x14ac:dyDescent="0.25">
      <c r="A1172" s="6">
        <v>40716</v>
      </c>
      <c r="B1172" s="4">
        <v>97.015827945226349</v>
      </c>
    </row>
    <row r="1173" spans="1:2" x14ac:dyDescent="0.25">
      <c r="A1173" s="6">
        <v>40717</v>
      </c>
      <c r="B1173" s="4">
        <v>97.374262725182447</v>
      </c>
    </row>
    <row r="1174" spans="1:2" x14ac:dyDescent="0.25">
      <c r="A1174" s="6">
        <v>40718</v>
      </c>
      <c r="B1174" s="4">
        <v>98.190224902895309</v>
      </c>
    </row>
    <row r="1175" spans="1:2" x14ac:dyDescent="0.25">
      <c r="A1175" s="6">
        <v>40721</v>
      </c>
      <c r="B1175" s="4">
        <v>97.74268761979755</v>
      </c>
    </row>
    <row r="1176" spans="1:2" x14ac:dyDescent="0.25">
      <c r="A1176" s="6">
        <v>40722</v>
      </c>
      <c r="B1176" s="4">
        <v>96.369408573822909</v>
      </c>
    </row>
    <row r="1177" spans="1:2" x14ac:dyDescent="0.25">
      <c r="A1177" s="6">
        <v>40723</v>
      </c>
      <c r="B1177" s="4">
        <v>95.520618238863349</v>
      </c>
    </row>
    <row r="1178" spans="1:2" x14ac:dyDescent="0.25">
      <c r="A1178" s="6">
        <v>40724</v>
      </c>
      <c r="B1178" s="4">
        <v>94.643204867064398</v>
      </c>
    </row>
    <row r="1179" spans="1:2" x14ac:dyDescent="0.25">
      <c r="A1179" s="6">
        <v>40725</v>
      </c>
      <c r="B1179" s="4">
        <v>94.37609828449861</v>
      </c>
    </row>
    <row r="1180" spans="1:2" x14ac:dyDescent="0.25">
      <c r="A1180" s="6">
        <v>40728</v>
      </c>
      <c r="B1180" s="4">
        <v>94.282790915174573</v>
      </c>
    </row>
    <row r="1181" spans="1:2" x14ac:dyDescent="0.25">
      <c r="A1181" s="6">
        <v>40729</v>
      </c>
      <c r="B1181" s="4">
        <v>94.932791583723557</v>
      </c>
    </row>
    <row r="1182" spans="1:2" x14ac:dyDescent="0.25">
      <c r="A1182" s="6">
        <v>40730</v>
      </c>
      <c r="B1182" s="4">
        <v>95.274001610965797</v>
      </c>
    </row>
    <row r="1183" spans="1:2" x14ac:dyDescent="0.25">
      <c r="A1183" s="6">
        <v>40731</v>
      </c>
      <c r="B1183" s="4">
        <v>94.515609594596498</v>
      </c>
    </row>
    <row r="1184" spans="1:2" x14ac:dyDescent="0.25">
      <c r="A1184" s="6">
        <v>40732</v>
      </c>
      <c r="B1184" s="4">
        <v>95.482231619575899</v>
      </c>
    </row>
    <row r="1185" spans="1:2" x14ac:dyDescent="0.25">
      <c r="A1185" s="6">
        <v>40735</v>
      </c>
      <c r="B1185" s="4">
        <v>96.89905493682042</v>
      </c>
    </row>
    <row r="1186" spans="1:2" x14ac:dyDescent="0.25">
      <c r="A1186" s="6">
        <v>40736</v>
      </c>
      <c r="B1186" s="4">
        <v>96.803502440654469</v>
      </c>
    </row>
    <row r="1187" spans="1:2" x14ac:dyDescent="0.25">
      <c r="A1187" s="6">
        <v>40737</v>
      </c>
      <c r="B1187" s="4">
        <v>96.818556491975926</v>
      </c>
    </row>
    <row r="1188" spans="1:2" x14ac:dyDescent="0.25">
      <c r="A1188" s="6">
        <v>40738</v>
      </c>
      <c r="B1188" s="4">
        <v>96.376080643432573</v>
      </c>
    </row>
    <row r="1189" spans="1:2" x14ac:dyDescent="0.25">
      <c r="A1189" s="6">
        <v>40739</v>
      </c>
      <c r="B1189" s="4">
        <v>96.599330757652169</v>
      </c>
    </row>
    <row r="1190" spans="1:2" x14ac:dyDescent="0.25">
      <c r="A1190" s="6">
        <v>40742</v>
      </c>
      <c r="B1190" s="4">
        <v>97.099851918305234</v>
      </c>
    </row>
    <row r="1191" spans="1:2" x14ac:dyDescent="0.25">
      <c r="A1191" s="6">
        <v>40743</v>
      </c>
      <c r="B1191" s="4">
        <v>96.406114387527296</v>
      </c>
    </row>
    <row r="1192" spans="1:2" x14ac:dyDescent="0.25">
      <c r="A1192" s="6">
        <v>40744</v>
      </c>
      <c r="B1192" s="4">
        <v>95.9553956495037</v>
      </c>
    </row>
    <row r="1193" spans="1:2" x14ac:dyDescent="0.25">
      <c r="A1193" s="6">
        <v>40745</v>
      </c>
      <c r="B1193" s="4">
        <v>95.144012994089209</v>
      </c>
    </row>
    <row r="1194" spans="1:2" x14ac:dyDescent="0.25">
      <c r="A1194" s="6">
        <v>40746</v>
      </c>
      <c r="B1194" s="4">
        <v>95.220354206466197</v>
      </c>
    </row>
    <row r="1195" spans="1:2" x14ac:dyDescent="0.25">
      <c r="A1195" s="6">
        <v>40749</v>
      </c>
      <c r="B1195" s="4">
        <v>94.458650322266223</v>
      </c>
    </row>
    <row r="1196" spans="1:2" x14ac:dyDescent="0.25">
      <c r="A1196" s="6">
        <v>40750</v>
      </c>
      <c r="B1196" s="4">
        <v>94.059073352756755</v>
      </c>
    </row>
    <row r="1197" spans="1:2" x14ac:dyDescent="0.25">
      <c r="A1197" s="6">
        <v>40751</v>
      </c>
      <c r="B1197" s="4">
        <v>95.729926089615461</v>
      </c>
    </row>
    <row r="1198" spans="1:2" x14ac:dyDescent="0.25">
      <c r="A1198" s="6">
        <v>40752</v>
      </c>
      <c r="B1198" s="4">
        <v>95.950091840514034</v>
      </c>
    </row>
    <row r="1199" spans="1:2" x14ac:dyDescent="0.25">
      <c r="A1199" s="6">
        <v>40753</v>
      </c>
      <c r="B1199" s="4">
        <v>96.060339962137192</v>
      </c>
    </row>
    <row r="1200" spans="1:2" x14ac:dyDescent="0.25">
      <c r="A1200" s="6">
        <v>40755</v>
      </c>
      <c r="B1200" s="4">
        <v>96.074774012490352</v>
      </c>
    </row>
    <row r="1201" spans="1:2" x14ac:dyDescent="0.25">
      <c r="A1201" s="6">
        <v>40756</v>
      </c>
      <c r="B1201" s="4">
        <v>96.272284102624212</v>
      </c>
    </row>
    <row r="1202" spans="1:2" x14ac:dyDescent="0.25">
      <c r="A1202" s="6">
        <v>40757</v>
      </c>
      <c r="B1202" s="4">
        <v>97.486119599704708</v>
      </c>
    </row>
    <row r="1203" spans="1:2" x14ac:dyDescent="0.25">
      <c r="A1203" s="6">
        <v>40758</v>
      </c>
      <c r="B1203" s="4">
        <v>97.529929049827842</v>
      </c>
    </row>
    <row r="1204" spans="1:2" x14ac:dyDescent="0.25">
      <c r="A1204" s="6">
        <v>40759</v>
      </c>
      <c r="B1204" s="4">
        <v>98.819426992228344</v>
      </c>
    </row>
    <row r="1205" spans="1:2" x14ac:dyDescent="0.25">
      <c r="A1205" s="6">
        <v>40760</v>
      </c>
      <c r="B1205" s="4">
        <v>99.18469830745299</v>
      </c>
    </row>
    <row r="1206" spans="1:2" x14ac:dyDescent="0.25">
      <c r="A1206" s="6">
        <v>40763</v>
      </c>
      <c r="B1206" s="4">
        <v>100.70059069770591</v>
      </c>
    </row>
    <row r="1207" spans="1:2" x14ac:dyDescent="0.25">
      <c r="A1207" s="6">
        <v>40764</v>
      </c>
      <c r="B1207" s="4">
        <v>103.50282195614341</v>
      </c>
    </row>
    <row r="1208" spans="1:2" x14ac:dyDescent="0.25">
      <c r="A1208" s="6">
        <v>40765</v>
      </c>
      <c r="B1208" s="4">
        <v>102.6958458386048</v>
      </c>
    </row>
    <row r="1209" spans="1:2" x14ac:dyDescent="0.25">
      <c r="A1209" s="6">
        <v>40766</v>
      </c>
      <c r="B1209" s="4">
        <v>102.6908268506856</v>
      </c>
    </row>
    <row r="1210" spans="1:2" x14ac:dyDescent="0.25">
      <c r="A1210" s="6">
        <v>40767</v>
      </c>
      <c r="B1210" s="4">
        <v>102.2003466675085</v>
      </c>
    </row>
    <row r="1211" spans="1:2" x14ac:dyDescent="0.25">
      <c r="A1211" s="6">
        <v>40770</v>
      </c>
      <c r="B1211" s="4">
        <v>100.73317414343251</v>
      </c>
    </row>
    <row r="1212" spans="1:2" x14ac:dyDescent="0.25">
      <c r="A1212" s="6">
        <v>40771</v>
      </c>
      <c r="B1212" s="4">
        <v>100.86130385904541</v>
      </c>
    </row>
    <row r="1213" spans="1:2" x14ac:dyDescent="0.25">
      <c r="A1213" s="6">
        <v>40772</v>
      </c>
      <c r="B1213" s="4">
        <v>100.54673527488229</v>
      </c>
    </row>
    <row r="1214" spans="1:2" x14ac:dyDescent="0.25">
      <c r="A1214" s="6">
        <v>40773</v>
      </c>
      <c r="B1214" s="4">
        <v>102.4088012994129</v>
      </c>
    </row>
    <row r="1215" spans="1:2" x14ac:dyDescent="0.25">
      <c r="A1215" s="6">
        <v>40774</v>
      </c>
      <c r="B1215" s="4">
        <v>101.8450535362136</v>
      </c>
    </row>
    <row r="1216" spans="1:2" x14ac:dyDescent="0.25">
      <c r="A1216" s="6">
        <v>40777</v>
      </c>
      <c r="B1216" s="4">
        <v>102.09435402065969</v>
      </c>
    </row>
    <row r="1217" spans="1:2" x14ac:dyDescent="0.25">
      <c r="A1217" s="6">
        <v>40778</v>
      </c>
      <c r="B1217" s="4">
        <v>102.0213968849003</v>
      </c>
    </row>
    <row r="1218" spans="1:2" x14ac:dyDescent="0.25">
      <c r="A1218" s="6">
        <v>40779</v>
      </c>
      <c r="B1218" s="4">
        <v>101.4765009181254</v>
      </c>
    </row>
    <row r="1219" spans="1:2" x14ac:dyDescent="0.25">
      <c r="A1219" s="6">
        <v>40780</v>
      </c>
      <c r="B1219" s="4">
        <v>102.4336160118262</v>
      </c>
    </row>
    <row r="1220" spans="1:2" x14ac:dyDescent="0.25">
      <c r="A1220" s="6">
        <v>40781</v>
      </c>
      <c r="B1220" s="4">
        <v>102.400855299995</v>
      </c>
    </row>
    <row r="1221" spans="1:2" x14ac:dyDescent="0.25">
      <c r="A1221" s="6">
        <v>40784</v>
      </c>
      <c r="B1221" s="4">
        <v>101.1561100623146</v>
      </c>
    </row>
    <row r="1222" spans="1:2" x14ac:dyDescent="0.25">
      <c r="A1222" s="6">
        <v>40785</v>
      </c>
      <c r="B1222" s="4">
        <v>101.17913106207629</v>
      </c>
    </row>
    <row r="1223" spans="1:2" x14ac:dyDescent="0.25">
      <c r="A1223" s="6">
        <v>40786</v>
      </c>
      <c r="B1223" s="4">
        <v>100.7281497320491</v>
      </c>
    </row>
    <row r="1224" spans="1:2" x14ac:dyDescent="0.25">
      <c r="A1224" s="6">
        <v>40787</v>
      </c>
      <c r="B1224" s="4">
        <v>102.13353590890181</v>
      </c>
    </row>
    <row r="1225" spans="1:2" x14ac:dyDescent="0.25">
      <c r="A1225" s="6">
        <v>40788</v>
      </c>
      <c r="B1225" s="4">
        <v>104.6993133040168</v>
      </c>
    </row>
    <row r="1226" spans="1:2" x14ac:dyDescent="0.25">
      <c r="A1226" s="6">
        <v>40791</v>
      </c>
      <c r="B1226" s="4">
        <v>105.86887790159111</v>
      </c>
    </row>
    <row r="1227" spans="1:2" x14ac:dyDescent="0.25">
      <c r="A1227" s="6">
        <v>40792</v>
      </c>
      <c r="B1227" s="4">
        <v>106.3639582394229</v>
      </c>
    </row>
    <row r="1228" spans="1:2" x14ac:dyDescent="0.25">
      <c r="A1228" s="6">
        <v>40793</v>
      </c>
      <c r="B1228" s="4">
        <v>106.03978879457721</v>
      </c>
    </row>
    <row r="1229" spans="1:2" x14ac:dyDescent="0.25">
      <c r="A1229" s="6">
        <v>40794</v>
      </c>
      <c r="B1229" s="4">
        <v>106.1701667947727</v>
      </c>
    </row>
    <row r="1230" spans="1:2" x14ac:dyDescent="0.25">
      <c r="A1230" s="6">
        <v>40795</v>
      </c>
      <c r="B1230" s="4">
        <v>107.8480527878983</v>
      </c>
    </row>
    <row r="1231" spans="1:2" x14ac:dyDescent="0.25">
      <c r="A1231" s="6">
        <v>40798</v>
      </c>
      <c r="B1231" s="4">
        <v>108.5495242231805</v>
      </c>
    </row>
    <row r="1232" spans="1:2" x14ac:dyDescent="0.25">
      <c r="A1232" s="6">
        <v>40799</v>
      </c>
      <c r="B1232" s="4">
        <v>109.69388765529899</v>
      </c>
    </row>
    <row r="1233" spans="1:2" x14ac:dyDescent="0.25">
      <c r="A1233" s="6">
        <v>40800</v>
      </c>
      <c r="B1233" s="4">
        <v>110.7094106393135</v>
      </c>
    </row>
    <row r="1234" spans="1:2" x14ac:dyDescent="0.25">
      <c r="A1234" s="6">
        <v>40801</v>
      </c>
      <c r="B1234" s="4">
        <v>109.2467761854997</v>
      </c>
    </row>
    <row r="1235" spans="1:2" x14ac:dyDescent="0.25">
      <c r="A1235" s="6">
        <v>40802</v>
      </c>
      <c r="B1235" s="4">
        <v>109.4326605672799</v>
      </c>
    </row>
    <row r="1236" spans="1:2" x14ac:dyDescent="0.25">
      <c r="A1236" s="6">
        <v>40805</v>
      </c>
      <c r="B1236" s="4">
        <v>114.27453933655541</v>
      </c>
    </row>
    <row r="1237" spans="1:2" x14ac:dyDescent="0.25">
      <c r="A1237" s="6">
        <v>40806</v>
      </c>
      <c r="B1237" s="4">
        <v>114.8871177187788</v>
      </c>
    </row>
    <row r="1238" spans="1:2" x14ac:dyDescent="0.25">
      <c r="A1238" s="6">
        <v>40807</v>
      </c>
      <c r="B1238" s="4">
        <v>117.98359341931589</v>
      </c>
    </row>
    <row r="1239" spans="1:2" x14ac:dyDescent="0.25">
      <c r="A1239" s="6">
        <v>40808</v>
      </c>
      <c r="B1239" s="4">
        <v>123.7547036741349</v>
      </c>
    </row>
    <row r="1240" spans="1:2" x14ac:dyDescent="0.25">
      <c r="A1240" s="6">
        <v>40809</v>
      </c>
      <c r="B1240" s="4">
        <v>121.36444126491639</v>
      </c>
    </row>
    <row r="1241" spans="1:2" x14ac:dyDescent="0.25">
      <c r="A1241" s="6">
        <v>40812</v>
      </c>
      <c r="B1241" s="4">
        <v>118.8986734767546</v>
      </c>
    </row>
    <row r="1242" spans="1:2" x14ac:dyDescent="0.25">
      <c r="A1242" s="6">
        <v>40813</v>
      </c>
      <c r="B1242" s="4">
        <v>115.49861653280711</v>
      </c>
    </row>
    <row r="1243" spans="1:2" x14ac:dyDescent="0.25">
      <c r="A1243" s="6">
        <v>40814</v>
      </c>
      <c r="B1243" s="4">
        <v>116.380252660192</v>
      </c>
    </row>
    <row r="1244" spans="1:2" x14ac:dyDescent="0.25">
      <c r="A1244" s="6">
        <v>40815</v>
      </c>
      <c r="B1244" s="4">
        <v>117.7274621263512</v>
      </c>
    </row>
    <row r="1245" spans="1:2" x14ac:dyDescent="0.25">
      <c r="A1245" s="6">
        <v>40816</v>
      </c>
      <c r="B1245" s="4">
        <v>119.575511261261</v>
      </c>
    </row>
    <row r="1246" spans="1:2" x14ac:dyDescent="0.25">
      <c r="A1246" s="6">
        <v>40819</v>
      </c>
      <c r="B1246" s="4">
        <v>122.1790943673459</v>
      </c>
    </row>
    <row r="1247" spans="1:2" x14ac:dyDescent="0.25">
      <c r="A1247" s="6">
        <v>40820</v>
      </c>
      <c r="B1247" s="4">
        <v>122.4331409895106</v>
      </c>
    </row>
    <row r="1248" spans="1:2" x14ac:dyDescent="0.25">
      <c r="A1248" s="6">
        <v>40821</v>
      </c>
      <c r="B1248" s="4">
        <v>119.19151022215669</v>
      </c>
    </row>
    <row r="1249" spans="1:2" x14ac:dyDescent="0.25">
      <c r="A1249" s="6">
        <v>40822</v>
      </c>
      <c r="B1249" s="4">
        <v>116.60389751429329</v>
      </c>
    </row>
    <row r="1250" spans="1:2" x14ac:dyDescent="0.25">
      <c r="A1250" s="6">
        <v>40823</v>
      </c>
      <c r="B1250" s="4">
        <v>113.27803734677489</v>
      </c>
    </row>
    <row r="1251" spans="1:2" x14ac:dyDescent="0.25">
      <c r="A1251" s="6">
        <v>40826</v>
      </c>
      <c r="B1251" s="4">
        <v>112.0961095032411</v>
      </c>
    </row>
    <row r="1252" spans="1:2" x14ac:dyDescent="0.25">
      <c r="A1252" s="6">
        <v>40827</v>
      </c>
      <c r="B1252" s="4">
        <v>112.76143970476269</v>
      </c>
    </row>
    <row r="1253" spans="1:2" x14ac:dyDescent="0.25">
      <c r="A1253" s="6">
        <v>40828</v>
      </c>
      <c r="B1253" s="4">
        <v>112.4167824148693</v>
      </c>
    </row>
    <row r="1254" spans="1:2" x14ac:dyDescent="0.25">
      <c r="A1254" s="6">
        <v>40829</v>
      </c>
      <c r="B1254" s="4">
        <v>112.01445078495141</v>
      </c>
    </row>
    <row r="1255" spans="1:2" x14ac:dyDescent="0.25">
      <c r="A1255" s="6">
        <v>40830</v>
      </c>
      <c r="B1255" s="4">
        <v>110.72972683796451</v>
      </c>
    </row>
    <row r="1256" spans="1:2" x14ac:dyDescent="0.25">
      <c r="A1256" s="6">
        <v>40833</v>
      </c>
      <c r="B1256" s="4">
        <v>111.8385695948013</v>
      </c>
    </row>
    <row r="1257" spans="1:2" x14ac:dyDescent="0.25">
      <c r="A1257" s="6">
        <v>40834</v>
      </c>
      <c r="B1257" s="4">
        <v>113.37361547059309</v>
      </c>
    </row>
    <row r="1258" spans="1:2" x14ac:dyDescent="0.25">
      <c r="A1258" s="6">
        <v>40835</v>
      </c>
      <c r="B1258" s="4">
        <v>112.56860321351409</v>
      </c>
    </row>
    <row r="1259" spans="1:2" x14ac:dyDescent="0.25">
      <c r="A1259" s="6">
        <v>40836</v>
      </c>
      <c r="B1259" s="4">
        <v>113.861711550659</v>
      </c>
    </row>
    <row r="1260" spans="1:2" x14ac:dyDescent="0.25">
      <c r="A1260" s="6">
        <v>40837</v>
      </c>
      <c r="B1260" s="4">
        <v>113.5611579962611</v>
      </c>
    </row>
    <row r="1261" spans="1:2" x14ac:dyDescent="0.25">
      <c r="A1261" s="6">
        <v>40840</v>
      </c>
      <c r="B1261" s="4">
        <v>113.1949264914942</v>
      </c>
    </row>
    <row r="1262" spans="1:2" x14ac:dyDescent="0.25">
      <c r="A1262" s="6">
        <v>40841</v>
      </c>
      <c r="B1262" s="4">
        <v>112.42454876203659</v>
      </c>
    </row>
    <row r="1263" spans="1:2" x14ac:dyDescent="0.25">
      <c r="A1263" s="6">
        <v>40842</v>
      </c>
      <c r="B1263" s="4">
        <v>112.380720543873</v>
      </c>
    </row>
    <row r="1264" spans="1:2" x14ac:dyDescent="0.25">
      <c r="A1264" s="6">
        <v>40843</v>
      </c>
      <c r="B1264" s="4">
        <v>109.5981922312278</v>
      </c>
    </row>
    <row r="1265" spans="1:2" x14ac:dyDescent="0.25">
      <c r="A1265" s="6">
        <v>40844</v>
      </c>
      <c r="B1265" s="4">
        <v>107.95313324464669</v>
      </c>
    </row>
    <row r="1266" spans="1:2" x14ac:dyDescent="0.25">
      <c r="A1266" s="6">
        <v>40847</v>
      </c>
      <c r="B1266" s="4">
        <v>108.0551141559425</v>
      </c>
    </row>
    <row r="1267" spans="1:2" x14ac:dyDescent="0.25">
      <c r="A1267" s="6">
        <v>40848</v>
      </c>
      <c r="B1267" s="4">
        <v>112.9245170772312</v>
      </c>
    </row>
    <row r="1268" spans="1:2" x14ac:dyDescent="0.25">
      <c r="A1268" s="6">
        <v>40849</v>
      </c>
      <c r="B1268" s="4">
        <v>112.8895440112675</v>
      </c>
    </row>
    <row r="1269" spans="1:2" x14ac:dyDescent="0.25">
      <c r="A1269" s="6">
        <v>40850</v>
      </c>
      <c r="B1269" s="4">
        <v>111.0614756007452</v>
      </c>
    </row>
    <row r="1270" spans="1:2" x14ac:dyDescent="0.25">
      <c r="A1270" s="6">
        <v>40851</v>
      </c>
      <c r="B1270" s="4">
        <v>112.1257117697284</v>
      </c>
    </row>
    <row r="1271" spans="1:2" x14ac:dyDescent="0.25">
      <c r="A1271" s="6">
        <v>40854</v>
      </c>
      <c r="B1271" s="4">
        <v>112.94902684912761</v>
      </c>
    </row>
    <row r="1272" spans="1:2" x14ac:dyDescent="0.25">
      <c r="A1272" s="6">
        <v>40855</v>
      </c>
      <c r="B1272" s="4">
        <v>112.2501702282679</v>
      </c>
    </row>
    <row r="1273" spans="1:2" x14ac:dyDescent="0.25">
      <c r="A1273" s="6">
        <v>40856</v>
      </c>
      <c r="B1273" s="4">
        <v>113.1944622456374</v>
      </c>
    </row>
    <row r="1274" spans="1:2" x14ac:dyDescent="0.25">
      <c r="A1274" s="6">
        <v>40857</v>
      </c>
      <c r="B1274" s="4">
        <v>113.3818196554499</v>
      </c>
    </row>
    <row r="1275" spans="1:2" x14ac:dyDescent="0.25">
      <c r="A1275" s="6">
        <v>40858</v>
      </c>
      <c r="B1275" s="4">
        <v>112.98402865588341</v>
      </c>
    </row>
    <row r="1276" spans="1:2" x14ac:dyDescent="0.25">
      <c r="A1276" s="6">
        <v>40861</v>
      </c>
      <c r="B1276" s="4">
        <v>113.78706340464061</v>
      </c>
    </row>
    <row r="1277" spans="1:2" x14ac:dyDescent="0.25">
      <c r="A1277" s="6">
        <v>40862</v>
      </c>
      <c r="B1277" s="4">
        <v>113.712925487962</v>
      </c>
    </row>
    <row r="1278" spans="1:2" x14ac:dyDescent="0.25">
      <c r="A1278" s="6">
        <v>40863</v>
      </c>
      <c r="B1278" s="4">
        <v>114.67142502793379</v>
      </c>
    </row>
    <row r="1279" spans="1:2" x14ac:dyDescent="0.25">
      <c r="A1279" s="6">
        <v>40864</v>
      </c>
      <c r="B1279" s="4">
        <v>115.0130239122048</v>
      </c>
    </row>
    <row r="1280" spans="1:2" x14ac:dyDescent="0.25">
      <c r="A1280" s="6">
        <v>40865</v>
      </c>
      <c r="B1280" s="4">
        <v>114.4112399764891</v>
      </c>
    </row>
    <row r="1281" spans="1:2" x14ac:dyDescent="0.25">
      <c r="A1281" s="6">
        <v>40868</v>
      </c>
      <c r="B1281" s="4">
        <v>116.8525655407519</v>
      </c>
    </row>
    <row r="1282" spans="1:2" x14ac:dyDescent="0.25">
      <c r="A1282" s="6">
        <v>40869</v>
      </c>
      <c r="B1282" s="4">
        <v>117.0813865874117</v>
      </c>
    </row>
    <row r="1283" spans="1:2" x14ac:dyDescent="0.25">
      <c r="A1283" s="6">
        <v>40870</v>
      </c>
      <c r="B1283" s="4">
        <v>119.8798848924107</v>
      </c>
    </row>
    <row r="1284" spans="1:2" x14ac:dyDescent="0.25">
      <c r="A1284" s="6">
        <v>40871</v>
      </c>
      <c r="B1284" s="4">
        <v>121.30567764709021</v>
      </c>
    </row>
    <row r="1285" spans="1:2" x14ac:dyDescent="0.25">
      <c r="A1285" s="6">
        <v>40872</v>
      </c>
      <c r="B1285" s="4">
        <v>122.6078818383381</v>
      </c>
    </row>
    <row r="1286" spans="1:2" x14ac:dyDescent="0.25">
      <c r="A1286" s="6">
        <v>40875</v>
      </c>
      <c r="B1286" s="4">
        <v>120.4918537637873</v>
      </c>
    </row>
    <row r="1287" spans="1:2" x14ac:dyDescent="0.25">
      <c r="A1287" s="6">
        <v>40876</v>
      </c>
      <c r="B1287" s="4">
        <v>119.5669350874193</v>
      </c>
    </row>
    <row r="1288" spans="1:2" x14ac:dyDescent="0.25">
      <c r="A1288" s="6">
        <v>40877</v>
      </c>
      <c r="B1288" s="4">
        <v>116.7358478998494</v>
      </c>
    </row>
    <row r="1289" spans="1:2" x14ac:dyDescent="0.25">
      <c r="A1289" s="6">
        <v>40878</v>
      </c>
      <c r="B1289" s="4">
        <v>115.3062868366324</v>
      </c>
    </row>
    <row r="1290" spans="1:2" x14ac:dyDescent="0.25">
      <c r="A1290" s="6">
        <v>40879</v>
      </c>
      <c r="B1290" s="4">
        <v>115.1904897306505</v>
      </c>
    </row>
    <row r="1291" spans="1:2" x14ac:dyDescent="0.25">
      <c r="A1291" s="6">
        <v>40882</v>
      </c>
      <c r="B1291" s="4">
        <v>115.0731562946406</v>
      </c>
    </row>
    <row r="1292" spans="1:2" x14ac:dyDescent="0.25">
      <c r="A1292" s="6">
        <v>40883</v>
      </c>
      <c r="B1292" s="4">
        <v>115.3672034091701</v>
      </c>
    </row>
    <row r="1293" spans="1:2" x14ac:dyDescent="0.25">
      <c r="A1293" s="6">
        <v>40884</v>
      </c>
      <c r="B1293" s="4">
        <v>116.2266987882202</v>
      </c>
    </row>
    <row r="1294" spans="1:2" x14ac:dyDescent="0.25">
      <c r="A1294" s="6">
        <v>40885</v>
      </c>
      <c r="B1294" s="4">
        <v>116.25736982057521</v>
      </c>
    </row>
    <row r="1295" spans="1:2" x14ac:dyDescent="0.25">
      <c r="A1295" s="6">
        <v>40886</v>
      </c>
      <c r="B1295" s="4">
        <v>117.01127108819119</v>
      </c>
    </row>
    <row r="1296" spans="1:2" x14ac:dyDescent="0.25">
      <c r="A1296" s="6">
        <v>40889</v>
      </c>
      <c r="B1296" s="4">
        <v>117.85764811985869</v>
      </c>
    </row>
    <row r="1297" spans="1:2" x14ac:dyDescent="0.25">
      <c r="A1297" s="6">
        <v>40890</v>
      </c>
      <c r="B1297" s="4">
        <v>119.3189128635247</v>
      </c>
    </row>
    <row r="1298" spans="1:2" x14ac:dyDescent="0.25">
      <c r="A1298" s="6">
        <v>40891</v>
      </c>
      <c r="B1298" s="4">
        <v>121.7308640493771</v>
      </c>
    </row>
    <row r="1299" spans="1:2" x14ac:dyDescent="0.25">
      <c r="A1299" s="6">
        <v>40892</v>
      </c>
      <c r="B1299" s="4">
        <v>120.87019675605811</v>
      </c>
    </row>
    <row r="1300" spans="1:2" x14ac:dyDescent="0.25">
      <c r="A1300" s="6">
        <v>40893</v>
      </c>
      <c r="B1300" s="4">
        <v>120.30592744828169</v>
      </c>
    </row>
    <row r="1301" spans="1:2" x14ac:dyDescent="0.25">
      <c r="A1301" s="6">
        <v>40896</v>
      </c>
      <c r="B1301" s="4">
        <v>121.50851481448061</v>
      </c>
    </row>
    <row r="1302" spans="1:2" x14ac:dyDescent="0.25">
      <c r="A1302" s="6">
        <v>40897</v>
      </c>
      <c r="B1302" s="4">
        <v>120.2005346874149</v>
      </c>
    </row>
    <row r="1303" spans="1:2" x14ac:dyDescent="0.25">
      <c r="A1303" s="6">
        <v>40898</v>
      </c>
      <c r="B1303" s="4">
        <v>120.2034239086078</v>
      </c>
    </row>
    <row r="1304" spans="1:2" x14ac:dyDescent="0.25">
      <c r="A1304" s="6">
        <v>40899</v>
      </c>
      <c r="B1304" s="4">
        <v>120.40552651326961</v>
      </c>
    </row>
    <row r="1305" spans="1:2" x14ac:dyDescent="0.25">
      <c r="A1305" s="6">
        <v>40900</v>
      </c>
      <c r="B1305" s="4">
        <v>119.7662648880442</v>
      </c>
    </row>
    <row r="1306" spans="1:2" x14ac:dyDescent="0.25">
      <c r="A1306" s="6">
        <v>40904</v>
      </c>
      <c r="B1306" s="4">
        <v>120.08615835956179</v>
      </c>
    </row>
    <row r="1307" spans="1:2" x14ac:dyDescent="0.25">
      <c r="A1307" s="6">
        <v>40905</v>
      </c>
      <c r="B1307" s="4">
        <v>121.04646539831</v>
      </c>
    </row>
    <row r="1308" spans="1:2" x14ac:dyDescent="0.25">
      <c r="A1308" s="6">
        <v>40906</v>
      </c>
      <c r="B1308" s="4">
        <v>121.8999623100282</v>
      </c>
    </row>
    <row r="1309" spans="1:2" x14ac:dyDescent="0.25">
      <c r="A1309" s="6">
        <v>40907</v>
      </c>
      <c r="B1309" s="4">
        <v>122.05521468074279</v>
      </c>
    </row>
    <row r="1310" spans="1:2" x14ac:dyDescent="0.25">
      <c r="A1310" s="6">
        <v>40908</v>
      </c>
      <c r="B1310" s="4">
        <v>122.063663220313</v>
      </c>
    </row>
    <row r="1311" spans="1:2" x14ac:dyDescent="0.25">
      <c r="A1311" s="6">
        <v>40911</v>
      </c>
      <c r="B1311" s="4">
        <v>119.612793777422</v>
      </c>
    </row>
    <row r="1312" spans="1:2" x14ac:dyDescent="0.25">
      <c r="A1312" s="6">
        <v>40912</v>
      </c>
      <c r="B1312" s="4">
        <v>118.2420031604223</v>
      </c>
    </row>
    <row r="1313" spans="1:2" x14ac:dyDescent="0.25">
      <c r="A1313" s="6">
        <v>40913</v>
      </c>
      <c r="B1313" s="4">
        <v>118.89021342570329</v>
      </c>
    </row>
    <row r="1314" spans="1:2" x14ac:dyDescent="0.25">
      <c r="A1314" s="6">
        <v>40914</v>
      </c>
      <c r="B1314" s="4">
        <v>119.6038034489458</v>
      </c>
    </row>
    <row r="1315" spans="1:2" x14ac:dyDescent="0.25">
      <c r="A1315" s="6">
        <v>40917</v>
      </c>
      <c r="B1315" s="4">
        <v>119.59566997428711</v>
      </c>
    </row>
    <row r="1316" spans="1:2" x14ac:dyDescent="0.25">
      <c r="A1316" s="6">
        <v>40918</v>
      </c>
      <c r="B1316" s="4">
        <v>116.96425359657169</v>
      </c>
    </row>
    <row r="1317" spans="1:2" x14ac:dyDescent="0.25">
      <c r="A1317" s="6">
        <v>40919</v>
      </c>
      <c r="B1317" s="4">
        <v>117.3674200341036</v>
      </c>
    </row>
    <row r="1318" spans="1:2" x14ac:dyDescent="0.25">
      <c r="A1318" s="6">
        <v>40920</v>
      </c>
      <c r="B1318" s="4">
        <v>116.10673299627091</v>
      </c>
    </row>
    <row r="1319" spans="1:2" x14ac:dyDescent="0.25">
      <c r="A1319" s="6">
        <v>40921</v>
      </c>
      <c r="B1319" s="4">
        <v>116.3882631301482</v>
      </c>
    </row>
    <row r="1320" spans="1:2" x14ac:dyDescent="0.25">
      <c r="A1320" s="6">
        <v>40924</v>
      </c>
      <c r="B1320" s="4">
        <v>116.301516787681</v>
      </c>
    </row>
    <row r="1321" spans="1:2" x14ac:dyDescent="0.25">
      <c r="A1321" s="6">
        <v>40925</v>
      </c>
      <c r="B1321" s="4">
        <v>115.8576627369867</v>
      </c>
    </row>
    <row r="1322" spans="1:2" x14ac:dyDescent="0.25">
      <c r="A1322" s="6">
        <v>40926</v>
      </c>
      <c r="B1322" s="4">
        <v>115.7817739021785</v>
      </c>
    </row>
    <row r="1323" spans="1:2" x14ac:dyDescent="0.25">
      <c r="A1323" s="6">
        <v>40927</v>
      </c>
      <c r="B1323" s="4">
        <v>114.4470315395335</v>
      </c>
    </row>
    <row r="1324" spans="1:2" x14ac:dyDescent="0.25">
      <c r="A1324" s="6">
        <v>40928</v>
      </c>
      <c r="B1324" s="4">
        <v>114.2700487617454</v>
      </c>
    </row>
    <row r="1325" spans="1:2" x14ac:dyDescent="0.25">
      <c r="A1325" s="6">
        <v>40931</v>
      </c>
      <c r="B1325" s="4">
        <v>113.16462772464909</v>
      </c>
    </row>
    <row r="1326" spans="1:2" x14ac:dyDescent="0.25">
      <c r="A1326" s="6">
        <v>40932</v>
      </c>
      <c r="B1326" s="4">
        <v>113.9585565261294</v>
      </c>
    </row>
    <row r="1327" spans="1:2" x14ac:dyDescent="0.25">
      <c r="A1327" s="6">
        <v>40933</v>
      </c>
      <c r="B1327" s="4">
        <v>114.1579807200073</v>
      </c>
    </row>
    <row r="1328" spans="1:2" x14ac:dyDescent="0.25">
      <c r="A1328" s="6">
        <v>40934</v>
      </c>
      <c r="B1328" s="4">
        <v>112.9732440438645</v>
      </c>
    </row>
    <row r="1329" spans="1:2" x14ac:dyDescent="0.25">
      <c r="A1329" s="6">
        <v>40935</v>
      </c>
      <c r="B1329" s="4">
        <v>113.43508576276599</v>
      </c>
    </row>
    <row r="1330" spans="1:2" x14ac:dyDescent="0.25">
      <c r="A1330" s="6">
        <v>40938</v>
      </c>
      <c r="B1330" s="4">
        <v>114.248247653394</v>
      </c>
    </row>
    <row r="1331" spans="1:2" x14ac:dyDescent="0.25">
      <c r="A1331" s="6">
        <v>40939</v>
      </c>
      <c r="B1331" s="4">
        <v>113.6770728752649</v>
      </c>
    </row>
    <row r="1332" spans="1:2" x14ac:dyDescent="0.25">
      <c r="A1332" s="6">
        <v>40940</v>
      </c>
      <c r="B1332" s="4">
        <v>113.2967296639161</v>
      </c>
    </row>
    <row r="1333" spans="1:2" x14ac:dyDescent="0.25">
      <c r="A1333" s="6">
        <v>40941</v>
      </c>
      <c r="B1333" s="4">
        <v>113.0524016397755</v>
      </c>
    </row>
    <row r="1334" spans="1:2" x14ac:dyDescent="0.25">
      <c r="A1334" s="6">
        <v>40942</v>
      </c>
      <c r="B1334" s="4">
        <v>111.7207809847488</v>
      </c>
    </row>
    <row r="1335" spans="1:2" x14ac:dyDescent="0.25">
      <c r="A1335" s="6">
        <v>40945</v>
      </c>
      <c r="B1335" s="4">
        <v>112.1898323696855</v>
      </c>
    </row>
    <row r="1336" spans="1:2" x14ac:dyDescent="0.25">
      <c r="A1336" s="6">
        <v>40946</v>
      </c>
      <c r="B1336" s="4">
        <v>111.9428421471723</v>
      </c>
    </row>
    <row r="1337" spans="1:2" x14ac:dyDescent="0.25">
      <c r="A1337" s="6">
        <v>40947</v>
      </c>
      <c r="B1337" s="4">
        <v>111.47570864367221</v>
      </c>
    </row>
    <row r="1338" spans="1:2" x14ac:dyDescent="0.25">
      <c r="A1338" s="6">
        <v>40948</v>
      </c>
      <c r="B1338" s="4">
        <v>111.4237450865341</v>
      </c>
    </row>
    <row r="1339" spans="1:2" x14ac:dyDescent="0.25">
      <c r="A1339" s="6">
        <v>40949</v>
      </c>
      <c r="B1339" s="4">
        <v>112.0347974013865</v>
      </c>
    </row>
    <row r="1340" spans="1:2" x14ac:dyDescent="0.25">
      <c r="A1340" s="6">
        <v>40952</v>
      </c>
      <c r="B1340" s="4">
        <v>111.3028329759089</v>
      </c>
    </row>
    <row r="1341" spans="1:2" x14ac:dyDescent="0.25">
      <c r="A1341" s="6">
        <v>40953</v>
      </c>
      <c r="B1341" s="4">
        <v>111.6447363457681</v>
      </c>
    </row>
    <row r="1342" spans="1:2" x14ac:dyDescent="0.25">
      <c r="A1342" s="6">
        <v>40954</v>
      </c>
      <c r="B1342" s="4">
        <v>111.5040484293913</v>
      </c>
    </row>
    <row r="1343" spans="1:2" x14ac:dyDescent="0.25">
      <c r="A1343" s="6">
        <v>40955</v>
      </c>
      <c r="B1343" s="4">
        <v>112.2324966169929</v>
      </c>
    </row>
    <row r="1344" spans="1:2" x14ac:dyDescent="0.25">
      <c r="A1344" s="6">
        <v>40956</v>
      </c>
      <c r="B1344" s="4">
        <v>110.93542326815241</v>
      </c>
    </row>
    <row r="1345" spans="1:2" x14ac:dyDescent="0.25">
      <c r="A1345" s="6">
        <v>40959</v>
      </c>
      <c r="B1345" s="4">
        <v>110.9582712478109</v>
      </c>
    </row>
    <row r="1346" spans="1:2" x14ac:dyDescent="0.25">
      <c r="A1346" s="6">
        <v>40960</v>
      </c>
      <c r="B1346" s="4">
        <v>110.76394879874169</v>
      </c>
    </row>
    <row r="1347" spans="1:2" x14ac:dyDescent="0.25">
      <c r="A1347" s="6">
        <v>40961</v>
      </c>
      <c r="B1347" s="4">
        <v>110.6213977083391</v>
      </c>
    </row>
    <row r="1348" spans="1:2" x14ac:dyDescent="0.25">
      <c r="A1348" s="6">
        <v>40962</v>
      </c>
      <c r="B1348" s="4">
        <v>110.48061780269551</v>
      </c>
    </row>
    <row r="1349" spans="1:2" x14ac:dyDescent="0.25">
      <c r="A1349" s="6">
        <v>40963</v>
      </c>
      <c r="B1349" s="4">
        <v>110.8826564272857</v>
      </c>
    </row>
    <row r="1350" spans="1:2" x14ac:dyDescent="0.25">
      <c r="A1350" s="6">
        <v>40966</v>
      </c>
      <c r="B1350" s="4">
        <v>111.15155227133759</v>
      </c>
    </row>
    <row r="1351" spans="1:2" x14ac:dyDescent="0.25">
      <c r="A1351" s="6">
        <v>40967</v>
      </c>
      <c r="B1351" s="4">
        <v>110.69836239163099</v>
      </c>
    </row>
    <row r="1352" spans="1:2" x14ac:dyDescent="0.25">
      <c r="A1352" s="6">
        <v>40968</v>
      </c>
      <c r="B1352" s="4">
        <v>110.9299418674717</v>
      </c>
    </row>
    <row r="1353" spans="1:2" x14ac:dyDescent="0.25">
      <c r="A1353" s="6">
        <v>40969</v>
      </c>
      <c r="B1353" s="4">
        <v>111.01615324942399</v>
      </c>
    </row>
    <row r="1354" spans="1:2" x14ac:dyDescent="0.25">
      <c r="A1354" s="6">
        <v>40970</v>
      </c>
      <c r="B1354" s="4">
        <v>111.9087313584903</v>
      </c>
    </row>
    <row r="1355" spans="1:2" x14ac:dyDescent="0.25">
      <c r="A1355" s="6">
        <v>40973</v>
      </c>
      <c r="B1355" s="4">
        <v>112.21227121230579</v>
      </c>
    </row>
    <row r="1356" spans="1:2" x14ac:dyDescent="0.25">
      <c r="A1356" s="6">
        <v>40974</v>
      </c>
      <c r="B1356" s="4">
        <v>114.13159976377121</v>
      </c>
    </row>
    <row r="1357" spans="1:2" x14ac:dyDescent="0.25">
      <c r="A1357" s="6">
        <v>40975</v>
      </c>
      <c r="B1357" s="4">
        <v>114.8263827297087</v>
      </c>
    </row>
    <row r="1358" spans="1:2" x14ac:dyDescent="0.25">
      <c r="A1358" s="6">
        <v>40976</v>
      </c>
      <c r="B1358" s="4">
        <v>114.61190920328011</v>
      </c>
    </row>
    <row r="1359" spans="1:2" x14ac:dyDescent="0.25">
      <c r="A1359" s="6">
        <v>40977</v>
      </c>
      <c r="B1359" s="4">
        <v>114.9226389827916</v>
      </c>
    </row>
    <row r="1360" spans="1:2" x14ac:dyDescent="0.25">
      <c r="A1360" s="6">
        <v>40980</v>
      </c>
      <c r="B1360" s="4">
        <v>117.5089460719381</v>
      </c>
    </row>
    <row r="1361" spans="1:2" x14ac:dyDescent="0.25">
      <c r="A1361" s="6">
        <v>40981</v>
      </c>
      <c r="B1361" s="4">
        <v>116.70540800251371</v>
      </c>
    </row>
    <row r="1362" spans="1:2" x14ac:dyDescent="0.25">
      <c r="A1362" s="6">
        <v>40982</v>
      </c>
      <c r="B1362" s="4">
        <v>116.0449606403362</v>
      </c>
    </row>
    <row r="1363" spans="1:2" x14ac:dyDescent="0.25">
      <c r="A1363" s="6">
        <v>40983</v>
      </c>
      <c r="B1363" s="4">
        <v>115.1995263771163</v>
      </c>
    </row>
    <row r="1364" spans="1:2" x14ac:dyDescent="0.25">
      <c r="A1364" s="6">
        <v>40984</v>
      </c>
      <c r="B1364" s="4">
        <v>115.1913046106018</v>
      </c>
    </row>
    <row r="1365" spans="1:2" x14ac:dyDescent="0.25">
      <c r="A1365" s="6">
        <v>40987</v>
      </c>
      <c r="B1365" s="4">
        <v>115.2418040955597</v>
      </c>
    </row>
    <row r="1366" spans="1:2" x14ac:dyDescent="0.25">
      <c r="A1366" s="6">
        <v>40988</v>
      </c>
      <c r="B1366" s="4">
        <v>116.3431819579592</v>
      </c>
    </row>
    <row r="1367" spans="1:2" x14ac:dyDescent="0.25">
      <c r="A1367" s="6">
        <v>40989</v>
      </c>
      <c r="B1367" s="4">
        <v>116.8307852119395</v>
      </c>
    </row>
    <row r="1368" spans="1:2" x14ac:dyDescent="0.25">
      <c r="A1368" s="6">
        <v>40990</v>
      </c>
      <c r="B1368" s="4">
        <v>116.8450913291954</v>
      </c>
    </row>
    <row r="1369" spans="1:2" x14ac:dyDescent="0.25">
      <c r="A1369" s="6">
        <v>40991</v>
      </c>
      <c r="B1369" s="4">
        <v>116.7259998701393</v>
      </c>
    </row>
    <row r="1370" spans="1:2" x14ac:dyDescent="0.25">
      <c r="A1370" s="6">
        <v>40994</v>
      </c>
      <c r="B1370" s="4">
        <v>116.38871636405329</v>
      </c>
    </row>
    <row r="1371" spans="1:2" x14ac:dyDescent="0.25">
      <c r="A1371" s="6">
        <v>40995</v>
      </c>
      <c r="B1371" s="4">
        <v>116.63507074783401</v>
      </c>
    </row>
    <row r="1372" spans="1:2" x14ac:dyDescent="0.25">
      <c r="A1372" s="6">
        <v>40996</v>
      </c>
      <c r="B1372" s="4">
        <v>117.1738312200652</v>
      </c>
    </row>
    <row r="1373" spans="1:2" x14ac:dyDescent="0.25">
      <c r="A1373" s="6">
        <v>40997</v>
      </c>
      <c r="B1373" s="4">
        <v>118.0994311611381</v>
      </c>
    </row>
    <row r="1374" spans="1:2" x14ac:dyDescent="0.25">
      <c r="A1374" s="6">
        <v>40998</v>
      </c>
      <c r="B1374" s="4">
        <v>117.029825410282</v>
      </c>
    </row>
    <row r="1375" spans="1:2" x14ac:dyDescent="0.25">
      <c r="A1375" s="6">
        <v>40999</v>
      </c>
      <c r="B1375" s="4">
        <v>117.0378695405046</v>
      </c>
    </row>
    <row r="1376" spans="1:2" x14ac:dyDescent="0.25">
      <c r="A1376" s="6">
        <v>41001</v>
      </c>
      <c r="B1376" s="4">
        <v>117.75285045484181</v>
      </c>
    </row>
    <row r="1377" spans="1:2" x14ac:dyDescent="0.25">
      <c r="A1377" s="6">
        <v>41002</v>
      </c>
      <c r="B1377" s="4">
        <v>116.8836752894332</v>
      </c>
    </row>
    <row r="1378" spans="1:2" x14ac:dyDescent="0.25">
      <c r="A1378" s="6">
        <v>41003</v>
      </c>
      <c r="B1378" s="4">
        <v>117.5355445554721</v>
      </c>
    </row>
    <row r="1379" spans="1:2" x14ac:dyDescent="0.25">
      <c r="A1379" s="6">
        <v>41004</v>
      </c>
      <c r="B1379" s="4">
        <v>117.7866072509848</v>
      </c>
    </row>
    <row r="1380" spans="1:2" x14ac:dyDescent="0.25">
      <c r="A1380" s="6">
        <v>41008</v>
      </c>
      <c r="B1380" s="4">
        <v>118.34054557759529</v>
      </c>
    </row>
    <row r="1381" spans="1:2" x14ac:dyDescent="0.25">
      <c r="A1381" s="6">
        <v>41009</v>
      </c>
      <c r="B1381" s="4">
        <v>119.0210605198685</v>
      </c>
    </row>
    <row r="1382" spans="1:2" x14ac:dyDescent="0.25">
      <c r="A1382" s="6">
        <v>41010</v>
      </c>
      <c r="B1382" s="4">
        <v>118.7097029297786</v>
      </c>
    </row>
    <row r="1383" spans="1:2" x14ac:dyDescent="0.25">
      <c r="A1383" s="6">
        <v>41011</v>
      </c>
      <c r="B1383" s="4">
        <v>118.384507919455</v>
      </c>
    </row>
    <row r="1384" spans="1:2" x14ac:dyDescent="0.25">
      <c r="A1384" s="6">
        <v>41012</v>
      </c>
      <c r="B1384" s="4">
        <v>119.3048080656154</v>
      </c>
    </row>
    <row r="1385" spans="1:2" x14ac:dyDescent="0.25">
      <c r="A1385" s="6">
        <v>41015</v>
      </c>
      <c r="B1385" s="4">
        <v>119.52543060956749</v>
      </c>
    </row>
    <row r="1386" spans="1:2" x14ac:dyDescent="0.25">
      <c r="A1386" s="6">
        <v>41016</v>
      </c>
      <c r="B1386" s="4">
        <v>119.85759171172801</v>
      </c>
    </row>
    <row r="1387" spans="1:2" x14ac:dyDescent="0.25">
      <c r="A1387" s="6">
        <v>41017</v>
      </c>
      <c r="B1387" s="4">
        <v>121.56618440451381</v>
      </c>
    </row>
    <row r="1388" spans="1:2" x14ac:dyDescent="0.25">
      <c r="A1388" s="6">
        <v>41018</v>
      </c>
      <c r="B1388" s="4">
        <v>122.8160638207458</v>
      </c>
    </row>
    <row r="1389" spans="1:2" x14ac:dyDescent="0.25">
      <c r="A1389" s="6">
        <v>41019</v>
      </c>
      <c r="B1389" s="4">
        <v>122.1948781243627</v>
      </c>
    </row>
    <row r="1390" spans="1:2" x14ac:dyDescent="0.25">
      <c r="A1390" s="6">
        <v>41022</v>
      </c>
      <c r="B1390" s="4">
        <v>122.9710003594143</v>
      </c>
    </row>
    <row r="1391" spans="1:2" x14ac:dyDescent="0.25">
      <c r="A1391" s="6">
        <v>41023</v>
      </c>
      <c r="B1391" s="4">
        <v>122.2610307304282</v>
      </c>
    </row>
    <row r="1392" spans="1:2" x14ac:dyDescent="0.25">
      <c r="A1392" s="6">
        <v>41024</v>
      </c>
      <c r="B1392" s="4">
        <v>122.32000609974151</v>
      </c>
    </row>
    <row r="1393" spans="1:2" x14ac:dyDescent="0.25">
      <c r="A1393" s="6">
        <v>41025</v>
      </c>
      <c r="B1393" s="4">
        <v>122.8570013057474</v>
      </c>
    </row>
    <row r="1394" spans="1:2" x14ac:dyDescent="0.25">
      <c r="A1394" s="6">
        <v>41026</v>
      </c>
      <c r="B1394" s="4">
        <v>122.86426298530171</v>
      </c>
    </row>
    <row r="1395" spans="1:2" x14ac:dyDescent="0.25">
      <c r="A1395" s="6">
        <v>41029</v>
      </c>
      <c r="B1395" s="4">
        <v>123.369218871572</v>
      </c>
    </row>
    <row r="1396" spans="1:2" x14ac:dyDescent="0.25">
      <c r="A1396" s="6">
        <v>41030</v>
      </c>
      <c r="B1396" s="4">
        <v>123.1192527238006</v>
      </c>
    </row>
    <row r="1397" spans="1:2" x14ac:dyDescent="0.25">
      <c r="A1397" s="6">
        <v>41031</v>
      </c>
      <c r="B1397" s="4">
        <v>124.84171200578039</v>
      </c>
    </row>
    <row r="1398" spans="1:2" x14ac:dyDescent="0.25">
      <c r="A1398" s="6">
        <v>41032</v>
      </c>
      <c r="B1398" s="4">
        <v>125.6857934759573</v>
      </c>
    </row>
    <row r="1399" spans="1:2" x14ac:dyDescent="0.25">
      <c r="A1399" s="6">
        <v>41033</v>
      </c>
      <c r="B1399" s="4">
        <v>125.5201869673119</v>
      </c>
    </row>
    <row r="1400" spans="1:2" x14ac:dyDescent="0.25">
      <c r="A1400" s="6">
        <v>41036</v>
      </c>
      <c r="B1400" s="4">
        <v>125.9378040154951</v>
      </c>
    </row>
    <row r="1401" spans="1:2" x14ac:dyDescent="0.25">
      <c r="A1401" s="6">
        <v>41037</v>
      </c>
      <c r="B1401" s="4">
        <v>126.8103210428105</v>
      </c>
    </row>
    <row r="1402" spans="1:2" x14ac:dyDescent="0.25">
      <c r="A1402" s="6">
        <v>41038</v>
      </c>
      <c r="B1402" s="4">
        <v>128.14530118600251</v>
      </c>
    </row>
    <row r="1403" spans="1:2" x14ac:dyDescent="0.25">
      <c r="A1403" s="6">
        <v>41039</v>
      </c>
      <c r="B1403" s="4">
        <v>128.10974735444401</v>
      </c>
    </row>
    <row r="1404" spans="1:2" x14ac:dyDescent="0.25">
      <c r="A1404" s="6">
        <v>41040</v>
      </c>
      <c r="B1404" s="4">
        <v>127.898342915543</v>
      </c>
    </row>
    <row r="1405" spans="1:2" x14ac:dyDescent="0.25">
      <c r="A1405" s="6">
        <v>41043</v>
      </c>
      <c r="B1405" s="4">
        <v>130.54900014741531</v>
      </c>
    </row>
    <row r="1406" spans="1:2" x14ac:dyDescent="0.25">
      <c r="A1406" s="6">
        <v>41044</v>
      </c>
      <c r="B1406" s="4">
        <v>131.12282194178539</v>
      </c>
    </row>
    <row r="1407" spans="1:2" x14ac:dyDescent="0.25">
      <c r="A1407" s="6">
        <v>41045</v>
      </c>
      <c r="B1407" s="4">
        <v>131.37212711824159</v>
      </c>
    </row>
    <row r="1408" spans="1:2" x14ac:dyDescent="0.25">
      <c r="A1408" s="6">
        <v>41046</v>
      </c>
      <c r="B1408" s="4">
        <v>131.77374720839299</v>
      </c>
    </row>
    <row r="1409" spans="1:2" x14ac:dyDescent="0.25">
      <c r="A1409" s="6">
        <v>41047</v>
      </c>
      <c r="B1409" s="4">
        <v>132.6123791229009</v>
      </c>
    </row>
    <row r="1410" spans="1:2" x14ac:dyDescent="0.25">
      <c r="A1410" s="6">
        <v>41050</v>
      </c>
      <c r="B1410" s="4">
        <v>134.3576341078751</v>
      </c>
    </row>
    <row r="1411" spans="1:2" x14ac:dyDescent="0.25">
      <c r="A1411" s="6">
        <v>41051</v>
      </c>
      <c r="B1411" s="4">
        <v>134.71344002413889</v>
      </c>
    </row>
    <row r="1412" spans="1:2" x14ac:dyDescent="0.25">
      <c r="A1412" s="6">
        <v>41052</v>
      </c>
      <c r="B1412" s="4">
        <v>137.35232093948491</v>
      </c>
    </row>
    <row r="1413" spans="1:2" x14ac:dyDescent="0.25">
      <c r="A1413" s="6">
        <v>41053</v>
      </c>
      <c r="B1413" s="4">
        <v>134.21142650544229</v>
      </c>
    </row>
    <row r="1414" spans="1:2" x14ac:dyDescent="0.25">
      <c r="A1414" s="6">
        <v>41054</v>
      </c>
      <c r="B1414" s="4">
        <v>131.95438639116921</v>
      </c>
    </row>
    <row r="1415" spans="1:2" x14ac:dyDescent="0.25">
      <c r="A1415" s="6">
        <v>41057</v>
      </c>
      <c r="B1415" s="4">
        <v>130.30683417656101</v>
      </c>
    </row>
    <row r="1416" spans="1:2" x14ac:dyDescent="0.25">
      <c r="A1416" s="6">
        <v>41058</v>
      </c>
      <c r="B1416" s="4">
        <v>131.44106485156081</v>
      </c>
    </row>
    <row r="1417" spans="1:2" x14ac:dyDescent="0.25">
      <c r="A1417" s="6">
        <v>41059</v>
      </c>
      <c r="B1417" s="4">
        <v>133.0577167809507</v>
      </c>
    </row>
    <row r="1418" spans="1:2" x14ac:dyDescent="0.25">
      <c r="A1418" s="6">
        <v>41060</v>
      </c>
      <c r="B1418" s="4">
        <v>134.2976268620628</v>
      </c>
    </row>
    <row r="1419" spans="1:2" x14ac:dyDescent="0.25">
      <c r="A1419" s="6">
        <v>41061</v>
      </c>
      <c r="B1419" s="4">
        <v>135.86068986759639</v>
      </c>
    </row>
    <row r="1420" spans="1:2" x14ac:dyDescent="0.25">
      <c r="A1420" s="6">
        <v>41064</v>
      </c>
      <c r="B1420" s="4">
        <v>135.91500142345231</v>
      </c>
    </row>
    <row r="1421" spans="1:2" x14ac:dyDescent="0.25">
      <c r="A1421" s="6">
        <v>41065</v>
      </c>
      <c r="B1421" s="4">
        <v>134.74309805061731</v>
      </c>
    </row>
    <row r="1422" spans="1:2" x14ac:dyDescent="0.25">
      <c r="A1422" s="6">
        <v>41066</v>
      </c>
      <c r="B1422" s="4">
        <v>133.59813218134789</v>
      </c>
    </row>
    <row r="1423" spans="1:2" x14ac:dyDescent="0.25">
      <c r="A1423" s="6">
        <v>41067</v>
      </c>
      <c r="B1423" s="4">
        <v>133.51811815532761</v>
      </c>
    </row>
    <row r="1424" spans="1:2" x14ac:dyDescent="0.25">
      <c r="A1424" s="6">
        <v>41068</v>
      </c>
      <c r="B1424" s="4">
        <v>134.6533368463441</v>
      </c>
    </row>
    <row r="1425" spans="1:2" x14ac:dyDescent="0.25">
      <c r="A1425" s="6">
        <v>41071</v>
      </c>
      <c r="B1425" s="4">
        <v>134.87913497182299</v>
      </c>
    </row>
    <row r="1426" spans="1:2" x14ac:dyDescent="0.25">
      <c r="A1426" s="6">
        <v>41072</v>
      </c>
      <c r="B1426" s="4">
        <v>135.90662219807339</v>
      </c>
    </row>
    <row r="1427" spans="1:2" x14ac:dyDescent="0.25">
      <c r="A1427" s="6">
        <v>41073</v>
      </c>
      <c r="B1427" s="4">
        <v>136.56087538882019</v>
      </c>
    </row>
    <row r="1428" spans="1:2" x14ac:dyDescent="0.25">
      <c r="A1428" s="6">
        <v>41074</v>
      </c>
      <c r="B1428" s="4">
        <v>137.09025043142651</v>
      </c>
    </row>
    <row r="1429" spans="1:2" x14ac:dyDescent="0.25">
      <c r="A1429" s="6">
        <v>41075</v>
      </c>
      <c r="B1429" s="4">
        <v>135.63429731974051</v>
      </c>
    </row>
    <row r="1430" spans="1:2" x14ac:dyDescent="0.25">
      <c r="A1430" s="6">
        <v>41078</v>
      </c>
      <c r="B1430" s="4">
        <v>136.9431287388968</v>
      </c>
    </row>
    <row r="1431" spans="1:2" x14ac:dyDescent="0.25">
      <c r="A1431" s="6">
        <v>41079</v>
      </c>
      <c r="B1431" s="4">
        <v>135.40237344054481</v>
      </c>
    </row>
    <row r="1432" spans="1:2" x14ac:dyDescent="0.25">
      <c r="A1432" s="6">
        <v>41080</v>
      </c>
      <c r="B1432" s="4">
        <v>134.30492044014969</v>
      </c>
    </row>
    <row r="1433" spans="1:2" x14ac:dyDescent="0.25">
      <c r="A1433" s="6">
        <v>41081</v>
      </c>
      <c r="B1433" s="4">
        <v>134.9588737213561</v>
      </c>
    </row>
    <row r="1434" spans="1:2" x14ac:dyDescent="0.25">
      <c r="A1434" s="6">
        <v>41082</v>
      </c>
      <c r="B1434" s="4">
        <v>135.853182696007</v>
      </c>
    </row>
    <row r="1435" spans="1:2" x14ac:dyDescent="0.25">
      <c r="A1435" s="6">
        <v>41085</v>
      </c>
      <c r="B1435" s="4">
        <v>137.40821548678511</v>
      </c>
    </row>
    <row r="1436" spans="1:2" x14ac:dyDescent="0.25">
      <c r="A1436" s="6">
        <v>41086</v>
      </c>
      <c r="B1436" s="4">
        <v>137.47284988861071</v>
      </c>
    </row>
    <row r="1437" spans="1:2" x14ac:dyDescent="0.25">
      <c r="A1437" s="6">
        <v>41087</v>
      </c>
      <c r="B1437" s="4">
        <v>137.65306607686259</v>
      </c>
    </row>
    <row r="1438" spans="1:2" x14ac:dyDescent="0.25">
      <c r="A1438" s="6">
        <v>41088</v>
      </c>
      <c r="B1438" s="4">
        <v>138.85016477244119</v>
      </c>
    </row>
    <row r="1439" spans="1:2" x14ac:dyDescent="0.25">
      <c r="A1439" s="6">
        <v>41089</v>
      </c>
      <c r="B1439" s="4">
        <v>133.71588780906691</v>
      </c>
    </row>
    <row r="1440" spans="1:2" x14ac:dyDescent="0.25">
      <c r="A1440" s="6">
        <v>41090</v>
      </c>
      <c r="B1440" s="4">
        <v>133.72463122720069</v>
      </c>
    </row>
    <row r="1441" spans="1:2" x14ac:dyDescent="0.25">
      <c r="A1441" s="6">
        <v>41092</v>
      </c>
      <c r="B1441" s="4">
        <v>132.1751092023072</v>
      </c>
    </row>
    <row r="1442" spans="1:2" x14ac:dyDescent="0.25">
      <c r="A1442" s="6">
        <v>41093</v>
      </c>
      <c r="B1442" s="4">
        <v>131.78632926615509</v>
      </c>
    </row>
    <row r="1443" spans="1:2" x14ac:dyDescent="0.25">
      <c r="A1443" s="6">
        <v>41094</v>
      </c>
      <c r="B1443" s="4">
        <v>133.8694512523825</v>
      </c>
    </row>
    <row r="1444" spans="1:2" x14ac:dyDescent="0.25">
      <c r="A1444" s="6">
        <v>41095</v>
      </c>
      <c r="B1444" s="4">
        <v>134.69196814593101</v>
      </c>
    </row>
    <row r="1445" spans="1:2" x14ac:dyDescent="0.25">
      <c r="A1445" s="6">
        <v>41096</v>
      </c>
      <c r="B1445" s="4">
        <v>135.47419096643591</v>
      </c>
    </row>
    <row r="1446" spans="1:2" x14ac:dyDescent="0.25">
      <c r="A1446" s="6">
        <v>41099</v>
      </c>
      <c r="B1446" s="4">
        <v>135.4158680853549</v>
      </c>
    </row>
    <row r="1447" spans="1:2" x14ac:dyDescent="0.25">
      <c r="A1447" s="6">
        <v>41100</v>
      </c>
      <c r="B1447" s="4">
        <v>135.67454821023469</v>
      </c>
    </row>
    <row r="1448" spans="1:2" x14ac:dyDescent="0.25">
      <c r="A1448" s="6">
        <v>41101</v>
      </c>
      <c r="B1448" s="4">
        <v>135.51661713883061</v>
      </c>
    </row>
    <row r="1449" spans="1:2" x14ac:dyDescent="0.25">
      <c r="A1449" s="6">
        <v>41102</v>
      </c>
      <c r="B1449" s="4">
        <v>136.73773509054431</v>
      </c>
    </row>
    <row r="1450" spans="1:2" x14ac:dyDescent="0.25">
      <c r="A1450" s="6">
        <v>41103</v>
      </c>
      <c r="B1450" s="4">
        <v>135.7442853068672</v>
      </c>
    </row>
    <row r="1451" spans="1:2" x14ac:dyDescent="0.25">
      <c r="A1451" s="6">
        <v>41106</v>
      </c>
      <c r="B1451" s="4">
        <v>136.33089317669791</v>
      </c>
    </row>
    <row r="1452" spans="1:2" x14ac:dyDescent="0.25">
      <c r="A1452" s="6">
        <v>41107</v>
      </c>
      <c r="B1452" s="4">
        <v>135.84530117158741</v>
      </c>
    </row>
    <row r="1453" spans="1:2" x14ac:dyDescent="0.25">
      <c r="A1453" s="6">
        <v>41108</v>
      </c>
      <c r="B1453" s="4">
        <v>135.40574650967099</v>
      </c>
    </row>
    <row r="1454" spans="1:2" x14ac:dyDescent="0.25">
      <c r="A1454" s="6">
        <v>41109</v>
      </c>
      <c r="B1454" s="4">
        <v>135.06717480596271</v>
      </c>
    </row>
    <row r="1455" spans="1:2" x14ac:dyDescent="0.25">
      <c r="A1455" s="6">
        <v>41110</v>
      </c>
      <c r="B1455" s="4">
        <v>135.37413113891819</v>
      </c>
    </row>
    <row r="1456" spans="1:2" x14ac:dyDescent="0.25">
      <c r="A1456" s="6">
        <v>41113</v>
      </c>
      <c r="B1456" s="4">
        <v>136.8192832477705</v>
      </c>
    </row>
    <row r="1457" spans="1:2" x14ac:dyDescent="0.25">
      <c r="A1457" s="6">
        <v>41114</v>
      </c>
      <c r="B1457" s="4">
        <v>137.09813279434209</v>
      </c>
    </row>
    <row r="1458" spans="1:2" x14ac:dyDescent="0.25">
      <c r="A1458" s="6">
        <v>41115</v>
      </c>
      <c r="B1458" s="4">
        <v>136.98604884347839</v>
      </c>
    </row>
    <row r="1459" spans="1:2" x14ac:dyDescent="0.25">
      <c r="A1459" s="6">
        <v>41116</v>
      </c>
      <c r="B1459" s="4">
        <v>135.83704901404909</v>
      </c>
    </row>
    <row r="1460" spans="1:2" x14ac:dyDescent="0.25">
      <c r="A1460" s="6">
        <v>41117</v>
      </c>
      <c r="B1460" s="4">
        <v>134.37647274704671</v>
      </c>
    </row>
    <row r="1461" spans="1:2" x14ac:dyDescent="0.25">
      <c r="A1461" s="6">
        <v>41120</v>
      </c>
      <c r="B1461" s="4">
        <v>135.7436025524936</v>
      </c>
    </row>
    <row r="1462" spans="1:2" x14ac:dyDescent="0.25">
      <c r="A1462" s="6">
        <v>41121</v>
      </c>
      <c r="B1462" s="4">
        <v>137.07070156375349</v>
      </c>
    </row>
    <row r="1463" spans="1:2" x14ac:dyDescent="0.25">
      <c r="A1463" s="6">
        <v>41122</v>
      </c>
      <c r="B1463" s="4">
        <v>136.28958721725911</v>
      </c>
    </row>
    <row r="1464" spans="1:2" x14ac:dyDescent="0.25">
      <c r="A1464" s="6">
        <v>41123</v>
      </c>
      <c r="B1464" s="4">
        <v>136.99631164777489</v>
      </c>
    </row>
    <row r="1465" spans="1:2" x14ac:dyDescent="0.25">
      <c r="A1465" s="6">
        <v>41124</v>
      </c>
      <c r="B1465" s="4">
        <v>135.214972330813</v>
      </c>
    </row>
    <row r="1466" spans="1:2" x14ac:dyDescent="0.25">
      <c r="A1466" s="6">
        <v>41127</v>
      </c>
      <c r="B1466" s="4">
        <v>135.15926190922929</v>
      </c>
    </row>
    <row r="1467" spans="1:2" x14ac:dyDescent="0.25">
      <c r="A1467" s="6">
        <v>41128</v>
      </c>
      <c r="B1467" s="4">
        <v>134.67764588316501</v>
      </c>
    </row>
    <row r="1468" spans="1:2" x14ac:dyDescent="0.25">
      <c r="A1468" s="6">
        <v>41129</v>
      </c>
      <c r="B1468" s="4">
        <v>134.48769020138769</v>
      </c>
    </row>
    <row r="1469" spans="1:2" x14ac:dyDescent="0.25">
      <c r="A1469" s="6">
        <v>41130</v>
      </c>
      <c r="B1469" s="4">
        <v>133.83628416430599</v>
      </c>
    </row>
    <row r="1470" spans="1:2" x14ac:dyDescent="0.25">
      <c r="A1470" s="6">
        <v>41131</v>
      </c>
      <c r="B1470" s="4">
        <v>134.017326106198</v>
      </c>
    </row>
    <row r="1471" spans="1:2" x14ac:dyDescent="0.25">
      <c r="A1471" s="6">
        <v>41134</v>
      </c>
      <c r="B1471" s="4">
        <v>134.60075787320571</v>
      </c>
    </row>
    <row r="1472" spans="1:2" x14ac:dyDescent="0.25">
      <c r="A1472" s="6">
        <v>41135</v>
      </c>
      <c r="B1472" s="4">
        <v>134.06276677913189</v>
      </c>
    </row>
    <row r="1473" spans="1:2" x14ac:dyDescent="0.25">
      <c r="A1473" s="6">
        <v>41136</v>
      </c>
      <c r="B1473" s="4">
        <v>133.38733863592029</v>
      </c>
    </row>
    <row r="1474" spans="1:2" x14ac:dyDescent="0.25">
      <c r="A1474" s="6">
        <v>41137</v>
      </c>
      <c r="B1474" s="4">
        <v>133.0339033488489</v>
      </c>
    </row>
    <row r="1475" spans="1:2" x14ac:dyDescent="0.25">
      <c r="A1475" s="6">
        <v>41138</v>
      </c>
      <c r="B1475" s="4">
        <v>132.94135136193341</v>
      </c>
    </row>
    <row r="1476" spans="1:2" x14ac:dyDescent="0.25">
      <c r="A1476" s="6">
        <v>41141</v>
      </c>
      <c r="B1476" s="4">
        <v>133.19096608171489</v>
      </c>
    </row>
    <row r="1477" spans="1:2" x14ac:dyDescent="0.25">
      <c r="A1477" s="6">
        <v>41142</v>
      </c>
      <c r="B1477" s="4">
        <v>133.03418066359521</v>
      </c>
    </row>
    <row r="1478" spans="1:2" x14ac:dyDescent="0.25">
      <c r="A1478" s="6">
        <v>41143</v>
      </c>
      <c r="B1478" s="4">
        <v>133.8645724984768</v>
      </c>
    </row>
    <row r="1479" spans="1:2" x14ac:dyDescent="0.25">
      <c r="A1479" s="6">
        <v>41144</v>
      </c>
      <c r="B1479" s="4">
        <v>134.3824788723457</v>
      </c>
    </row>
    <row r="1480" spans="1:2" x14ac:dyDescent="0.25">
      <c r="A1480" s="6">
        <v>41145</v>
      </c>
      <c r="B1480" s="4">
        <v>134.36649765395629</v>
      </c>
    </row>
    <row r="1481" spans="1:2" x14ac:dyDescent="0.25">
      <c r="A1481" s="6">
        <v>41148</v>
      </c>
      <c r="B1481" s="4">
        <v>134.8487057251719</v>
      </c>
    </row>
    <row r="1482" spans="1:2" x14ac:dyDescent="0.25">
      <c r="A1482" s="6">
        <v>41149</v>
      </c>
      <c r="B1482" s="4">
        <v>135.87528627398791</v>
      </c>
    </row>
    <row r="1483" spans="1:2" x14ac:dyDescent="0.25">
      <c r="A1483" s="6">
        <v>41150</v>
      </c>
      <c r="B1483" s="4">
        <v>136.26495851717851</v>
      </c>
    </row>
    <row r="1484" spans="1:2" x14ac:dyDescent="0.25">
      <c r="A1484" s="6">
        <v>41151</v>
      </c>
      <c r="B1484" s="4">
        <v>136.55233811584571</v>
      </c>
    </row>
    <row r="1485" spans="1:2" x14ac:dyDescent="0.25">
      <c r="A1485" s="6">
        <v>41152</v>
      </c>
      <c r="B1485" s="4">
        <v>136.03111744339949</v>
      </c>
    </row>
    <row r="1486" spans="1:2" x14ac:dyDescent="0.25">
      <c r="A1486" s="6">
        <v>41155</v>
      </c>
      <c r="B1486" s="4">
        <v>135.80977266439541</v>
      </c>
    </row>
    <row r="1487" spans="1:2" x14ac:dyDescent="0.25">
      <c r="A1487" s="6">
        <v>41156</v>
      </c>
      <c r="B1487" s="4">
        <v>136.0789309577282</v>
      </c>
    </row>
    <row r="1488" spans="1:2" x14ac:dyDescent="0.25">
      <c r="A1488" s="6">
        <v>41157</v>
      </c>
      <c r="B1488" s="4">
        <v>135.9697036961926</v>
      </c>
    </row>
    <row r="1489" spans="1:2" x14ac:dyDescent="0.25">
      <c r="A1489" s="6">
        <v>41158</v>
      </c>
      <c r="B1489" s="4">
        <v>135.35775936866739</v>
      </c>
    </row>
    <row r="1490" spans="1:2" x14ac:dyDescent="0.25">
      <c r="A1490" s="6">
        <v>41159</v>
      </c>
      <c r="B1490" s="4">
        <v>135.3908424644107</v>
      </c>
    </row>
    <row r="1491" spans="1:2" x14ac:dyDescent="0.25">
      <c r="A1491" s="6">
        <v>41162</v>
      </c>
      <c r="B1491" s="4">
        <v>134.35191934213231</v>
      </c>
    </row>
    <row r="1492" spans="1:2" x14ac:dyDescent="0.25">
      <c r="A1492" s="6">
        <v>41163</v>
      </c>
      <c r="B1492" s="4">
        <v>134.0280892562846</v>
      </c>
    </row>
    <row r="1493" spans="1:2" x14ac:dyDescent="0.25">
      <c r="A1493" s="6">
        <v>41164</v>
      </c>
      <c r="B1493" s="4">
        <v>133.65589041112369</v>
      </c>
    </row>
    <row r="1494" spans="1:2" x14ac:dyDescent="0.25">
      <c r="A1494" s="6">
        <v>41165</v>
      </c>
      <c r="B1494" s="4">
        <v>134.04011043597399</v>
      </c>
    </row>
    <row r="1495" spans="1:2" x14ac:dyDescent="0.25">
      <c r="A1495" s="6">
        <v>41166</v>
      </c>
      <c r="B1495" s="4">
        <v>132.53251090600111</v>
      </c>
    </row>
    <row r="1496" spans="1:2" x14ac:dyDescent="0.25">
      <c r="A1496" s="6">
        <v>41169</v>
      </c>
      <c r="B1496" s="4">
        <v>133.89934493194701</v>
      </c>
    </row>
    <row r="1497" spans="1:2" x14ac:dyDescent="0.25">
      <c r="A1497" s="6">
        <v>41170</v>
      </c>
      <c r="B1497" s="4">
        <v>133.79943070838581</v>
      </c>
    </row>
    <row r="1498" spans="1:2" x14ac:dyDescent="0.25">
      <c r="A1498" s="6">
        <v>41171</v>
      </c>
      <c r="B1498" s="4">
        <v>133.72620452241881</v>
      </c>
    </row>
    <row r="1499" spans="1:2" x14ac:dyDescent="0.25">
      <c r="A1499" s="6">
        <v>41172</v>
      </c>
      <c r="B1499" s="4">
        <v>133.969716101118</v>
      </c>
    </row>
    <row r="1500" spans="1:2" x14ac:dyDescent="0.25">
      <c r="A1500" s="6">
        <v>41173</v>
      </c>
      <c r="B1500" s="4">
        <v>133.91044196404641</v>
      </c>
    </row>
    <row r="1501" spans="1:2" x14ac:dyDescent="0.25">
      <c r="A1501" s="6">
        <v>41176</v>
      </c>
      <c r="B1501" s="4">
        <v>134.38589311698269</v>
      </c>
    </row>
    <row r="1502" spans="1:2" x14ac:dyDescent="0.25">
      <c r="A1502" s="6">
        <v>41177</v>
      </c>
      <c r="B1502" s="4">
        <v>134.4704129177849</v>
      </c>
    </row>
    <row r="1503" spans="1:2" x14ac:dyDescent="0.25">
      <c r="A1503" s="6">
        <v>41178</v>
      </c>
      <c r="B1503" s="4">
        <v>135.4931816454677</v>
      </c>
    </row>
    <row r="1504" spans="1:2" x14ac:dyDescent="0.25">
      <c r="A1504" s="6">
        <v>41179</v>
      </c>
      <c r="B1504" s="4">
        <v>135.14694966434939</v>
      </c>
    </row>
    <row r="1505" spans="1:2" x14ac:dyDescent="0.25">
      <c r="A1505" s="6">
        <v>41180</v>
      </c>
      <c r="B1505" s="4">
        <v>135.10670276117159</v>
      </c>
    </row>
    <row r="1506" spans="1:2" x14ac:dyDescent="0.25">
      <c r="A1506" s="6">
        <v>41182</v>
      </c>
      <c r="B1506" s="4">
        <v>135.12390785382789</v>
      </c>
    </row>
    <row r="1507" spans="1:2" x14ac:dyDescent="0.25">
      <c r="A1507" s="6">
        <v>41183</v>
      </c>
      <c r="B1507" s="4">
        <v>134.9017845891716</v>
      </c>
    </row>
    <row r="1508" spans="1:2" x14ac:dyDescent="0.25">
      <c r="A1508" s="6">
        <v>41184</v>
      </c>
      <c r="B1508" s="4">
        <v>135.02515753868181</v>
      </c>
    </row>
    <row r="1509" spans="1:2" x14ac:dyDescent="0.25">
      <c r="A1509" s="6">
        <v>41185</v>
      </c>
      <c r="B1509" s="4">
        <v>134.98954990064991</v>
      </c>
    </row>
    <row r="1510" spans="1:2" x14ac:dyDescent="0.25">
      <c r="A1510" s="6">
        <v>41186</v>
      </c>
      <c r="B1510" s="4">
        <v>134.4023925661057</v>
      </c>
    </row>
    <row r="1511" spans="1:2" x14ac:dyDescent="0.25">
      <c r="A1511" s="6">
        <v>41187</v>
      </c>
      <c r="B1511" s="4">
        <v>134.0600844746931</v>
      </c>
    </row>
    <row r="1512" spans="1:2" x14ac:dyDescent="0.25">
      <c r="A1512" s="6">
        <v>41190</v>
      </c>
      <c r="B1512" s="4">
        <v>134.52952063122001</v>
      </c>
    </row>
    <row r="1513" spans="1:2" x14ac:dyDescent="0.25">
      <c r="A1513" s="6">
        <v>41191</v>
      </c>
      <c r="B1513" s="4">
        <v>134.81056259980119</v>
      </c>
    </row>
    <row r="1514" spans="1:2" x14ac:dyDescent="0.25">
      <c r="A1514" s="6">
        <v>41192</v>
      </c>
      <c r="B1514" s="4">
        <v>135.2869484528901</v>
      </c>
    </row>
    <row r="1515" spans="1:2" x14ac:dyDescent="0.25">
      <c r="A1515" s="6">
        <v>41193</v>
      </c>
      <c r="B1515" s="4">
        <v>135.36452526509919</v>
      </c>
    </row>
    <row r="1516" spans="1:2" x14ac:dyDescent="0.25">
      <c r="A1516" s="6">
        <v>41194</v>
      </c>
      <c r="B1516" s="4">
        <v>135.43973590374139</v>
      </c>
    </row>
    <row r="1517" spans="1:2" x14ac:dyDescent="0.25">
      <c r="A1517" s="6">
        <v>41197</v>
      </c>
      <c r="B1517" s="4">
        <v>135.53274901891371</v>
      </c>
    </row>
    <row r="1518" spans="1:2" x14ac:dyDescent="0.25">
      <c r="A1518" s="6">
        <v>41198</v>
      </c>
      <c r="B1518" s="4">
        <v>134.92062317036209</v>
      </c>
    </row>
    <row r="1519" spans="1:2" x14ac:dyDescent="0.25">
      <c r="A1519" s="6">
        <v>41199</v>
      </c>
      <c r="B1519" s="4">
        <v>134.2209972560866</v>
      </c>
    </row>
    <row r="1520" spans="1:2" x14ac:dyDescent="0.25">
      <c r="A1520" s="6">
        <v>41200</v>
      </c>
      <c r="B1520" s="4">
        <v>133.86463293263759</v>
      </c>
    </row>
    <row r="1521" spans="1:2" x14ac:dyDescent="0.25">
      <c r="A1521" s="6">
        <v>41201</v>
      </c>
      <c r="B1521" s="4">
        <v>134.07705118915089</v>
      </c>
    </row>
    <row r="1522" spans="1:2" x14ac:dyDescent="0.25">
      <c r="A1522" s="6">
        <v>41204</v>
      </c>
      <c r="B1522" s="4">
        <v>133.9124640375442</v>
      </c>
    </row>
    <row r="1523" spans="1:2" x14ac:dyDescent="0.25">
      <c r="A1523" s="6">
        <v>41205</v>
      </c>
      <c r="B1523" s="4">
        <v>134.25525331867891</v>
      </c>
    </row>
    <row r="1524" spans="1:2" x14ac:dyDescent="0.25">
      <c r="A1524" s="6">
        <v>41206</v>
      </c>
      <c r="B1524" s="4">
        <v>134.04986660575969</v>
      </c>
    </row>
    <row r="1525" spans="1:2" x14ac:dyDescent="0.25">
      <c r="A1525" s="6">
        <v>41207</v>
      </c>
      <c r="B1525" s="4">
        <v>133.6702569447001</v>
      </c>
    </row>
    <row r="1526" spans="1:2" x14ac:dyDescent="0.25">
      <c r="A1526" s="6">
        <v>41208</v>
      </c>
      <c r="B1526" s="4">
        <v>134.12549904362339</v>
      </c>
    </row>
    <row r="1527" spans="1:2" x14ac:dyDescent="0.25">
      <c r="A1527" s="6">
        <v>41211</v>
      </c>
      <c r="B1527" s="4">
        <v>134.5950618130621</v>
      </c>
    </row>
    <row r="1528" spans="1:2" x14ac:dyDescent="0.25">
      <c r="A1528" s="6">
        <v>41213</v>
      </c>
      <c r="B1528" s="4">
        <v>134.94306932752289</v>
      </c>
    </row>
    <row r="1529" spans="1:2" x14ac:dyDescent="0.25">
      <c r="A1529" s="6">
        <v>41214</v>
      </c>
      <c r="B1529" s="4">
        <v>134.70650224046571</v>
      </c>
    </row>
    <row r="1530" spans="1:2" x14ac:dyDescent="0.25">
      <c r="A1530" s="6">
        <v>41215</v>
      </c>
      <c r="B1530" s="4">
        <v>134.61637526010711</v>
      </c>
    </row>
    <row r="1531" spans="1:2" x14ac:dyDescent="0.25">
      <c r="A1531" s="6">
        <v>41218</v>
      </c>
      <c r="B1531" s="4">
        <v>135.1873295940421</v>
      </c>
    </row>
    <row r="1532" spans="1:2" x14ac:dyDescent="0.25">
      <c r="A1532" s="6">
        <v>41219</v>
      </c>
      <c r="B1532" s="4">
        <v>134.76978000019449</v>
      </c>
    </row>
    <row r="1533" spans="1:2" x14ac:dyDescent="0.25">
      <c r="A1533" s="6">
        <v>41220</v>
      </c>
      <c r="B1533" s="4">
        <v>135.40385202584389</v>
      </c>
    </row>
    <row r="1534" spans="1:2" x14ac:dyDescent="0.25">
      <c r="A1534" s="6">
        <v>41221</v>
      </c>
      <c r="B1534" s="4">
        <v>135.8740711459491</v>
      </c>
    </row>
    <row r="1535" spans="1:2" x14ac:dyDescent="0.25">
      <c r="A1535" s="6">
        <v>41222</v>
      </c>
      <c r="B1535" s="4">
        <v>136.99819387974679</v>
      </c>
    </row>
    <row r="1536" spans="1:2" x14ac:dyDescent="0.25">
      <c r="A1536" s="6">
        <v>41225</v>
      </c>
      <c r="B1536" s="4">
        <v>136.77661657863669</v>
      </c>
    </row>
    <row r="1537" spans="1:2" x14ac:dyDescent="0.25">
      <c r="A1537" s="6">
        <v>41226</v>
      </c>
      <c r="B1537" s="4">
        <v>137.88874668621341</v>
      </c>
    </row>
    <row r="1538" spans="1:2" x14ac:dyDescent="0.25">
      <c r="A1538" s="6">
        <v>41227</v>
      </c>
      <c r="B1538" s="4">
        <v>137.97685690057619</v>
      </c>
    </row>
    <row r="1539" spans="1:2" x14ac:dyDescent="0.25">
      <c r="A1539" s="6">
        <v>41228</v>
      </c>
      <c r="B1539" s="4">
        <v>137.99240459417899</v>
      </c>
    </row>
    <row r="1540" spans="1:2" x14ac:dyDescent="0.25">
      <c r="A1540" s="6">
        <v>41229</v>
      </c>
      <c r="B1540" s="4">
        <v>138.60267484193031</v>
      </c>
    </row>
    <row r="1541" spans="1:2" x14ac:dyDescent="0.25">
      <c r="A1541" s="6">
        <v>41232</v>
      </c>
      <c r="B1541" s="4">
        <v>138.5899695698416</v>
      </c>
    </row>
    <row r="1542" spans="1:2" x14ac:dyDescent="0.25">
      <c r="A1542" s="6">
        <v>41233</v>
      </c>
      <c r="B1542" s="4">
        <v>138.88544844323081</v>
      </c>
    </row>
    <row r="1543" spans="1:2" x14ac:dyDescent="0.25">
      <c r="A1543" s="6">
        <v>41234</v>
      </c>
      <c r="B1543" s="4">
        <v>139.29850864419109</v>
      </c>
    </row>
    <row r="1544" spans="1:2" x14ac:dyDescent="0.25">
      <c r="A1544" s="6">
        <v>41235</v>
      </c>
      <c r="B1544" s="4">
        <v>139.23403370826841</v>
      </c>
    </row>
    <row r="1545" spans="1:2" x14ac:dyDescent="0.25">
      <c r="A1545" s="6">
        <v>41236</v>
      </c>
      <c r="B1545" s="4">
        <v>139.6712690810385</v>
      </c>
    </row>
    <row r="1546" spans="1:2" x14ac:dyDescent="0.25">
      <c r="A1546" s="6">
        <v>41239</v>
      </c>
      <c r="B1546" s="4">
        <v>138.57866232052459</v>
      </c>
    </row>
    <row r="1547" spans="1:2" x14ac:dyDescent="0.25">
      <c r="A1547" s="6">
        <v>41240</v>
      </c>
      <c r="B1547" s="4">
        <v>138.4478414784235</v>
      </c>
    </row>
    <row r="1548" spans="1:2" x14ac:dyDescent="0.25">
      <c r="A1548" s="6">
        <v>41241</v>
      </c>
      <c r="B1548" s="4">
        <v>139.69632546765371</v>
      </c>
    </row>
    <row r="1549" spans="1:2" x14ac:dyDescent="0.25">
      <c r="A1549" s="6">
        <v>41242</v>
      </c>
      <c r="B1549" s="4">
        <v>140.18451349238561</v>
      </c>
    </row>
    <row r="1550" spans="1:2" x14ac:dyDescent="0.25">
      <c r="A1550" s="6">
        <v>41243</v>
      </c>
      <c r="B1550" s="4">
        <v>140.7977844857719</v>
      </c>
    </row>
    <row r="1551" spans="1:2" x14ac:dyDescent="0.25">
      <c r="A1551" s="6">
        <v>41246</v>
      </c>
      <c r="B1551" s="4">
        <v>141.03281771814849</v>
      </c>
    </row>
    <row r="1552" spans="1:2" x14ac:dyDescent="0.25">
      <c r="A1552" s="6">
        <v>41247</v>
      </c>
      <c r="B1552" s="4">
        <v>140.88542235030241</v>
      </c>
    </row>
    <row r="1553" spans="1:2" x14ac:dyDescent="0.25">
      <c r="A1553" s="6">
        <v>41248</v>
      </c>
      <c r="B1553" s="4">
        <v>140.76601435450661</v>
      </c>
    </row>
    <row r="1554" spans="1:2" x14ac:dyDescent="0.25">
      <c r="A1554" s="6">
        <v>41249</v>
      </c>
      <c r="B1554" s="4">
        <v>139.44430153001849</v>
      </c>
    </row>
    <row r="1555" spans="1:2" x14ac:dyDescent="0.25">
      <c r="A1555" s="6">
        <v>41250</v>
      </c>
      <c r="B1555" s="4">
        <v>138.9183871169401</v>
      </c>
    </row>
    <row r="1556" spans="1:2" x14ac:dyDescent="0.25">
      <c r="A1556" s="6">
        <v>41253</v>
      </c>
      <c r="B1556" s="4">
        <v>139.05450683963619</v>
      </c>
    </row>
    <row r="1557" spans="1:2" x14ac:dyDescent="0.25">
      <c r="A1557" s="6">
        <v>41254</v>
      </c>
      <c r="B1557" s="4">
        <v>138.40924942313029</v>
      </c>
    </row>
    <row r="1558" spans="1:2" x14ac:dyDescent="0.25">
      <c r="A1558" s="6">
        <v>41255</v>
      </c>
      <c r="B1558" s="4">
        <v>138.48825600500069</v>
      </c>
    </row>
    <row r="1559" spans="1:2" x14ac:dyDescent="0.25">
      <c r="A1559" s="6">
        <v>41256</v>
      </c>
      <c r="B1559" s="4">
        <v>137.98754839492651</v>
      </c>
    </row>
    <row r="1560" spans="1:2" x14ac:dyDescent="0.25">
      <c r="A1560" s="6">
        <v>41257</v>
      </c>
      <c r="B1560" s="4">
        <v>138.729359494248</v>
      </c>
    </row>
    <row r="1561" spans="1:2" x14ac:dyDescent="0.25">
      <c r="A1561" s="6">
        <v>41260</v>
      </c>
      <c r="B1561" s="4">
        <v>138.77629094635509</v>
      </c>
    </row>
    <row r="1562" spans="1:2" x14ac:dyDescent="0.25">
      <c r="A1562" s="6">
        <v>41261</v>
      </c>
      <c r="B1562" s="4">
        <v>138.7227556728692</v>
      </c>
    </row>
    <row r="1563" spans="1:2" x14ac:dyDescent="0.25">
      <c r="A1563" s="6">
        <v>41262</v>
      </c>
      <c r="B1563" s="4">
        <v>137.76811178775259</v>
      </c>
    </row>
    <row r="1564" spans="1:2" x14ac:dyDescent="0.25">
      <c r="A1564" s="6">
        <v>41263</v>
      </c>
      <c r="B1564" s="4">
        <v>136.66412312054771</v>
      </c>
    </row>
    <row r="1565" spans="1:2" x14ac:dyDescent="0.25">
      <c r="A1565" s="6">
        <v>41264</v>
      </c>
      <c r="B1565" s="4">
        <v>137.86470148575989</v>
      </c>
    </row>
    <row r="1566" spans="1:2" x14ac:dyDescent="0.25">
      <c r="A1566" s="6">
        <v>41267</v>
      </c>
      <c r="B1566" s="4">
        <v>137.86324035723621</v>
      </c>
    </row>
    <row r="1567" spans="1:2" x14ac:dyDescent="0.25">
      <c r="A1567" s="6">
        <v>41269</v>
      </c>
      <c r="B1567" s="4">
        <v>136.5730406827976</v>
      </c>
    </row>
    <row r="1568" spans="1:2" x14ac:dyDescent="0.25">
      <c r="A1568" s="6">
        <v>41270</v>
      </c>
      <c r="B1568" s="4">
        <v>136.34913184068591</v>
      </c>
    </row>
    <row r="1569" spans="1:2" x14ac:dyDescent="0.25">
      <c r="A1569" s="6">
        <v>41271</v>
      </c>
      <c r="B1569" s="4">
        <v>136.04751587158231</v>
      </c>
    </row>
    <row r="1570" spans="1:2" x14ac:dyDescent="0.25">
      <c r="A1570" s="6">
        <v>41274</v>
      </c>
      <c r="B1570" s="4">
        <v>135.8532299729151</v>
      </c>
    </row>
    <row r="1571" spans="1:2" x14ac:dyDescent="0.25">
      <c r="A1571" s="6">
        <v>41276</v>
      </c>
      <c r="B1571" s="4">
        <v>135.11174265797251</v>
      </c>
    </row>
    <row r="1572" spans="1:2" x14ac:dyDescent="0.25">
      <c r="A1572" s="6">
        <v>41277</v>
      </c>
      <c r="B1572" s="4">
        <v>135.04413266985509</v>
      </c>
    </row>
    <row r="1573" spans="1:2" x14ac:dyDescent="0.25">
      <c r="A1573" s="6">
        <v>41278</v>
      </c>
      <c r="B1573" s="4">
        <v>134.71413590454469</v>
      </c>
    </row>
    <row r="1574" spans="1:2" x14ac:dyDescent="0.25">
      <c r="A1574" s="6">
        <v>41281</v>
      </c>
      <c r="B1574" s="4">
        <v>134.053240147655</v>
      </c>
    </row>
    <row r="1575" spans="1:2" x14ac:dyDescent="0.25">
      <c r="A1575" s="6">
        <v>41282</v>
      </c>
      <c r="B1575" s="4">
        <v>134.09828351169779</v>
      </c>
    </row>
    <row r="1576" spans="1:2" x14ac:dyDescent="0.25">
      <c r="A1576" s="6">
        <v>41283</v>
      </c>
      <c r="B1576" s="4">
        <v>135.12033766229581</v>
      </c>
    </row>
    <row r="1577" spans="1:2" x14ac:dyDescent="0.25">
      <c r="A1577" s="6">
        <v>41284</v>
      </c>
      <c r="B1577" s="4">
        <v>134.5191951537999</v>
      </c>
    </row>
    <row r="1578" spans="1:2" x14ac:dyDescent="0.25">
      <c r="A1578" s="6">
        <v>41285</v>
      </c>
      <c r="B1578" s="4">
        <v>134.5378321168179</v>
      </c>
    </row>
    <row r="1579" spans="1:2" x14ac:dyDescent="0.25">
      <c r="A1579" s="6">
        <v>41288</v>
      </c>
      <c r="B1579" s="4">
        <v>134.59090953128981</v>
      </c>
    </row>
    <row r="1580" spans="1:2" x14ac:dyDescent="0.25">
      <c r="A1580" s="6">
        <v>41289</v>
      </c>
      <c r="B1580" s="4">
        <v>135.03551374609239</v>
      </c>
    </row>
    <row r="1581" spans="1:2" x14ac:dyDescent="0.25">
      <c r="A1581" s="6">
        <v>41290</v>
      </c>
      <c r="B1581" s="4">
        <v>135.28563362855661</v>
      </c>
    </row>
    <row r="1582" spans="1:2" x14ac:dyDescent="0.25">
      <c r="A1582" s="6">
        <v>41291</v>
      </c>
      <c r="B1582" s="4">
        <v>134.9551050916925</v>
      </c>
    </row>
    <row r="1583" spans="1:2" x14ac:dyDescent="0.25">
      <c r="A1583" s="6">
        <v>41292</v>
      </c>
      <c r="B1583" s="4">
        <v>135.3624184722743</v>
      </c>
    </row>
    <row r="1584" spans="1:2" x14ac:dyDescent="0.25">
      <c r="A1584" s="6">
        <v>41295</v>
      </c>
      <c r="B1584" s="4">
        <v>135.25536438301859</v>
      </c>
    </row>
    <row r="1585" spans="1:2" x14ac:dyDescent="0.25">
      <c r="A1585" s="6">
        <v>41296</v>
      </c>
      <c r="B1585" s="4">
        <v>135.6795683443959</v>
      </c>
    </row>
    <row r="1586" spans="1:2" x14ac:dyDescent="0.25">
      <c r="A1586" s="6">
        <v>41297</v>
      </c>
      <c r="B1586" s="4">
        <v>135.15781311730251</v>
      </c>
    </row>
    <row r="1587" spans="1:2" x14ac:dyDescent="0.25">
      <c r="A1587" s="6">
        <v>41298</v>
      </c>
      <c r="B1587" s="4">
        <v>134.7632548235062</v>
      </c>
    </row>
    <row r="1588" spans="1:2" x14ac:dyDescent="0.25">
      <c r="A1588" s="6">
        <v>41299</v>
      </c>
      <c r="B1588" s="4">
        <v>133.6946570163295</v>
      </c>
    </row>
    <row r="1589" spans="1:2" x14ac:dyDescent="0.25">
      <c r="A1589" s="6">
        <v>41302</v>
      </c>
      <c r="B1589" s="4">
        <v>133.28365420828521</v>
      </c>
    </row>
    <row r="1590" spans="1:2" x14ac:dyDescent="0.25">
      <c r="A1590" s="6">
        <v>41303</v>
      </c>
      <c r="B1590" s="4">
        <v>131.0670189422035</v>
      </c>
    </row>
    <row r="1591" spans="1:2" x14ac:dyDescent="0.25">
      <c r="A1591" s="6">
        <v>41304</v>
      </c>
      <c r="B1591" s="4">
        <v>130.8920888296407</v>
      </c>
    </row>
    <row r="1592" spans="1:2" x14ac:dyDescent="0.25">
      <c r="A1592" s="6">
        <v>41305</v>
      </c>
      <c r="B1592" s="4">
        <v>130.92699767037081</v>
      </c>
    </row>
    <row r="1593" spans="1:2" x14ac:dyDescent="0.25">
      <c r="A1593" s="6">
        <v>41306</v>
      </c>
      <c r="B1593" s="4">
        <v>130.4963495453012</v>
      </c>
    </row>
    <row r="1594" spans="1:2" x14ac:dyDescent="0.25">
      <c r="A1594" s="6">
        <v>41309</v>
      </c>
      <c r="B1594" s="4">
        <v>131.08691573223891</v>
      </c>
    </row>
    <row r="1595" spans="1:2" x14ac:dyDescent="0.25">
      <c r="A1595" s="6">
        <v>41310</v>
      </c>
      <c r="B1595" s="4">
        <v>130.74785894515369</v>
      </c>
    </row>
    <row r="1596" spans="1:2" x14ac:dyDescent="0.25">
      <c r="A1596" s="6">
        <v>41311</v>
      </c>
      <c r="B1596" s="4">
        <v>131.05249129695261</v>
      </c>
    </row>
    <row r="1597" spans="1:2" x14ac:dyDescent="0.25">
      <c r="A1597" s="6">
        <v>41312</v>
      </c>
      <c r="B1597" s="4">
        <v>130.5206904851149</v>
      </c>
    </row>
    <row r="1598" spans="1:2" x14ac:dyDescent="0.25">
      <c r="A1598" s="6">
        <v>41313</v>
      </c>
      <c r="B1598" s="4">
        <v>129.47445550731851</v>
      </c>
    </row>
    <row r="1599" spans="1:2" x14ac:dyDescent="0.25">
      <c r="A1599" s="6">
        <v>41316</v>
      </c>
      <c r="B1599" s="4">
        <v>129.526731729842</v>
      </c>
    </row>
    <row r="1600" spans="1:2" x14ac:dyDescent="0.25">
      <c r="A1600" s="6">
        <v>41317</v>
      </c>
      <c r="B1600" s="4">
        <v>129.2909195568844</v>
      </c>
    </row>
    <row r="1601" spans="1:2" x14ac:dyDescent="0.25">
      <c r="A1601" s="6">
        <v>41318</v>
      </c>
      <c r="B1601" s="4">
        <v>129.29877232267151</v>
      </c>
    </row>
    <row r="1602" spans="1:2" x14ac:dyDescent="0.25">
      <c r="A1602" s="6">
        <v>41319</v>
      </c>
      <c r="B1602" s="4">
        <v>129.57153182743241</v>
      </c>
    </row>
    <row r="1603" spans="1:2" x14ac:dyDescent="0.25">
      <c r="A1603" s="6">
        <v>41320</v>
      </c>
      <c r="B1603" s="4">
        <v>129.07132645422459</v>
      </c>
    </row>
    <row r="1604" spans="1:2" x14ac:dyDescent="0.25">
      <c r="A1604" s="6">
        <v>41323</v>
      </c>
      <c r="B1604" s="4">
        <v>129.59653958127339</v>
      </c>
    </row>
    <row r="1605" spans="1:2" x14ac:dyDescent="0.25">
      <c r="A1605" s="6">
        <v>41324</v>
      </c>
      <c r="B1605" s="4">
        <v>128.93691072955701</v>
      </c>
    </row>
    <row r="1606" spans="1:2" x14ac:dyDescent="0.25">
      <c r="A1606" s="6">
        <v>41325</v>
      </c>
      <c r="B1606" s="4">
        <v>128.79545642328031</v>
      </c>
    </row>
    <row r="1607" spans="1:2" x14ac:dyDescent="0.25">
      <c r="A1607" s="6">
        <v>41326</v>
      </c>
      <c r="B1607" s="4">
        <v>130.05066210949329</v>
      </c>
    </row>
    <row r="1608" spans="1:2" x14ac:dyDescent="0.25">
      <c r="A1608" s="6">
        <v>41327</v>
      </c>
      <c r="B1608" s="4">
        <v>130.0079625427675</v>
      </c>
    </row>
    <row r="1609" spans="1:2" x14ac:dyDescent="0.25">
      <c r="A1609" s="6">
        <v>41330</v>
      </c>
      <c r="B1609" s="4">
        <v>130.26251096471009</v>
      </c>
    </row>
    <row r="1610" spans="1:2" x14ac:dyDescent="0.25">
      <c r="A1610" s="6">
        <v>41331</v>
      </c>
      <c r="B1610" s="4">
        <v>131.3139254221482</v>
      </c>
    </row>
    <row r="1611" spans="1:2" x14ac:dyDescent="0.25">
      <c r="A1611" s="6">
        <v>41332</v>
      </c>
      <c r="B1611" s="4">
        <v>131.12063803407929</v>
      </c>
    </row>
    <row r="1612" spans="1:2" x14ac:dyDescent="0.25">
      <c r="A1612" s="6">
        <v>41333</v>
      </c>
      <c r="B1612" s="4">
        <v>130.8564292672915</v>
      </c>
    </row>
    <row r="1613" spans="1:2" x14ac:dyDescent="0.25">
      <c r="A1613" s="6">
        <v>41334</v>
      </c>
      <c r="B1613" s="4">
        <v>131.65912726174071</v>
      </c>
    </row>
    <row r="1614" spans="1:2" x14ac:dyDescent="0.25">
      <c r="A1614" s="6">
        <v>41337</v>
      </c>
      <c r="B1614" s="4">
        <v>131.4024775239584</v>
      </c>
    </row>
    <row r="1615" spans="1:2" x14ac:dyDescent="0.25">
      <c r="A1615" s="6">
        <v>41338</v>
      </c>
      <c r="B1615" s="4">
        <v>130.4129610809085</v>
      </c>
    </row>
    <row r="1616" spans="1:2" x14ac:dyDescent="0.25">
      <c r="A1616" s="6">
        <v>41339</v>
      </c>
      <c r="B1616" s="4">
        <v>130.0043139027886</v>
      </c>
    </row>
    <row r="1617" spans="1:2" x14ac:dyDescent="0.25">
      <c r="A1617" s="6">
        <v>41340</v>
      </c>
      <c r="B1617" s="4">
        <v>129.45971711856001</v>
      </c>
    </row>
    <row r="1618" spans="1:2" x14ac:dyDescent="0.25">
      <c r="A1618" s="6">
        <v>41341</v>
      </c>
      <c r="B1618" s="4">
        <v>128.34988517716391</v>
      </c>
    </row>
    <row r="1619" spans="1:2" x14ac:dyDescent="0.25">
      <c r="A1619" s="6">
        <v>41344</v>
      </c>
      <c r="B1619" s="4">
        <v>128.52299747923229</v>
      </c>
    </row>
    <row r="1620" spans="1:2" x14ac:dyDescent="0.25">
      <c r="A1620" s="6">
        <v>41345</v>
      </c>
      <c r="B1620" s="4">
        <v>128.95157128090059</v>
      </c>
    </row>
    <row r="1621" spans="1:2" x14ac:dyDescent="0.25">
      <c r="A1621" s="6">
        <v>41346</v>
      </c>
      <c r="B1621" s="4">
        <v>129.18117867634371</v>
      </c>
    </row>
    <row r="1622" spans="1:2" x14ac:dyDescent="0.25">
      <c r="A1622" s="6">
        <v>41347</v>
      </c>
      <c r="B1622" s="4">
        <v>129.46852210371631</v>
      </c>
    </row>
    <row r="1623" spans="1:2" x14ac:dyDescent="0.25">
      <c r="A1623" s="6">
        <v>41348</v>
      </c>
      <c r="B1623" s="4">
        <v>130.16197559839881</v>
      </c>
    </row>
    <row r="1624" spans="1:2" x14ac:dyDescent="0.25">
      <c r="A1624" s="6">
        <v>41351</v>
      </c>
      <c r="B1624" s="4">
        <v>131.23414266494979</v>
      </c>
    </row>
    <row r="1625" spans="1:2" x14ac:dyDescent="0.25">
      <c r="A1625" s="6">
        <v>41352</v>
      </c>
      <c r="B1625" s="4">
        <v>131.26513727205969</v>
      </c>
    </row>
    <row r="1626" spans="1:2" x14ac:dyDescent="0.25">
      <c r="A1626" s="6">
        <v>41353</v>
      </c>
      <c r="B1626" s="4">
        <v>131.3368600077502</v>
      </c>
    </row>
    <row r="1627" spans="1:2" x14ac:dyDescent="0.25">
      <c r="A1627" s="6">
        <v>41354</v>
      </c>
      <c r="B1627" s="4">
        <v>131.7981784604813</v>
      </c>
    </row>
    <row r="1628" spans="1:2" x14ac:dyDescent="0.25">
      <c r="A1628" s="6">
        <v>41355</v>
      </c>
      <c r="B1628" s="4">
        <v>133.1785910878898</v>
      </c>
    </row>
    <row r="1629" spans="1:2" x14ac:dyDescent="0.25">
      <c r="A1629" s="6">
        <v>41358</v>
      </c>
      <c r="B1629" s="4">
        <v>133.28723294088161</v>
      </c>
    </row>
    <row r="1630" spans="1:2" x14ac:dyDescent="0.25">
      <c r="A1630" s="6">
        <v>41359</v>
      </c>
      <c r="B1630" s="4">
        <v>133.0127438684211</v>
      </c>
    </row>
    <row r="1631" spans="1:2" x14ac:dyDescent="0.25">
      <c r="A1631" s="6">
        <v>41360</v>
      </c>
      <c r="B1631" s="4">
        <v>133.95783459347129</v>
      </c>
    </row>
    <row r="1632" spans="1:2" x14ac:dyDescent="0.25">
      <c r="A1632" s="6">
        <v>41361</v>
      </c>
      <c r="B1632" s="4">
        <v>133.5118852302125</v>
      </c>
    </row>
    <row r="1633" spans="1:2" x14ac:dyDescent="0.25">
      <c r="A1633" s="6">
        <v>41364</v>
      </c>
      <c r="B1633" s="4">
        <v>133.53703030117109</v>
      </c>
    </row>
    <row r="1634" spans="1:2" x14ac:dyDescent="0.25">
      <c r="A1634" s="6">
        <v>41365</v>
      </c>
      <c r="B1634" s="4">
        <v>134.0232537785902</v>
      </c>
    </row>
    <row r="1635" spans="1:2" x14ac:dyDescent="0.25">
      <c r="A1635" s="6">
        <v>41366</v>
      </c>
      <c r="B1635" s="4">
        <v>133.86869694485461</v>
      </c>
    </row>
    <row r="1636" spans="1:2" x14ac:dyDescent="0.25">
      <c r="A1636" s="6">
        <v>41367</v>
      </c>
      <c r="B1636" s="4">
        <v>134.594422816589</v>
      </c>
    </row>
    <row r="1637" spans="1:2" x14ac:dyDescent="0.25">
      <c r="A1637" s="6">
        <v>41368</v>
      </c>
      <c r="B1637" s="4">
        <v>134.7419226396413</v>
      </c>
    </row>
    <row r="1638" spans="1:2" x14ac:dyDescent="0.25">
      <c r="A1638" s="6">
        <v>41369</v>
      </c>
      <c r="B1638" s="4">
        <v>134.1235099881398</v>
      </c>
    </row>
    <row r="1639" spans="1:2" x14ac:dyDescent="0.25">
      <c r="A1639" s="6">
        <v>41372</v>
      </c>
      <c r="B1639" s="4">
        <v>133.0104529186591</v>
      </c>
    </row>
    <row r="1640" spans="1:2" x14ac:dyDescent="0.25">
      <c r="A1640" s="6">
        <v>41373</v>
      </c>
      <c r="B1640" s="4">
        <v>132.62654517562669</v>
      </c>
    </row>
    <row r="1641" spans="1:2" x14ac:dyDescent="0.25">
      <c r="A1641" s="6">
        <v>41374</v>
      </c>
      <c r="B1641" s="4">
        <v>131.90297123724429</v>
      </c>
    </row>
    <row r="1642" spans="1:2" x14ac:dyDescent="0.25">
      <c r="A1642" s="6">
        <v>41375</v>
      </c>
      <c r="B1642" s="4">
        <v>131.4913831544587</v>
      </c>
    </row>
    <row r="1643" spans="1:2" x14ac:dyDescent="0.25">
      <c r="A1643" s="6">
        <v>41376</v>
      </c>
      <c r="B1643" s="4">
        <v>132.07463958211869</v>
      </c>
    </row>
    <row r="1644" spans="1:2" x14ac:dyDescent="0.25">
      <c r="A1644" s="6">
        <v>41379</v>
      </c>
      <c r="B1644" s="4">
        <v>132.4388192512362</v>
      </c>
    </row>
    <row r="1645" spans="1:2" x14ac:dyDescent="0.25">
      <c r="A1645" s="6">
        <v>41380</v>
      </c>
      <c r="B1645" s="4">
        <v>133.0788835669988</v>
      </c>
    </row>
    <row r="1646" spans="1:2" x14ac:dyDescent="0.25">
      <c r="A1646" s="6">
        <v>41381</v>
      </c>
      <c r="B1646" s="4">
        <v>133.413169199745</v>
      </c>
    </row>
    <row r="1647" spans="1:2" x14ac:dyDescent="0.25">
      <c r="A1647" s="6">
        <v>41382</v>
      </c>
      <c r="B1647" s="4">
        <v>134.94722908439891</v>
      </c>
    </row>
    <row r="1648" spans="1:2" x14ac:dyDescent="0.25">
      <c r="A1648" s="6">
        <v>41383</v>
      </c>
      <c r="B1648" s="4">
        <v>134.408173211774</v>
      </c>
    </row>
    <row r="1649" spans="1:2" x14ac:dyDescent="0.25">
      <c r="A1649" s="6">
        <v>41386</v>
      </c>
      <c r="B1649" s="4">
        <v>134.9054406507332</v>
      </c>
    </row>
    <row r="1650" spans="1:2" x14ac:dyDescent="0.25">
      <c r="A1650" s="6">
        <v>41387</v>
      </c>
      <c r="B1650" s="4">
        <v>134.9871014072821</v>
      </c>
    </row>
    <row r="1651" spans="1:2" x14ac:dyDescent="0.25">
      <c r="A1651" s="6">
        <v>41388</v>
      </c>
      <c r="B1651" s="4">
        <v>135.5163617900061</v>
      </c>
    </row>
    <row r="1652" spans="1:2" x14ac:dyDescent="0.25">
      <c r="A1652" s="6">
        <v>41389</v>
      </c>
      <c r="B1652" s="4">
        <v>134.5959023429661</v>
      </c>
    </row>
    <row r="1653" spans="1:2" x14ac:dyDescent="0.25">
      <c r="A1653" s="6">
        <v>41390</v>
      </c>
      <c r="B1653" s="4">
        <v>134.10787552357041</v>
      </c>
    </row>
    <row r="1654" spans="1:2" x14ac:dyDescent="0.25">
      <c r="A1654" s="6">
        <v>41393</v>
      </c>
      <c r="B1654" s="4">
        <v>134.06574618771711</v>
      </c>
    </row>
    <row r="1655" spans="1:2" x14ac:dyDescent="0.25">
      <c r="A1655" s="6">
        <v>41394</v>
      </c>
      <c r="B1655" s="4">
        <v>134.1324246824833</v>
      </c>
    </row>
    <row r="1656" spans="1:2" x14ac:dyDescent="0.25">
      <c r="A1656" s="6">
        <v>41395</v>
      </c>
      <c r="B1656" s="4">
        <v>134.39798554208059</v>
      </c>
    </row>
    <row r="1657" spans="1:2" x14ac:dyDescent="0.25">
      <c r="A1657" s="6">
        <v>41396</v>
      </c>
      <c r="B1657" s="4">
        <v>134.9794811903615</v>
      </c>
    </row>
    <row r="1658" spans="1:2" x14ac:dyDescent="0.25">
      <c r="A1658" s="6">
        <v>41397</v>
      </c>
      <c r="B1658" s="4">
        <v>134.18789031672549</v>
      </c>
    </row>
    <row r="1659" spans="1:2" x14ac:dyDescent="0.25">
      <c r="A1659" s="6">
        <v>41400</v>
      </c>
      <c r="B1659" s="4">
        <v>134.35410332119969</v>
      </c>
    </row>
    <row r="1660" spans="1:2" x14ac:dyDescent="0.25">
      <c r="A1660" s="6">
        <v>41401</v>
      </c>
      <c r="B1660" s="4">
        <v>134.0637414416521</v>
      </c>
    </row>
    <row r="1661" spans="1:2" x14ac:dyDescent="0.25">
      <c r="A1661" s="6">
        <v>41402</v>
      </c>
      <c r="B1661" s="4">
        <v>133.66718168441389</v>
      </c>
    </row>
    <row r="1662" spans="1:2" x14ac:dyDescent="0.25">
      <c r="A1662" s="6">
        <v>41403</v>
      </c>
      <c r="B1662" s="4">
        <v>133.72862101021209</v>
      </c>
    </row>
    <row r="1663" spans="1:2" x14ac:dyDescent="0.25">
      <c r="A1663" s="6">
        <v>41404</v>
      </c>
      <c r="B1663" s="4">
        <v>134.3501299022428</v>
      </c>
    </row>
    <row r="1664" spans="1:2" x14ac:dyDescent="0.25">
      <c r="A1664" s="6">
        <v>41407</v>
      </c>
      <c r="B1664" s="4">
        <v>133.7065625236973</v>
      </c>
    </row>
    <row r="1665" spans="1:2" x14ac:dyDescent="0.25">
      <c r="A1665" s="6">
        <v>41408</v>
      </c>
      <c r="B1665" s="4">
        <v>132.92903985296761</v>
      </c>
    </row>
    <row r="1666" spans="1:2" x14ac:dyDescent="0.25">
      <c r="A1666" s="6">
        <v>41409</v>
      </c>
      <c r="B1666" s="4">
        <v>134.11691186229041</v>
      </c>
    </row>
    <row r="1667" spans="1:2" x14ac:dyDescent="0.25">
      <c r="A1667" s="6">
        <v>41410</v>
      </c>
      <c r="B1667" s="4">
        <v>134.75323148120901</v>
      </c>
    </row>
    <row r="1668" spans="1:2" x14ac:dyDescent="0.25">
      <c r="A1668" s="6">
        <v>41411</v>
      </c>
      <c r="B1668" s="4">
        <v>134.87407355064889</v>
      </c>
    </row>
    <row r="1669" spans="1:2" x14ac:dyDescent="0.25">
      <c r="A1669" s="6">
        <v>41414</v>
      </c>
      <c r="B1669" s="4">
        <v>134.70851889941949</v>
      </c>
    </row>
    <row r="1670" spans="1:2" x14ac:dyDescent="0.25">
      <c r="A1670" s="6">
        <v>41415</v>
      </c>
      <c r="B1670" s="4">
        <v>135.28680895033079</v>
      </c>
    </row>
    <row r="1671" spans="1:2" x14ac:dyDescent="0.25">
      <c r="A1671" s="6">
        <v>41416</v>
      </c>
      <c r="B1671" s="4">
        <v>134.72811991441401</v>
      </c>
    </row>
    <row r="1672" spans="1:2" x14ac:dyDescent="0.25">
      <c r="A1672" s="6">
        <v>41417</v>
      </c>
      <c r="B1672" s="4">
        <v>135.75095854947941</v>
      </c>
    </row>
    <row r="1673" spans="1:2" x14ac:dyDescent="0.25">
      <c r="A1673" s="6">
        <v>41418</v>
      </c>
      <c r="B1673" s="4">
        <v>135.56405145221601</v>
      </c>
    </row>
    <row r="1674" spans="1:2" x14ac:dyDescent="0.25">
      <c r="A1674" s="6">
        <v>41421</v>
      </c>
      <c r="B1674" s="4">
        <v>135.80091941219209</v>
      </c>
    </row>
    <row r="1675" spans="1:2" x14ac:dyDescent="0.25">
      <c r="A1675" s="6">
        <v>41422</v>
      </c>
      <c r="B1675" s="4">
        <v>135.57157657119009</v>
      </c>
    </row>
    <row r="1676" spans="1:2" x14ac:dyDescent="0.25">
      <c r="A1676" s="6">
        <v>41423</v>
      </c>
      <c r="B1676" s="4">
        <v>137.45197290554901</v>
      </c>
    </row>
    <row r="1677" spans="1:2" x14ac:dyDescent="0.25">
      <c r="A1677" s="6">
        <v>41424</v>
      </c>
      <c r="B1677" s="4">
        <v>137.4206658872786</v>
      </c>
    </row>
    <row r="1678" spans="1:2" x14ac:dyDescent="0.25">
      <c r="A1678" s="6">
        <v>41425</v>
      </c>
      <c r="B1678" s="4">
        <v>139.98652905876111</v>
      </c>
    </row>
    <row r="1679" spans="1:2" x14ac:dyDescent="0.25">
      <c r="A1679" s="6">
        <v>41428</v>
      </c>
      <c r="B1679" s="4">
        <v>140.4307370975344</v>
      </c>
    </row>
    <row r="1680" spans="1:2" x14ac:dyDescent="0.25">
      <c r="A1680" s="6">
        <v>41429</v>
      </c>
      <c r="B1680" s="4">
        <v>139.84252265132639</v>
      </c>
    </row>
    <row r="1681" spans="1:2" x14ac:dyDescent="0.25">
      <c r="A1681" s="6">
        <v>41430</v>
      </c>
      <c r="B1681" s="4">
        <v>139.76801935551009</v>
      </c>
    </row>
    <row r="1682" spans="1:2" x14ac:dyDescent="0.25">
      <c r="A1682" s="6">
        <v>41431</v>
      </c>
      <c r="B1682" s="4">
        <v>140.0297558923539</v>
      </c>
    </row>
    <row r="1683" spans="1:2" x14ac:dyDescent="0.25">
      <c r="A1683" s="6">
        <v>41432</v>
      </c>
      <c r="B1683" s="4">
        <v>140.21953294324021</v>
      </c>
    </row>
    <row r="1684" spans="1:2" x14ac:dyDescent="0.25">
      <c r="A1684" s="6">
        <v>41435</v>
      </c>
      <c r="B1684" s="4">
        <v>140.77335413462089</v>
      </c>
    </row>
    <row r="1685" spans="1:2" x14ac:dyDescent="0.25">
      <c r="A1685" s="6">
        <v>41436</v>
      </c>
      <c r="B1685" s="4">
        <v>141.00857775021419</v>
      </c>
    </row>
    <row r="1686" spans="1:2" x14ac:dyDescent="0.25">
      <c r="A1686" s="6">
        <v>41437</v>
      </c>
      <c r="B1686" s="4">
        <v>140.10948988297571</v>
      </c>
    </row>
    <row r="1687" spans="1:2" x14ac:dyDescent="0.25">
      <c r="A1687" s="6">
        <v>41438</v>
      </c>
      <c r="B1687" s="4">
        <v>140.64865608027961</v>
      </c>
    </row>
    <row r="1688" spans="1:2" x14ac:dyDescent="0.25">
      <c r="A1688" s="6">
        <v>41439</v>
      </c>
      <c r="B1688" s="4">
        <v>140.5352920669898</v>
      </c>
    </row>
    <row r="1689" spans="1:2" x14ac:dyDescent="0.25">
      <c r="A1689" s="6">
        <v>41442</v>
      </c>
      <c r="B1689" s="4">
        <v>141.3989028696644</v>
      </c>
    </row>
    <row r="1690" spans="1:2" x14ac:dyDescent="0.25">
      <c r="A1690" s="6">
        <v>41443</v>
      </c>
      <c r="B1690" s="4">
        <v>142.50741223955799</v>
      </c>
    </row>
    <row r="1691" spans="1:2" x14ac:dyDescent="0.25">
      <c r="A1691" s="6">
        <v>41444</v>
      </c>
      <c r="B1691" s="4">
        <v>141.82498272523179</v>
      </c>
    </row>
    <row r="1692" spans="1:2" x14ac:dyDescent="0.25">
      <c r="A1692" s="6">
        <v>41445</v>
      </c>
      <c r="B1692" s="4">
        <v>146.18945202499779</v>
      </c>
    </row>
    <row r="1693" spans="1:2" x14ac:dyDescent="0.25">
      <c r="A1693" s="6">
        <v>41446</v>
      </c>
      <c r="B1693" s="4">
        <v>146.38328768247729</v>
      </c>
    </row>
    <row r="1694" spans="1:2" x14ac:dyDescent="0.25">
      <c r="A1694" s="6">
        <v>41449</v>
      </c>
      <c r="B1694" s="4">
        <v>145.40124656154501</v>
      </c>
    </row>
    <row r="1695" spans="1:2" x14ac:dyDescent="0.25">
      <c r="A1695" s="6">
        <v>41450</v>
      </c>
      <c r="B1695" s="4">
        <v>142.9804656727415</v>
      </c>
    </row>
    <row r="1696" spans="1:2" x14ac:dyDescent="0.25">
      <c r="A1696" s="6">
        <v>41451</v>
      </c>
      <c r="B1696" s="4">
        <v>141.9748229113352</v>
      </c>
    </row>
    <row r="1697" spans="1:2" x14ac:dyDescent="0.25">
      <c r="A1697" s="6">
        <v>41452</v>
      </c>
      <c r="B1697" s="4">
        <v>141.50884518551391</v>
      </c>
    </row>
    <row r="1698" spans="1:2" x14ac:dyDescent="0.25">
      <c r="A1698" s="6">
        <v>41453</v>
      </c>
      <c r="B1698" s="4">
        <v>143.63256895947521</v>
      </c>
    </row>
    <row r="1699" spans="1:2" x14ac:dyDescent="0.25">
      <c r="A1699" s="6">
        <v>41455</v>
      </c>
      <c r="B1699" s="4">
        <v>143.6506501422985</v>
      </c>
    </row>
    <row r="1700" spans="1:2" x14ac:dyDescent="0.25">
      <c r="A1700" s="6">
        <v>41456</v>
      </c>
      <c r="B1700" s="4">
        <v>144.59193022367799</v>
      </c>
    </row>
    <row r="1701" spans="1:2" x14ac:dyDescent="0.25">
      <c r="A1701" s="6">
        <v>41457</v>
      </c>
      <c r="B1701" s="4">
        <v>145.46458810941891</v>
      </c>
    </row>
    <row r="1702" spans="1:2" x14ac:dyDescent="0.25">
      <c r="A1702" s="6">
        <v>41458</v>
      </c>
      <c r="B1702" s="4">
        <v>146.66827062735231</v>
      </c>
    </row>
    <row r="1703" spans="1:2" x14ac:dyDescent="0.25">
      <c r="A1703" s="6">
        <v>41459</v>
      </c>
      <c r="B1703" s="4">
        <v>146.42478733897639</v>
      </c>
    </row>
    <row r="1704" spans="1:2" x14ac:dyDescent="0.25">
      <c r="A1704" s="6">
        <v>41460</v>
      </c>
      <c r="B1704" s="4">
        <v>145.31162848142071</v>
      </c>
    </row>
    <row r="1705" spans="1:2" x14ac:dyDescent="0.25">
      <c r="A1705" s="6">
        <v>41463</v>
      </c>
      <c r="B1705" s="4">
        <v>145.42804493273829</v>
      </c>
    </row>
    <row r="1706" spans="1:2" x14ac:dyDescent="0.25">
      <c r="A1706" s="6">
        <v>41464</v>
      </c>
      <c r="B1706" s="4">
        <v>145.74516280374519</v>
      </c>
    </row>
    <row r="1707" spans="1:2" x14ac:dyDescent="0.25">
      <c r="A1707" s="6">
        <v>41465</v>
      </c>
      <c r="B1707" s="4">
        <v>145.976941119125</v>
      </c>
    </row>
    <row r="1708" spans="1:2" x14ac:dyDescent="0.25">
      <c r="A1708" s="6">
        <v>41466</v>
      </c>
      <c r="B1708" s="4">
        <v>146.5368123587283</v>
      </c>
    </row>
    <row r="1709" spans="1:2" x14ac:dyDescent="0.25">
      <c r="A1709" s="6">
        <v>41467</v>
      </c>
      <c r="B1709" s="4">
        <v>146.30743580393889</v>
      </c>
    </row>
    <row r="1710" spans="1:2" x14ac:dyDescent="0.25">
      <c r="A1710" s="6">
        <v>41470</v>
      </c>
      <c r="B1710" s="4">
        <v>145.8703290243586</v>
      </c>
    </row>
    <row r="1711" spans="1:2" x14ac:dyDescent="0.25">
      <c r="A1711" s="6">
        <v>41471</v>
      </c>
      <c r="B1711" s="4">
        <v>144.7733845049498</v>
      </c>
    </row>
    <row r="1712" spans="1:2" x14ac:dyDescent="0.25">
      <c r="A1712" s="6">
        <v>41472</v>
      </c>
      <c r="B1712" s="4">
        <v>145.16443400029311</v>
      </c>
    </row>
    <row r="1713" spans="1:2" x14ac:dyDescent="0.25">
      <c r="A1713" s="6">
        <v>41473</v>
      </c>
      <c r="B1713" s="4">
        <v>144.3883683235878</v>
      </c>
    </row>
    <row r="1714" spans="1:2" x14ac:dyDescent="0.25">
      <c r="A1714" s="6">
        <v>41474</v>
      </c>
      <c r="B1714" s="4">
        <v>145.15979066754909</v>
      </c>
    </row>
    <row r="1715" spans="1:2" x14ac:dyDescent="0.25">
      <c r="A1715" s="6">
        <v>41477</v>
      </c>
      <c r="B1715" s="4">
        <v>145.37458447272931</v>
      </c>
    </row>
    <row r="1716" spans="1:2" x14ac:dyDescent="0.25">
      <c r="A1716" s="6">
        <v>41478</v>
      </c>
      <c r="B1716" s="4">
        <v>144.41401965886999</v>
      </c>
    </row>
    <row r="1717" spans="1:2" x14ac:dyDescent="0.25">
      <c r="A1717" s="6">
        <v>41479</v>
      </c>
      <c r="B1717" s="4">
        <v>144.47958693221321</v>
      </c>
    </row>
    <row r="1718" spans="1:2" x14ac:dyDescent="0.25">
      <c r="A1718" s="6">
        <v>41480</v>
      </c>
      <c r="B1718" s="4">
        <v>145.3599304687915</v>
      </c>
    </row>
    <row r="1719" spans="1:2" x14ac:dyDescent="0.25">
      <c r="A1719" s="6">
        <v>41481</v>
      </c>
      <c r="B1719" s="4">
        <v>145.68833030488989</v>
      </c>
    </row>
    <row r="1720" spans="1:2" x14ac:dyDescent="0.25">
      <c r="A1720" s="6">
        <v>41484</v>
      </c>
      <c r="B1720" s="4">
        <v>146.2958280652704</v>
      </c>
    </row>
    <row r="1721" spans="1:2" x14ac:dyDescent="0.25">
      <c r="A1721" s="6">
        <v>41485</v>
      </c>
      <c r="B1721" s="4">
        <v>147.01938687058211</v>
      </c>
    </row>
    <row r="1722" spans="1:2" x14ac:dyDescent="0.25">
      <c r="A1722" s="6">
        <v>41486</v>
      </c>
      <c r="B1722" s="4">
        <v>148.20571501233201</v>
      </c>
    </row>
    <row r="1723" spans="1:2" x14ac:dyDescent="0.25">
      <c r="A1723" s="6">
        <v>41487</v>
      </c>
      <c r="B1723" s="4">
        <v>147.35969276709889</v>
      </c>
    </row>
    <row r="1724" spans="1:2" x14ac:dyDescent="0.25">
      <c r="A1724" s="6">
        <v>41488</v>
      </c>
      <c r="B1724" s="4">
        <v>148.33717960535751</v>
      </c>
    </row>
    <row r="1725" spans="1:2" x14ac:dyDescent="0.25">
      <c r="A1725" s="6">
        <v>41491</v>
      </c>
      <c r="B1725" s="4">
        <v>148.59929237272769</v>
      </c>
    </row>
    <row r="1726" spans="1:2" x14ac:dyDescent="0.25">
      <c r="A1726" s="6">
        <v>41492</v>
      </c>
      <c r="B1726" s="4">
        <v>148.23811701731361</v>
      </c>
    </row>
    <row r="1727" spans="1:2" x14ac:dyDescent="0.25">
      <c r="A1727" s="6">
        <v>41493</v>
      </c>
      <c r="B1727" s="4">
        <v>149.00391535827541</v>
      </c>
    </row>
    <row r="1728" spans="1:2" x14ac:dyDescent="0.25">
      <c r="A1728" s="6">
        <v>41494</v>
      </c>
      <c r="B1728" s="4">
        <v>148.1840932172646</v>
      </c>
    </row>
    <row r="1729" spans="1:2" x14ac:dyDescent="0.25">
      <c r="A1729" s="6">
        <v>41495</v>
      </c>
      <c r="B1729" s="4">
        <v>147.33342436558459</v>
      </c>
    </row>
    <row r="1730" spans="1:2" x14ac:dyDescent="0.25">
      <c r="A1730" s="6">
        <v>41498</v>
      </c>
      <c r="B1730" s="4">
        <v>147.00796193744469</v>
      </c>
    </row>
    <row r="1731" spans="1:2" x14ac:dyDescent="0.25">
      <c r="A1731" s="6">
        <v>41499</v>
      </c>
      <c r="B1731" s="4">
        <v>148.27693089496739</v>
      </c>
    </row>
    <row r="1732" spans="1:2" x14ac:dyDescent="0.25">
      <c r="A1732" s="6">
        <v>41500</v>
      </c>
      <c r="B1732" s="4">
        <v>148.86313050193661</v>
      </c>
    </row>
    <row r="1733" spans="1:2" x14ac:dyDescent="0.25">
      <c r="A1733" s="6">
        <v>41501</v>
      </c>
      <c r="B1733" s="4">
        <v>150.5791535680967</v>
      </c>
    </row>
    <row r="1734" spans="1:2" x14ac:dyDescent="0.25">
      <c r="A1734" s="6">
        <v>41502</v>
      </c>
      <c r="B1734" s="4">
        <v>150.9495969458406</v>
      </c>
    </row>
    <row r="1735" spans="1:2" x14ac:dyDescent="0.25">
      <c r="A1735" s="6">
        <v>41505</v>
      </c>
      <c r="B1735" s="4">
        <v>153.27367456055529</v>
      </c>
    </row>
    <row r="1736" spans="1:2" x14ac:dyDescent="0.25">
      <c r="A1736" s="6">
        <v>41506</v>
      </c>
      <c r="B1736" s="4">
        <v>153.50866695192749</v>
      </c>
    </row>
    <row r="1737" spans="1:2" x14ac:dyDescent="0.25">
      <c r="A1737" s="6">
        <v>41507</v>
      </c>
      <c r="B1737" s="4">
        <v>154.60710577843719</v>
      </c>
    </row>
    <row r="1738" spans="1:2" x14ac:dyDescent="0.25">
      <c r="A1738" s="6">
        <v>41508</v>
      </c>
      <c r="B1738" s="4">
        <v>156.12451827292659</v>
      </c>
    </row>
    <row r="1739" spans="1:2" x14ac:dyDescent="0.25">
      <c r="A1739" s="6">
        <v>41509</v>
      </c>
      <c r="B1739" s="4">
        <v>152.90098010175521</v>
      </c>
    </row>
    <row r="1740" spans="1:2" x14ac:dyDescent="0.25">
      <c r="A1740" s="6">
        <v>41512</v>
      </c>
      <c r="B1740" s="4">
        <v>152.03636528919671</v>
      </c>
    </row>
    <row r="1741" spans="1:2" x14ac:dyDescent="0.25">
      <c r="A1741" s="6">
        <v>41513</v>
      </c>
      <c r="B1741" s="4">
        <v>154.52807240483219</v>
      </c>
    </row>
    <row r="1742" spans="1:2" x14ac:dyDescent="0.25">
      <c r="A1742" s="6">
        <v>41514</v>
      </c>
      <c r="B1742" s="4">
        <v>151.00909566606569</v>
      </c>
    </row>
    <row r="1743" spans="1:2" x14ac:dyDescent="0.25">
      <c r="A1743" s="6">
        <v>41515</v>
      </c>
      <c r="B1743" s="4">
        <v>151.68699774743399</v>
      </c>
    </row>
    <row r="1744" spans="1:2" x14ac:dyDescent="0.25">
      <c r="A1744" s="6">
        <v>41516</v>
      </c>
      <c r="B1744" s="4">
        <v>152.6884816484415</v>
      </c>
    </row>
    <row r="1745" spans="1:2" x14ac:dyDescent="0.25">
      <c r="A1745" s="6">
        <v>41517</v>
      </c>
      <c r="B1745" s="4">
        <v>152.6981096442853</v>
      </c>
    </row>
    <row r="1746" spans="1:2" x14ac:dyDescent="0.25">
      <c r="A1746" s="6">
        <v>41519</v>
      </c>
      <c r="B1746" s="4">
        <v>152.1894664713937</v>
      </c>
    </row>
    <row r="1747" spans="1:2" x14ac:dyDescent="0.25">
      <c r="A1747" s="6">
        <v>41520</v>
      </c>
      <c r="B1747" s="4">
        <v>153.12450610795381</v>
      </c>
    </row>
    <row r="1748" spans="1:2" x14ac:dyDescent="0.25">
      <c r="A1748" s="6">
        <v>41521</v>
      </c>
      <c r="B1748" s="4">
        <v>150.45909330261281</v>
      </c>
    </row>
    <row r="1749" spans="1:2" x14ac:dyDescent="0.25">
      <c r="A1749" s="6">
        <v>41522</v>
      </c>
      <c r="B1749" s="4">
        <v>148.3624926297619</v>
      </c>
    </row>
    <row r="1750" spans="1:2" x14ac:dyDescent="0.25">
      <c r="A1750" s="6">
        <v>41523</v>
      </c>
      <c r="B1750" s="4">
        <v>146.5255181953026</v>
      </c>
    </row>
    <row r="1751" spans="1:2" x14ac:dyDescent="0.25">
      <c r="A1751" s="6">
        <v>41526</v>
      </c>
      <c r="B1751" s="4">
        <v>146.2061779037499</v>
      </c>
    </row>
    <row r="1752" spans="1:2" x14ac:dyDescent="0.25">
      <c r="A1752" s="6">
        <v>41527</v>
      </c>
      <c r="B1752" s="4">
        <v>145.23989404246549</v>
      </c>
    </row>
    <row r="1753" spans="1:2" x14ac:dyDescent="0.25">
      <c r="A1753" s="6">
        <v>41528</v>
      </c>
      <c r="B1753" s="4">
        <v>146.62731461961491</v>
      </c>
    </row>
    <row r="1754" spans="1:2" x14ac:dyDescent="0.25">
      <c r="A1754" s="6">
        <v>41529</v>
      </c>
      <c r="B1754" s="4">
        <v>145.57182000444979</v>
      </c>
    </row>
    <row r="1755" spans="1:2" x14ac:dyDescent="0.25">
      <c r="A1755" s="6">
        <v>41530</v>
      </c>
      <c r="B1755" s="4">
        <v>145.69973386975681</v>
      </c>
    </row>
    <row r="1756" spans="1:2" x14ac:dyDescent="0.25">
      <c r="A1756" s="6">
        <v>41533</v>
      </c>
      <c r="B1756" s="4">
        <v>145.03146225958</v>
      </c>
    </row>
    <row r="1757" spans="1:2" x14ac:dyDescent="0.25">
      <c r="A1757" s="6">
        <v>41534</v>
      </c>
      <c r="B1757" s="4">
        <v>145.0503342824928</v>
      </c>
    </row>
    <row r="1758" spans="1:2" x14ac:dyDescent="0.25">
      <c r="A1758" s="6">
        <v>41535</v>
      </c>
      <c r="B1758" s="4">
        <v>145.22970648427429</v>
      </c>
    </row>
    <row r="1759" spans="1:2" x14ac:dyDescent="0.25">
      <c r="A1759" s="6">
        <v>41536</v>
      </c>
      <c r="B1759" s="4">
        <v>141.98956516252801</v>
      </c>
    </row>
    <row r="1760" spans="1:2" x14ac:dyDescent="0.25">
      <c r="A1760" s="6">
        <v>41537</v>
      </c>
      <c r="B1760" s="4">
        <v>142.25214468678311</v>
      </c>
    </row>
    <row r="1761" spans="1:2" x14ac:dyDescent="0.25">
      <c r="A1761" s="6">
        <v>41540</v>
      </c>
      <c r="B1761" s="4">
        <v>142.26627633440799</v>
      </c>
    </row>
    <row r="1762" spans="1:2" x14ac:dyDescent="0.25">
      <c r="A1762" s="6">
        <v>41541</v>
      </c>
      <c r="B1762" s="4">
        <v>142.68299376101231</v>
      </c>
    </row>
    <row r="1763" spans="1:2" x14ac:dyDescent="0.25">
      <c r="A1763" s="6">
        <v>41542</v>
      </c>
      <c r="B1763" s="4">
        <v>144.16414141046701</v>
      </c>
    </row>
    <row r="1764" spans="1:2" x14ac:dyDescent="0.25">
      <c r="A1764" s="6">
        <v>41543</v>
      </c>
      <c r="B1764" s="4">
        <v>144.33996662654189</v>
      </c>
    </row>
    <row r="1765" spans="1:2" x14ac:dyDescent="0.25">
      <c r="A1765" s="6">
        <v>41544</v>
      </c>
      <c r="B1765" s="4">
        <v>146.36002792986989</v>
      </c>
    </row>
    <row r="1766" spans="1:2" x14ac:dyDescent="0.25">
      <c r="A1766" s="6">
        <v>41547</v>
      </c>
      <c r="B1766" s="4">
        <v>144.6215085885664</v>
      </c>
    </row>
    <row r="1767" spans="1:2" x14ac:dyDescent="0.25">
      <c r="A1767" s="6">
        <v>41548</v>
      </c>
      <c r="B1767" s="4">
        <v>143.26407611099501</v>
      </c>
    </row>
    <row r="1768" spans="1:2" x14ac:dyDescent="0.25">
      <c r="A1768" s="6">
        <v>41549</v>
      </c>
      <c r="B1768" s="4">
        <v>143.20872060072799</v>
      </c>
    </row>
    <row r="1769" spans="1:2" x14ac:dyDescent="0.25">
      <c r="A1769" s="6">
        <v>41550</v>
      </c>
      <c r="B1769" s="4">
        <v>143.18471993868999</v>
      </c>
    </row>
    <row r="1770" spans="1:2" x14ac:dyDescent="0.25">
      <c r="A1770" s="6">
        <v>41551</v>
      </c>
      <c r="B1770" s="4">
        <v>142.80260876276409</v>
      </c>
    </row>
    <row r="1771" spans="1:2" x14ac:dyDescent="0.25">
      <c r="A1771" s="6">
        <v>41554</v>
      </c>
      <c r="B1771" s="4">
        <v>143.1629360507294</v>
      </c>
    </row>
    <row r="1772" spans="1:2" x14ac:dyDescent="0.25">
      <c r="A1772" s="6">
        <v>41555</v>
      </c>
      <c r="B1772" s="4">
        <v>142.64434876004219</v>
      </c>
    </row>
    <row r="1773" spans="1:2" x14ac:dyDescent="0.25">
      <c r="A1773" s="6">
        <v>41556</v>
      </c>
      <c r="B1773" s="4">
        <v>142.80945073487709</v>
      </c>
    </row>
    <row r="1774" spans="1:2" x14ac:dyDescent="0.25">
      <c r="A1774" s="6">
        <v>41557</v>
      </c>
      <c r="B1774" s="4">
        <v>141.34835724958049</v>
      </c>
    </row>
    <row r="1775" spans="1:2" x14ac:dyDescent="0.25">
      <c r="A1775" s="6">
        <v>41558</v>
      </c>
      <c r="B1775" s="4">
        <v>141.2509360578027</v>
      </c>
    </row>
    <row r="1776" spans="1:2" x14ac:dyDescent="0.25">
      <c r="A1776" s="6">
        <v>41561</v>
      </c>
      <c r="B1776" s="4">
        <v>141.25150334501851</v>
      </c>
    </row>
    <row r="1777" spans="1:2" x14ac:dyDescent="0.25">
      <c r="A1777" s="6">
        <v>41562</v>
      </c>
      <c r="B1777" s="4">
        <v>141.03555819994469</v>
      </c>
    </row>
    <row r="1778" spans="1:2" x14ac:dyDescent="0.25">
      <c r="A1778" s="6">
        <v>41563</v>
      </c>
      <c r="B1778" s="4">
        <v>140.16137547781639</v>
      </c>
    </row>
    <row r="1779" spans="1:2" x14ac:dyDescent="0.25">
      <c r="A1779" s="6">
        <v>41564</v>
      </c>
      <c r="B1779" s="4">
        <v>140.57303445366361</v>
      </c>
    </row>
    <row r="1780" spans="1:2" x14ac:dyDescent="0.25">
      <c r="A1780" s="6">
        <v>41565</v>
      </c>
      <c r="B1780" s="4">
        <v>140.57326985698501</v>
      </c>
    </row>
    <row r="1781" spans="1:2" x14ac:dyDescent="0.25">
      <c r="A1781" s="6">
        <v>41568</v>
      </c>
      <c r="B1781" s="4">
        <v>141.24268778945921</v>
      </c>
    </row>
    <row r="1782" spans="1:2" x14ac:dyDescent="0.25">
      <c r="A1782" s="6">
        <v>41569</v>
      </c>
      <c r="B1782" s="4">
        <v>141.95254903836349</v>
      </c>
    </row>
    <row r="1783" spans="1:2" x14ac:dyDescent="0.25">
      <c r="A1783" s="6">
        <v>41570</v>
      </c>
      <c r="B1783" s="4">
        <v>142.54026766576851</v>
      </c>
    </row>
    <row r="1784" spans="1:2" x14ac:dyDescent="0.25">
      <c r="A1784" s="6">
        <v>41571</v>
      </c>
      <c r="B1784" s="4">
        <v>143.4751933917407</v>
      </c>
    </row>
    <row r="1785" spans="1:2" x14ac:dyDescent="0.25">
      <c r="A1785" s="6">
        <v>41572</v>
      </c>
      <c r="B1785" s="4">
        <v>142.61195275387581</v>
      </c>
    </row>
    <row r="1786" spans="1:2" x14ac:dyDescent="0.25">
      <c r="A1786" s="6">
        <v>41575</v>
      </c>
      <c r="B1786" s="4">
        <v>142.57035149662511</v>
      </c>
    </row>
    <row r="1787" spans="1:2" x14ac:dyDescent="0.25">
      <c r="A1787" s="6">
        <v>41576</v>
      </c>
      <c r="B1787" s="4">
        <v>142.276671299963</v>
      </c>
    </row>
    <row r="1788" spans="1:2" x14ac:dyDescent="0.25">
      <c r="A1788" s="6">
        <v>41577</v>
      </c>
      <c r="B1788" s="4">
        <v>142.78426285601631</v>
      </c>
    </row>
    <row r="1789" spans="1:2" x14ac:dyDescent="0.25">
      <c r="A1789" s="6">
        <v>41578</v>
      </c>
      <c r="B1789" s="4">
        <v>143.62715467416371</v>
      </c>
    </row>
    <row r="1790" spans="1:2" x14ac:dyDescent="0.25">
      <c r="A1790" s="6">
        <v>41579</v>
      </c>
      <c r="B1790" s="4">
        <v>146.04463215145901</v>
      </c>
    </row>
    <row r="1791" spans="1:2" x14ac:dyDescent="0.25">
      <c r="A1791" s="6">
        <v>41582</v>
      </c>
      <c r="B1791" s="4">
        <v>145.90330196936631</v>
      </c>
    </row>
    <row r="1792" spans="1:2" x14ac:dyDescent="0.25">
      <c r="A1792" s="6">
        <v>41583</v>
      </c>
      <c r="B1792" s="4">
        <v>147.61626928811489</v>
      </c>
    </row>
    <row r="1793" spans="1:2" x14ac:dyDescent="0.25">
      <c r="A1793" s="6">
        <v>41584</v>
      </c>
      <c r="B1793" s="4">
        <v>148.0190762338222</v>
      </c>
    </row>
    <row r="1794" spans="1:2" x14ac:dyDescent="0.25">
      <c r="A1794" s="6">
        <v>41585</v>
      </c>
      <c r="B1794" s="4">
        <v>148.52325537833369</v>
      </c>
    </row>
    <row r="1795" spans="1:2" x14ac:dyDescent="0.25">
      <c r="A1795" s="6">
        <v>41586</v>
      </c>
      <c r="B1795" s="4">
        <v>149.89722868124289</v>
      </c>
    </row>
    <row r="1796" spans="1:2" x14ac:dyDescent="0.25">
      <c r="A1796" s="6">
        <v>41589</v>
      </c>
      <c r="B1796" s="4">
        <v>149.7442346615241</v>
      </c>
    </row>
    <row r="1797" spans="1:2" x14ac:dyDescent="0.25">
      <c r="A1797" s="6">
        <v>41590</v>
      </c>
      <c r="B1797" s="4">
        <v>150.9927304833615</v>
      </c>
    </row>
    <row r="1798" spans="1:2" x14ac:dyDescent="0.25">
      <c r="A1798" s="6">
        <v>41591</v>
      </c>
      <c r="B1798" s="4">
        <v>150.47959359129959</v>
      </c>
    </row>
    <row r="1799" spans="1:2" x14ac:dyDescent="0.25">
      <c r="A1799" s="6">
        <v>41592</v>
      </c>
      <c r="B1799" s="4">
        <v>151.19281638000859</v>
      </c>
    </row>
    <row r="1800" spans="1:2" x14ac:dyDescent="0.25">
      <c r="A1800" s="6">
        <v>41593</v>
      </c>
      <c r="B1800" s="4">
        <v>151.14680748324099</v>
      </c>
    </row>
    <row r="1801" spans="1:2" x14ac:dyDescent="0.25">
      <c r="A1801" s="6">
        <v>41596</v>
      </c>
      <c r="B1801" s="4">
        <v>148.409215563944</v>
      </c>
    </row>
    <row r="1802" spans="1:2" x14ac:dyDescent="0.25">
      <c r="A1802" s="6">
        <v>41597</v>
      </c>
      <c r="B1802" s="4">
        <v>147.07338279063561</v>
      </c>
    </row>
    <row r="1803" spans="1:2" x14ac:dyDescent="0.25">
      <c r="A1803" s="6">
        <v>41598</v>
      </c>
      <c r="B1803" s="4">
        <v>147.07138187132421</v>
      </c>
    </row>
    <row r="1804" spans="1:2" x14ac:dyDescent="0.25">
      <c r="A1804" s="6">
        <v>41599</v>
      </c>
      <c r="B1804" s="4">
        <v>149.38478124260311</v>
      </c>
    </row>
    <row r="1805" spans="1:2" x14ac:dyDescent="0.25">
      <c r="A1805" s="6">
        <v>41600</v>
      </c>
      <c r="B1805" s="4">
        <v>148.57043579688269</v>
      </c>
    </row>
    <row r="1806" spans="1:2" x14ac:dyDescent="0.25">
      <c r="A1806" s="6">
        <v>41603</v>
      </c>
      <c r="B1806" s="4">
        <v>148.37650027362511</v>
      </c>
    </row>
    <row r="1807" spans="1:2" x14ac:dyDescent="0.25">
      <c r="A1807" s="6">
        <v>41604</v>
      </c>
      <c r="B1807" s="4">
        <v>149.81518565521179</v>
      </c>
    </row>
    <row r="1808" spans="1:2" x14ac:dyDescent="0.25">
      <c r="A1808" s="6">
        <v>41605</v>
      </c>
      <c r="B1808" s="4">
        <v>149.7189802426453</v>
      </c>
    </row>
    <row r="1809" spans="1:2" x14ac:dyDescent="0.25">
      <c r="A1809" s="6">
        <v>41606</v>
      </c>
      <c r="B1809" s="4">
        <v>150.70249717024319</v>
      </c>
    </row>
    <row r="1810" spans="1:2" x14ac:dyDescent="0.25">
      <c r="A1810" s="6">
        <v>41607</v>
      </c>
      <c r="B1810" s="4">
        <v>150.9459580600689</v>
      </c>
    </row>
    <row r="1811" spans="1:2" x14ac:dyDescent="0.25">
      <c r="A1811" s="6">
        <v>41608</v>
      </c>
      <c r="B1811" s="4">
        <v>150.9553928628421</v>
      </c>
    </row>
    <row r="1812" spans="1:2" x14ac:dyDescent="0.25">
      <c r="A1812" s="6">
        <v>41610</v>
      </c>
      <c r="B1812" s="4">
        <v>151.86055144188009</v>
      </c>
    </row>
    <row r="1813" spans="1:2" x14ac:dyDescent="0.25">
      <c r="A1813" s="6">
        <v>41611</v>
      </c>
      <c r="B1813" s="4">
        <v>152.77351112107289</v>
      </c>
    </row>
    <row r="1814" spans="1:2" x14ac:dyDescent="0.25">
      <c r="A1814" s="6">
        <v>41612</v>
      </c>
      <c r="B1814" s="4">
        <v>153.48249562863779</v>
      </c>
    </row>
    <row r="1815" spans="1:2" x14ac:dyDescent="0.25">
      <c r="A1815" s="6">
        <v>41613</v>
      </c>
      <c r="B1815" s="4">
        <v>153.38045006840039</v>
      </c>
    </row>
    <row r="1816" spans="1:2" x14ac:dyDescent="0.25">
      <c r="A1816" s="6">
        <v>41614</v>
      </c>
      <c r="B1816" s="4">
        <v>151.82668173866861</v>
      </c>
    </row>
    <row r="1817" spans="1:2" x14ac:dyDescent="0.25">
      <c r="A1817" s="6">
        <v>41617</v>
      </c>
      <c r="B1817" s="4">
        <v>150.05402908525039</v>
      </c>
    </row>
    <row r="1818" spans="1:2" x14ac:dyDescent="0.25">
      <c r="A1818" s="6">
        <v>41618</v>
      </c>
      <c r="B1818" s="4">
        <v>149.70203278237739</v>
      </c>
    </row>
    <row r="1819" spans="1:2" x14ac:dyDescent="0.25">
      <c r="A1819" s="6">
        <v>41619</v>
      </c>
      <c r="B1819" s="4">
        <v>150.4125141125316</v>
      </c>
    </row>
    <row r="1820" spans="1:2" x14ac:dyDescent="0.25">
      <c r="A1820" s="6">
        <v>41620</v>
      </c>
      <c r="B1820" s="4">
        <v>150.65858677500131</v>
      </c>
    </row>
    <row r="1821" spans="1:2" x14ac:dyDescent="0.25">
      <c r="A1821" s="6">
        <v>41621</v>
      </c>
      <c r="B1821" s="4">
        <v>150.83749585486771</v>
      </c>
    </row>
    <row r="1822" spans="1:2" x14ac:dyDescent="0.25">
      <c r="A1822" s="6">
        <v>41624</v>
      </c>
      <c r="B1822" s="4">
        <v>150.14407102515571</v>
      </c>
    </row>
    <row r="1823" spans="1:2" x14ac:dyDescent="0.25">
      <c r="A1823" s="6">
        <v>41625</v>
      </c>
      <c r="B1823" s="4">
        <v>150.17295107889171</v>
      </c>
    </row>
    <row r="1824" spans="1:2" x14ac:dyDescent="0.25">
      <c r="A1824" s="6">
        <v>41626</v>
      </c>
      <c r="B1824" s="4">
        <v>150.28263882197169</v>
      </c>
    </row>
    <row r="1825" spans="1:2" x14ac:dyDescent="0.25">
      <c r="A1825" s="6">
        <v>41627</v>
      </c>
      <c r="B1825" s="4">
        <v>151.63336577483079</v>
      </c>
    </row>
    <row r="1826" spans="1:2" x14ac:dyDescent="0.25">
      <c r="A1826" s="6">
        <v>41628</v>
      </c>
      <c r="B1826" s="4">
        <v>153.72227823229511</v>
      </c>
    </row>
    <row r="1827" spans="1:2" x14ac:dyDescent="0.25">
      <c r="A1827" s="6">
        <v>41631</v>
      </c>
      <c r="B1827" s="4">
        <v>152.81282540249791</v>
      </c>
    </row>
    <row r="1828" spans="1:2" x14ac:dyDescent="0.25">
      <c r="A1828" s="6">
        <v>41632</v>
      </c>
      <c r="B1828" s="4">
        <v>151.41950858764011</v>
      </c>
    </row>
    <row r="1829" spans="1:2" x14ac:dyDescent="0.25">
      <c r="A1829" s="6">
        <v>41634</v>
      </c>
      <c r="B1829" s="4">
        <v>151.0592946795125</v>
      </c>
    </row>
    <row r="1830" spans="1:2" x14ac:dyDescent="0.25">
      <c r="A1830" s="6">
        <v>41635</v>
      </c>
      <c r="B1830" s="4">
        <v>151.18547266609869</v>
      </c>
    </row>
    <row r="1831" spans="1:2" x14ac:dyDescent="0.25">
      <c r="A1831" s="6">
        <v>41638</v>
      </c>
      <c r="B1831" s="4">
        <v>150.7407530733401</v>
      </c>
    </row>
    <row r="1832" spans="1:2" x14ac:dyDescent="0.25">
      <c r="A1832" s="6">
        <v>41639</v>
      </c>
      <c r="B1832" s="4">
        <v>150.52398075631879</v>
      </c>
    </row>
    <row r="1833" spans="1:2" x14ac:dyDescent="0.25">
      <c r="A1833" s="6">
        <v>41641</v>
      </c>
      <c r="B1833" s="4">
        <v>154.23860764029541</v>
      </c>
    </row>
    <row r="1834" spans="1:2" x14ac:dyDescent="0.25">
      <c r="A1834" s="6">
        <v>41642</v>
      </c>
      <c r="B1834" s="4">
        <v>152.63752679319751</v>
      </c>
    </row>
    <row r="1835" spans="1:2" x14ac:dyDescent="0.25">
      <c r="A1835" s="6">
        <v>41645</v>
      </c>
      <c r="B1835" s="4">
        <v>153.21499718740569</v>
      </c>
    </row>
    <row r="1836" spans="1:2" x14ac:dyDescent="0.25">
      <c r="A1836" s="6">
        <v>41646</v>
      </c>
      <c r="B1836" s="4">
        <v>152.3504344017465</v>
      </c>
    </row>
    <row r="1837" spans="1:2" x14ac:dyDescent="0.25">
      <c r="A1837" s="6">
        <v>41647</v>
      </c>
      <c r="B1837" s="4">
        <v>152.86193421044521</v>
      </c>
    </row>
    <row r="1838" spans="1:2" x14ac:dyDescent="0.25">
      <c r="A1838" s="6">
        <v>41648</v>
      </c>
      <c r="B1838" s="4">
        <v>154.22127196525099</v>
      </c>
    </row>
    <row r="1839" spans="1:2" x14ac:dyDescent="0.25">
      <c r="A1839" s="6">
        <v>41649</v>
      </c>
      <c r="B1839" s="4">
        <v>154.111637118787</v>
      </c>
    </row>
    <row r="1840" spans="1:2" x14ac:dyDescent="0.25">
      <c r="A1840" s="6">
        <v>41652</v>
      </c>
      <c r="B1840" s="4">
        <v>152.27778216190319</v>
      </c>
    </row>
    <row r="1841" spans="1:2" x14ac:dyDescent="0.25">
      <c r="A1841" s="6">
        <v>41653</v>
      </c>
      <c r="B1841" s="4">
        <v>152.75111205349671</v>
      </c>
    </row>
    <row r="1842" spans="1:2" x14ac:dyDescent="0.25">
      <c r="A1842" s="6">
        <v>41654</v>
      </c>
      <c r="B1842" s="4">
        <v>151.67291925957011</v>
      </c>
    </row>
    <row r="1843" spans="1:2" x14ac:dyDescent="0.25">
      <c r="A1843" s="6">
        <v>41655</v>
      </c>
      <c r="B1843" s="4">
        <v>153.303514518388</v>
      </c>
    </row>
    <row r="1844" spans="1:2" x14ac:dyDescent="0.25">
      <c r="A1844" s="6">
        <v>41656</v>
      </c>
      <c r="B1844" s="4">
        <v>152.88516059715181</v>
      </c>
    </row>
    <row r="1845" spans="1:2" x14ac:dyDescent="0.25">
      <c r="A1845" s="6">
        <v>41659</v>
      </c>
      <c r="B1845" s="4">
        <v>151.19053871238171</v>
      </c>
    </row>
    <row r="1846" spans="1:2" x14ac:dyDescent="0.25">
      <c r="A1846" s="6">
        <v>41660</v>
      </c>
      <c r="B1846" s="4">
        <v>152.98852119134699</v>
      </c>
    </row>
    <row r="1847" spans="1:2" x14ac:dyDescent="0.25">
      <c r="A1847" s="6">
        <v>41661</v>
      </c>
      <c r="B1847" s="4">
        <v>152.65108659539899</v>
      </c>
    </row>
    <row r="1848" spans="1:2" x14ac:dyDescent="0.25">
      <c r="A1848" s="6">
        <v>41662</v>
      </c>
      <c r="B1848" s="4">
        <v>154.40929246045931</v>
      </c>
    </row>
    <row r="1849" spans="1:2" x14ac:dyDescent="0.25">
      <c r="A1849" s="6">
        <v>41663</v>
      </c>
      <c r="B1849" s="4">
        <v>157.04258921921101</v>
      </c>
    </row>
    <row r="1850" spans="1:2" x14ac:dyDescent="0.25">
      <c r="A1850" s="6">
        <v>41666</v>
      </c>
      <c r="B1850" s="4">
        <v>156.28836197731411</v>
      </c>
    </row>
    <row r="1851" spans="1:2" x14ac:dyDescent="0.25">
      <c r="A1851" s="6">
        <v>41667</v>
      </c>
      <c r="B1851" s="4">
        <v>157.23866642208361</v>
      </c>
    </row>
    <row r="1852" spans="1:2" x14ac:dyDescent="0.25">
      <c r="A1852" s="6">
        <v>41668</v>
      </c>
      <c r="B1852" s="4">
        <v>159.2231406394545</v>
      </c>
    </row>
    <row r="1853" spans="1:2" x14ac:dyDescent="0.25">
      <c r="A1853" s="6">
        <v>41669</v>
      </c>
      <c r="B1853" s="4">
        <v>157.96096265742531</v>
      </c>
    </row>
    <row r="1854" spans="1:2" x14ac:dyDescent="0.25">
      <c r="A1854" s="6">
        <v>41670</v>
      </c>
      <c r="B1854" s="4">
        <v>158.3924332802726</v>
      </c>
    </row>
    <row r="1855" spans="1:2" x14ac:dyDescent="0.25">
      <c r="A1855" s="6">
        <v>41673</v>
      </c>
      <c r="B1855" s="4">
        <v>157.9402708482001</v>
      </c>
    </row>
    <row r="1856" spans="1:2" x14ac:dyDescent="0.25">
      <c r="A1856" s="6">
        <v>41674</v>
      </c>
      <c r="B1856" s="4">
        <v>158.19191823864301</v>
      </c>
    </row>
    <row r="1857" spans="1:2" x14ac:dyDescent="0.25">
      <c r="A1857" s="6">
        <v>41675</v>
      </c>
      <c r="B1857" s="4">
        <v>157.3916548711554</v>
      </c>
    </row>
    <row r="1858" spans="1:2" x14ac:dyDescent="0.25">
      <c r="A1858" s="6">
        <v>41676</v>
      </c>
      <c r="B1858" s="4">
        <v>156.74755877175471</v>
      </c>
    </row>
    <row r="1859" spans="1:2" x14ac:dyDescent="0.25">
      <c r="A1859" s="6">
        <v>41677</v>
      </c>
      <c r="B1859" s="4">
        <v>155.5293773672029</v>
      </c>
    </row>
    <row r="1860" spans="1:2" x14ac:dyDescent="0.25">
      <c r="A1860" s="6">
        <v>41680</v>
      </c>
      <c r="B1860" s="4">
        <v>156.29909505750311</v>
      </c>
    </row>
    <row r="1861" spans="1:2" x14ac:dyDescent="0.25">
      <c r="A1861" s="6">
        <v>41681</v>
      </c>
      <c r="B1861" s="4">
        <v>156.93595420406439</v>
      </c>
    </row>
    <row r="1862" spans="1:2" x14ac:dyDescent="0.25">
      <c r="A1862" s="6">
        <v>41682</v>
      </c>
      <c r="B1862" s="4">
        <v>156.67622385835321</v>
      </c>
    </row>
    <row r="1863" spans="1:2" x14ac:dyDescent="0.25">
      <c r="A1863" s="6">
        <v>41683</v>
      </c>
      <c r="B1863" s="4">
        <v>158.09679895505769</v>
      </c>
    </row>
    <row r="1864" spans="1:2" x14ac:dyDescent="0.25">
      <c r="A1864" s="6">
        <v>41684</v>
      </c>
      <c r="B1864" s="4">
        <v>155.95902828401921</v>
      </c>
    </row>
    <row r="1865" spans="1:2" x14ac:dyDescent="0.25">
      <c r="A1865" s="6">
        <v>41687</v>
      </c>
      <c r="B1865" s="4">
        <v>155.63004960462311</v>
      </c>
    </row>
    <row r="1866" spans="1:2" x14ac:dyDescent="0.25">
      <c r="A1866" s="6">
        <v>41688</v>
      </c>
      <c r="B1866" s="4">
        <v>156.63748180591901</v>
      </c>
    </row>
    <row r="1867" spans="1:2" x14ac:dyDescent="0.25">
      <c r="A1867" s="6">
        <v>41689</v>
      </c>
      <c r="B1867" s="4">
        <v>156.43597861447009</v>
      </c>
    </row>
    <row r="1868" spans="1:2" x14ac:dyDescent="0.25">
      <c r="A1868" s="6">
        <v>41690</v>
      </c>
      <c r="B1868" s="4">
        <v>155.03600514405861</v>
      </c>
    </row>
    <row r="1869" spans="1:2" x14ac:dyDescent="0.25">
      <c r="A1869" s="6">
        <v>41691</v>
      </c>
      <c r="B1869" s="4">
        <v>154.05775841870491</v>
      </c>
    </row>
    <row r="1870" spans="1:2" x14ac:dyDescent="0.25">
      <c r="A1870" s="6">
        <v>41694</v>
      </c>
      <c r="B1870" s="4">
        <v>152.43099766501589</v>
      </c>
    </row>
    <row r="1871" spans="1:2" x14ac:dyDescent="0.25">
      <c r="A1871" s="6">
        <v>41695</v>
      </c>
      <c r="B1871" s="4">
        <v>152.64367363865921</v>
      </c>
    </row>
    <row r="1872" spans="1:2" x14ac:dyDescent="0.25">
      <c r="A1872" s="6">
        <v>41696</v>
      </c>
      <c r="B1872" s="4">
        <v>153.4339121920213</v>
      </c>
    </row>
    <row r="1873" spans="1:2" x14ac:dyDescent="0.25">
      <c r="A1873" s="6">
        <v>41697</v>
      </c>
      <c r="B1873" s="4">
        <v>153.5776040697549</v>
      </c>
    </row>
    <row r="1874" spans="1:2" x14ac:dyDescent="0.25">
      <c r="A1874" s="6">
        <v>41698</v>
      </c>
      <c r="B1874" s="4">
        <v>152.80237278587569</v>
      </c>
    </row>
    <row r="1875" spans="1:2" x14ac:dyDescent="0.25">
      <c r="A1875" s="6">
        <v>41701</v>
      </c>
      <c r="B1875" s="4">
        <v>153.17105119621999</v>
      </c>
    </row>
    <row r="1876" spans="1:2" x14ac:dyDescent="0.25">
      <c r="A1876" s="6">
        <v>41702</v>
      </c>
      <c r="B1876" s="4">
        <v>152.5668889465843</v>
      </c>
    </row>
    <row r="1877" spans="1:2" x14ac:dyDescent="0.25">
      <c r="A1877" s="6">
        <v>41703</v>
      </c>
      <c r="B1877" s="4">
        <v>151.91893274562321</v>
      </c>
    </row>
    <row r="1878" spans="1:2" x14ac:dyDescent="0.25">
      <c r="A1878" s="6">
        <v>41704</v>
      </c>
      <c r="B1878" s="4">
        <v>150.66049636959869</v>
      </c>
    </row>
    <row r="1879" spans="1:2" x14ac:dyDescent="0.25">
      <c r="A1879" s="6">
        <v>41705</v>
      </c>
      <c r="B1879" s="4">
        <v>152.11583031435239</v>
      </c>
    </row>
    <row r="1880" spans="1:2" x14ac:dyDescent="0.25">
      <c r="A1880" s="6">
        <v>41708</v>
      </c>
      <c r="B1880" s="4">
        <v>152.353343282997</v>
      </c>
    </row>
    <row r="1881" spans="1:2" x14ac:dyDescent="0.25">
      <c r="A1881" s="6">
        <v>41709</v>
      </c>
      <c r="B1881" s="4">
        <v>152.8288412133117</v>
      </c>
    </row>
    <row r="1882" spans="1:2" x14ac:dyDescent="0.25">
      <c r="A1882" s="6">
        <v>41710</v>
      </c>
      <c r="B1882" s="4">
        <v>154.3413645529757</v>
      </c>
    </row>
    <row r="1883" spans="1:2" x14ac:dyDescent="0.25">
      <c r="A1883" s="6">
        <v>41711</v>
      </c>
      <c r="B1883" s="4">
        <v>153.81944630529119</v>
      </c>
    </row>
    <row r="1884" spans="1:2" x14ac:dyDescent="0.25">
      <c r="A1884" s="6">
        <v>41712</v>
      </c>
      <c r="B1884" s="4">
        <v>154.86252017953259</v>
      </c>
    </row>
    <row r="1885" spans="1:2" x14ac:dyDescent="0.25">
      <c r="A1885" s="6">
        <v>41715</v>
      </c>
      <c r="B1885" s="4">
        <v>153.74675563734979</v>
      </c>
    </row>
    <row r="1886" spans="1:2" x14ac:dyDescent="0.25">
      <c r="A1886" s="6">
        <v>41716</v>
      </c>
      <c r="B1886" s="4">
        <v>153.8939239823755</v>
      </c>
    </row>
    <row r="1887" spans="1:2" x14ac:dyDescent="0.25">
      <c r="A1887" s="6">
        <v>41717</v>
      </c>
      <c r="B1887" s="4">
        <v>151.9213961981184</v>
      </c>
    </row>
    <row r="1888" spans="1:2" x14ac:dyDescent="0.25">
      <c r="A1888" s="6">
        <v>41718</v>
      </c>
      <c r="B1888" s="4">
        <v>152.4367093979005</v>
      </c>
    </row>
    <row r="1889" spans="1:2" x14ac:dyDescent="0.25">
      <c r="A1889" s="6">
        <v>41719</v>
      </c>
      <c r="B1889" s="4">
        <v>151.4791335059891</v>
      </c>
    </row>
    <row r="1890" spans="1:2" x14ac:dyDescent="0.25">
      <c r="A1890" s="6">
        <v>41722</v>
      </c>
      <c r="B1890" s="4">
        <v>151.5965548369073</v>
      </c>
    </row>
    <row r="1891" spans="1:2" x14ac:dyDescent="0.25">
      <c r="A1891" s="6">
        <v>41723</v>
      </c>
      <c r="B1891" s="4">
        <v>150.82942398737231</v>
      </c>
    </row>
    <row r="1892" spans="1:2" x14ac:dyDescent="0.25">
      <c r="A1892" s="6">
        <v>41724</v>
      </c>
      <c r="B1892" s="4">
        <v>151.0889901082692</v>
      </c>
    </row>
    <row r="1893" spans="1:2" x14ac:dyDescent="0.25">
      <c r="A1893" s="6">
        <v>41725</v>
      </c>
      <c r="B1893" s="4">
        <v>149.37384123673971</v>
      </c>
    </row>
    <row r="1894" spans="1:2" x14ac:dyDescent="0.25">
      <c r="A1894" s="6">
        <v>41726</v>
      </c>
      <c r="B1894" s="4">
        <v>147.61615814278019</v>
      </c>
    </row>
    <row r="1895" spans="1:2" x14ac:dyDescent="0.25">
      <c r="A1895" s="6">
        <v>41729</v>
      </c>
      <c r="B1895" s="4">
        <v>147.774045670368</v>
      </c>
    </row>
    <row r="1896" spans="1:2" x14ac:dyDescent="0.25">
      <c r="A1896" s="6">
        <v>41730</v>
      </c>
      <c r="B1896" s="4">
        <v>147.49750730004689</v>
      </c>
    </row>
    <row r="1897" spans="1:2" x14ac:dyDescent="0.25">
      <c r="A1897" s="6">
        <v>41731</v>
      </c>
      <c r="B1897" s="4">
        <v>147.71683984896231</v>
      </c>
    </row>
    <row r="1898" spans="1:2" x14ac:dyDescent="0.25">
      <c r="A1898" s="6">
        <v>41732</v>
      </c>
      <c r="B1898" s="4">
        <v>148.47741270895881</v>
      </c>
    </row>
    <row r="1899" spans="1:2" x14ac:dyDescent="0.25">
      <c r="A1899" s="6">
        <v>41733</v>
      </c>
      <c r="B1899" s="4">
        <v>146.40496206641481</v>
      </c>
    </row>
    <row r="1900" spans="1:2" x14ac:dyDescent="0.25">
      <c r="A1900" s="6">
        <v>41736</v>
      </c>
      <c r="B1900" s="4">
        <v>146.04543218378521</v>
      </c>
    </row>
    <row r="1901" spans="1:2" x14ac:dyDescent="0.25">
      <c r="A1901" s="6">
        <v>41737</v>
      </c>
      <c r="B1901" s="4">
        <v>143.84913214753979</v>
      </c>
    </row>
    <row r="1902" spans="1:2" x14ac:dyDescent="0.25">
      <c r="A1902" s="6">
        <v>41738</v>
      </c>
      <c r="B1902" s="4">
        <v>144.79796777459799</v>
      </c>
    </row>
    <row r="1903" spans="1:2" x14ac:dyDescent="0.25">
      <c r="A1903" s="6">
        <v>41739</v>
      </c>
      <c r="B1903" s="4">
        <v>144.46313222666959</v>
      </c>
    </row>
    <row r="1904" spans="1:2" x14ac:dyDescent="0.25">
      <c r="A1904" s="6">
        <v>41740</v>
      </c>
      <c r="B1904" s="4">
        <v>145.05184983744189</v>
      </c>
    </row>
    <row r="1905" spans="1:2" x14ac:dyDescent="0.25">
      <c r="A1905" s="6">
        <v>41743</v>
      </c>
      <c r="B1905" s="4">
        <v>145.16619678225069</v>
      </c>
    </row>
    <row r="1906" spans="1:2" x14ac:dyDescent="0.25">
      <c r="A1906" s="6">
        <v>41744</v>
      </c>
      <c r="B1906" s="4">
        <v>146.27747650759409</v>
      </c>
    </row>
    <row r="1907" spans="1:2" x14ac:dyDescent="0.25">
      <c r="A1907" s="6">
        <v>41745</v>
      </c>
      <c r="B1907" s="4">
        <v>146.74313087720469</v>
      </c>
    </row>
    <row r="1908" spans="1:2" x14ac:dyDescent="0.25">
      <c r="A1908" s="6">
        <v>41746</v>
      </c>
      <c r="B1908" s="4">
        <v>147.12218727801789</v>
      </c>
    </row>
    <row r="1909" spans="1:2" x14ac:dyDescent="0.25">
      <c r="A1909" s="6">
        <v>41750</v>
      </c>
      <c r="B1909" s="4">
        <v>147.14193815635079</v>
      </c>
    </row>
    <row r="1910" spans="1:2" x14ac:dyDescent="0.25">
      <c r="A1910" s="6">
        <v>41751</v>
      </c>
      <c r="B1910" s="4">
        <v>146.9333365913842</v>
      </c>
    </row>
    <row r="1911" spans="1:2" x14ac:dyDescent="0.25">
      <c r="A1911" s="6">
        <v>41752</v>
      </c>
      <c r="B1911" s="4">
        <v>147.0633005707476</v>
      </c>
    </row>
    <row r="1912" spans="1:2" x14ac:dyDescent="0.25">
      <c r="A1912" s="6">
        <v>41753</v>
      </c>
      <c r="B1912" s="4">
        <v>145.7808736124787</v>
      </c>
    </row>
    <row r="1913" spans="1:2" x14ac:dyDescent="0.25">
      <c r="A1913" s="6">
        <v>41754</v>
      </c>
      <c r="B1913" s="4">
        <v>146.55698980857429</v>
      </c>
    </row>
    <row r="1914" spans="1:2" x14ac:dyDescent="0.25">
      <c r="A1914" s="6">
        <v>41757</v>
      </c>
      <c r="B1914" s="4">
        <v>146.8055545305287</v>
      </c>
    </row>
    <row r="1915" spans="1:2" x14ac:dyDescent="0.25">
      <c r="A1915" s="6">
        <v>41758</v>
      </c>
      <c r="B1915" s="4">
        <v>145.51856749147481</v>
      </c>
    </row>
    <row r="1916" spans="1:2" x14ac:dyDescent="0.25">
      <c r="A1916" s="6">
        <v>41759</v>
      </c>
      <c r="B1916" s="4">
        <v>146.92229679556411</v>
      </c>
    </row>
    <row r="1917" spans="1:2" x14ac:dyDescent="0.25">
      <c r="A1917" s="6">
        <v>41760</v>
      </c>
      <c r="B1917" s="4">
        <v>147.2546440081793</v>
      </c>
    </row>
    <row r="1918" spans="1:2" x14ac:dyDescent="0.25">
      <c r="A1918" s="6">
        <v>41761</v>
      </c>
      <c r="B1918" s="4">
        <v>146.40055726351221</v>
      </c>
    </row>
    <row r="1919" spans="1:2" x14ac:dyDescent="0.25">
      <c r="A1919" s="6">
        <v>41764</v>
      </c>
      <c r="B1919" s="4">
        <v>146.6816724354793</v>
      </c>
    </row>
    <row r="1920" spans="1:2" x14ac:dyDescent="0.25">
      <c r="A1920" s="6">
        <v>41765</v>
      </c>
      <c r="B1920" s="4">
        <v>147.04337806385831</v>
      </c>
    </row>
    <row r="1921" spans="1:2" x14ac:dyDescent="0.25">
      <c r="A1921" s="6">
        <v>41766</v>
      </c>
      <c r="B1921" s="4">
        <v>146.8304250787545</v>
      </c>
    </row>
    <row r="1922" spans="1:2" x14ac:dyDescent="0.25">
      <c r="A1922" s="6">
        <v>41767</v>
      </c>
      <c r="B1922" s="4">
        <v>145.7850336503401</v>
      </c>
    </row>
    <row r="1923" spans="1:2" x14ac:dyDescent="0.25">
      <c r="A1923" s="6">
        <v>41768</v>
      </c>
      <c r="B1923" s="4">
        <v>146.17799740999041</v>
      </c>
    </row>
    <row r="1924" spans="1:2" x14ac:dyDescent="0.25">
      <c r="A1924" s="6">
        <v>41771</v>
      </c>
      <c r="B1924" s="4">
        <v>145.79101429070951</v>
      </c>
    </row>
    <row r="1925" spans="1:2" x14ac:dyDescent="0.25">
      <c r="A1925" s="6">
        <v>41772</v>
      </c>
      <c r="B1925" s="4">
        <v>145.67390735122979</v>
      </c>
    </row>
    <row r="1926" spans="1:2" x14ac:dyDescent="0.25">
      <c r="A1926" s="6">
        <v>41773</v>
      </c>
      <c r="B1926" s="4">
        <v>146.39897975797319</v>
      </c>
    </row>
    <row r="1927" spans="1:2" x14ac:dyDescent="0.25">
      <c r="A1927" s="6">
        <v>41774</v>
      </c>
      <c r="B1927" s="4">
        <v>146.9143434860658</v>
      </c>
    </row>
    <row r="1928" spans="1:2" x14ac:dyDescent="0.25">
      <c r="A1928" s="6">
        <v>41775</v>
      </c>
      <c r="B1928" s="4">
        <v>146.44295335708921</v>
      </c>
    </row>
    <row r="1929" spans="1:2" x14ac:dyDescent="0.25">
      <c r="A1929" s="6">
        <v>41778</v>
      </c>
      <c r="B1929" s="4">
        <v>146.35304473806451</v>
      </c>
    </row>
    <row r="1930" spans="1:2" x14ac:dyDescent="0.25">
      <c r="A1930" s="6">
        <v>41779</v>
      </c>
      <c r="B1930" s="4">
        <v>146.83442038335181</v>
      </c>
    </row>
    <row r="1931" spans="1:2" x14ac:dyDescent="0.25">
      <c r="A1931" s="6">
        <v>41780</v>
      </c>
      <c r="B1931" s="4">
        <v>146.3076870940854</v>
      </c>
    </row>
    <row r="1932" spans="1:2" x14ac:dyDescent="0.25">
      <c r="A1932" s="6">
        <v>41781</v>
      </c>
      <c r="B1932" s="4">
        <v>146.2908208519774</v>
      </c>
    </row>
    <row r="1933" spans="1:2" x14ac:dyDescent="0.25">
      <c r="A1933" s="6">
        <v>41782</v>
      </c>
      <c r="B1933" s="4">
        <v>146.85081525684629</v>
      </c>
    </row>
    <row r="1934" spans="1:2" x14ac:dyDescent="0.25">
      <c r="A1934" s="6">
        <v>41785</v>
      </c>
      <c r="B1934" s="4">
        <v>147.02378327514339</v>
      </c>
    </row>
    <row r="1935" spans="1:2" x14ac:dyDescent="0.25">
      <c r="A1935" s="6">
        <v>41786</v>
      </c>
      <c r="B1935" s="4">
        <v>148.12836097694179</v>
      </c>
    </row>
    <row r="1936" spans="1:2" x14ac:dyDescent="0.25">
      <c r="A1936" s="6">
        <v>41787</v>
      </c>
      <c r="B1936" s="4">
        <v>149.03057597526279</v>
      </c>
    </row>
    <row r="1937" spans="1:2" x14ac:dyDescent="0.25">
      <c r="A1937" s="6">
        <v>41788</v>
      </c>
      <c r="B1937" s="4">
        <v>147.885024095338</v>
      </c>
    </row>
    <row r="1938" spans="1:2" x14ac:dyDescent="0.25">
      <c r="A1938" s="6">
        <v>41789</v>
      </c>
      <c r="B1938" s="4">
        <v>148.7150162307226</v>
      </c>
    </row>
    <row r="1939" spans="1:2" x14ac:dyDescent="0.25">
      <c r="A1939" s="6">
        <v>41790</v>
      </c>
      <c r="B1939" s="4">
        <v>148.72430208893499</v>
      </c>
    </row>
    <row r="1940" spans="1:2" x14ac:dyDescent="0.25">
      <c r="A1940" s="6">
        <v>41792</v>
      </c>
      <c r="B1940" s="4">
        <v>149.84367105826769</v>
      </c>
    </row>
    <row r="1941" spans="1:2" x14ac:dyDescent="0.25">
      <c r="A1941" s="6">
        <v>41793</v>
      </c>
      <c r="B1941" s="4">
        <v>149.53304945367381</v>
      </c>
    </row>
    <row r="1942" spans="1:2" x14ac:dyDescent="0.25">
      <c r="A1942" s="6">
        <v>41794</v>
      </c>
      <c r="B1942" s="4">
        <v>150.44297518635389</v>
      </c>
    </row>
    <row r="1943" spans="1:2" x14ac:dyDescent="0.25">
      <c r="A1943" s="6">
        <v>41795</v>
      </c>
      <c r="B1943" s="4">
        <v>149.89126057817421</v>
      </c>
    </row>
    <row r="1944" spans="1:2" x14ac:dyDescent="0.25">
      <c r="A1944" s="6">
        <v>41796</v>
      </c>
      <c r="B1944" s="4">
        <v>148.10446763348509</v>
      </c>
    </row>
    <row r="1945" spans="1:2" x14ac:dyDescent="0.25">
      <c r="A1945" s="6">
        <v>41799</v>
      </c>
      <c r="B1945" s="4">
        <v>147.2526520402597</v>
      </c>
    </row>
    <row r="1946" spans="1:2" x14ac:dyDescent="0.25">
      <c r="A1946" s="6">
        <v>41800</v>
      </c>
      <c r="B1946" s="4">
        <v>146.81938609466991</v>
      </c>
    </row>
    <row r="1947" spans="1:2" x14ac:dyDescent="0.25">
      <c r="A1947" s="6">
        <v>41801</v>
      </c>
      <c r="B1947" s="4">
        <v>146.9254544336325</v>
      </c>
    </row>
    <row r="1948" spans="1:2" x14ac:dyDescent="0.25">
      <c r="A1948" s="6">
        <v>41802</v>
      </c>
      <c r="B1948" s="4">
        <v>147.31950501803729</v>
      </c>
    </row>
    <row r="1949" spans="1:2" x14ac:dyDescent="0.25">
      <c r="A1949" s="6">
        <v>41803</v>
      </c>
      <c r="B1949" s="4">
        <v>147.43400506866669</v>
      </c>
    </row>
    <row r="1950" spans="1:2" x14ac:dyDescent="0.25">
      <c r="A1950" s="6">
        <v>41806</v>
      </c>
      <c r="B1950" s="4">
        <v>147.2650844621478</v>
      </c>
    </row>
    <row r="1951" spans="1:2" x14ac:dyDescent="0.25">
      <c r="A1951" s="6">
        <v>41807</v>
      </c>
      <c r="B1951" s="4">
        <v>147.99439627397689</v>
      </c>
    </row>
    <row r="1952" spans="1:2" x14ac:dyDescent="0.25">
      <c r="A1952" s="6">
        <v>41808</v>
      </c>
      <c r="B1952" s="4">
        <v>148.57233430370701</v>
      </c>
    </row>
    <row r="1953" spans="1:2" x14ac:dyDescent="0.25">
      <c r="A1953" s="6">
        <v>41809</v>
      </c>
      <c r="B1953" s="4">
        <v>148.53495195298851</v>
      </c>
    </row>
    <row r="1954" spans="1:2" x14ac:dyDescent="0.25">
      <c r="A1954" s="6">
        <v>41810</v>
      </c>
      <c r="B1954" s="4">
        <v>147.50514021483141</v>
      </c>
    </row>
    <row r="1955" spans="1:2" x14ac:dyDescent="0.25">
      <c r="A1955" s="6">
        <v>41813</v>
      </c>
      <c r="B1955" s="4">
        <v>146.31158594041</v>
      </c>
    </row>
    <row r="1956" spans="1:2" x14ac:dyDescent="0.25">
      <c r="A1956" s="6">
        <v>41814</v>
      </c>
      <c r="B1956" s="4">
        <v>146.7232461115602</v>
      </c>
    </row>
    <row r="1957" spans="1:2" x14ac:dyDescent="0.25">
      <c r="A1957" s="6">
        <v>41815</v>
      </c>
      <c r="B1957" s="4">
        <v>145.8565572075249</v>
      </c>
    </row>
    <row r="1958" spans="1:2" x14ac:dyDescent="0.25">
      <c r="A1958" s="6">
        <v>41816</v>
      </c>
      <c r="B1958" s="4">
        <v>146.38018520674839</v>
      </c>
    </row>
    <row r="1959" spans="1:2" x14ac:dyDescent="0.25">
      <c r="A1959" s="6">
        <v>41817</v>
      </c>
      <c r="B1959" s="4">
        <v>145.58219055995579</v>
      </c>
    </row>
    <row r="1960" spans="1:2" x14ac:dyDescent="0.25">
      <c r="A1960" s="6">
        <v>41820</v>
      </c>
      <c r="B1960" s="4">
        <v>146.07112392744349</v>
      </c>
    </row>
    <row r="1961" spans="1:2" x14ac:dyDescent="0.25">
      <c r="A1961" s="6">
        <v>41821</v>
      </c>
      <c r="B1961" s="4">
        <v>145.9139462849304</v>
      </c>
    </row>
    <row r="1962" spans="1:2" x14ac:dyDescent="0.25">
      <c r="A1962" s="6">
        <v>41822</v>
      </c>
      <c r="B1962" s="4">
        <v>145.9475142588866</v>
      </c>
    </row>
    <row r="1963" spans="1:2" x14ac:dyDescent="0.25">
      <c r="A1963" s="6">
        <v>41823</v>
      </c>
      <c r="B1963" s="4">
        <v>146.72039892667459</v>
      </c>
    </row>
    <row r="1964" spans="1:2" x14ac:dyDescent="0.25">
      <c r="A1964" s="6">
        <v>41824</v>
      </c>
      <c r="B1964" s="4">
        <v>145.8601489145104</v>
      </c>
    </row>
    <row r="1965" spans="1:2" x14ac:dyDescent="0.25">
      <c r="A1965" s="6">
        <v>41827</v>
      </c>
      <c r="B1965" s="4">
        <v>146.4291597928777</v>
      </c>
    </row>
    <row r="1966" spans="1:2" x14ac:dyDescent="0.25">
      <c r="A1966" s="6">
        <v>41828</v>
      </c>
      <c r="B1966" s="4">
        <v>146.4678951819439</v>
      </c>
    </row>
    <row r="1967" spans="1:2" x14ac:dyDescent="0.25">
      <c r="A1967" s="6">
        <v>41829</v>
      </c>
      <c r="B1967" s="4">
        <v>146.5537911510981</v>
      </c>
    </row>
    <row r="1968" spans="1:2" x14ac:dyDescent="0.25">
      <c r="A1968" s="6">
        <v>41830</v>
      </c>
      <c r="B1968" s="4">
        <v>147.33272884198581</v>
      </c>
    </row>
    <row r="1969" spans="1:2" x14ac:dyDescent="0.25">
      <c r="A1969" s="6">
        <v>41831</v>
      </c>
      <c r="B1969" s="4">
        <v>147.38262426632161</v>
      </c>
    </row>
    <row r="1970" spans="1:2" x14ac:dyDescent="0.25">
      <c r="A1970" s="6">
        <v>41834</v>
      </c>
      <c r="B1970" s="4">
        <v>146.8353570771628</v>
      </c>
    </row>
    <row r="1971" spans="1:2" x14ac:dyDescent="0.25">
      <c r="A1971" s="6">
        <v>41835</v>
      </c>
      <c r="B1971" s="4">
        <v>146.91020622140181</v>
      </c>
    </row>
    <row r="1972" spans="1:2" x14ac:dyDescent="0.25">
      <c r="A1972" s="6">
        <v>41836</v>
      </c>
      <c r="B1972" s="4">
        <v>146.9397210345295</v>
      </c>
    </row>
    <row r="1973" spans="1:2" x14ac:dyDescent="0.25">
      <c r="A1973" s="6">
        <v>41837</v>
      </c>
      <c r="B1973" s="4">
        <v>148.79288216798491</v>
      </c>
    </row>
    <row r="1974" spans="1:2" x14ac:dyDescent="0.25">
      <c r="A1974" s="6">
        <v>41838</v>
      </c>
      <c r="B1974" s="4">
        <v>148.43268204152201</v>
      </c>
    </row>
    <row r="1975" spans="1:2" x14ac:dyDescent="0.25">
      <c r="A1975" s="6">
        <v>41841</v>
      </c>
      <c r="B1975" s="4">
        <v>147.68407023926011</v>
      </c>
    </row>
    <row r="1976" spans="1:2" x14ac:dyDescent="0.25">
      <c r="A1976" s="6">
        <v>41842</v>
      </c>
      <c r="B1976" s="4">
        <v>147.10072065379089</v>
      </c>
    </row>
    <row r="1977" spans="1:2" x14ac:dyDescent="0.25">
      <c r="A1977" s="6">
        <v>41843</v>
      </c>
      <c r="B1977" s="4">
        <v>147.60169148028061</v>
      </c>
    </row>
    <row r="1978" spans="1:2" x14ac:dyDescent="0.25">
      <c r="A1978" s="6">
        <v>41844</v>
      </c>
      <c r="B1978" s="4">
        <v>147.2624841608442</v>
      </c>
    </row>
    <row r="1979" spans="1:2" x14ac:dyDescent="0.25">
      <c r="A1979" s="6">
        <v>41845</v>
      </c>
      <c r="B1979" s="4">
        <v>148.15674679520501</v>
      </c>
    </row>
    <row r="1980" spans="1:2" x14ac:dyDescent="0.25">
      <c r="A1980" s="6">
        <v>41848</v>
      </c>
      <c r="B1980" s="4">
        <v>148.06231242021471</v>
      </c>
    </row>
    <row r="1981" spans="1:2" x14ac:dyDescent="0.25">
      <c r="A1981" s="6">
        <v>41849</v>
      </c>
      <c r="B1981" s="4">
        <v>148.15311499204941</v>
      </c>
    </row>
    <row r="1982" spans="1:2" x14ac:dyDescent="0.25">
      <c r="A1982" s="6">
        <v>41850</v>
      </c>
      <c r="B1982" s="4">
        <v>148.63028967372929</v>
      </c>
    </row>
    <row r="1983" spans="1:2" x14ac:dyDescent="0.25">
      <c r="A1983" s="6">
        <v>41851</v>
      </c>
      <c r="B1983" s="4">
        <v>150.1509373002755</v>
      </c>
    </row>
    <row r="1984" spans="1:2" x14ac:dyDescent="0.25">
      <c r="A1984" s="6">
        <v>41852</v>
      </c>
      <c r="B1984" s="4">
        <v>150.1339468091011</v>
      </c>
    </row>
    <row r="1985" spans="1:2" x14ac:dyDescent="0.25">
      <c r="A1985" s="6">
        <v>41855</v>
      </c>
      <c r="B1985" s="4">
        <v>150.03355892444239</v>
      </c>
    </row>
    <row r="1986" spans="1:2" x14ac:dyDescent="0.25">
      <c r="A1986" s="6">
        <v>41856</v>
      </c>
      <c r="B1986" s="4">
        <v>151.29793600968941</v>
      </c>
    </row>
    <row r="1987" spans="1:2" x14ac:dyDescent="0.25">
      <c r="A1987" s="6">
        <v>41857</v>
      </c>
      <c r="B1987" s="4">
        <v>151.57016270815669</v>
      </c>
    </row>
    <row r="1988" spans="1:2" x14ac:dyDescent="0.25">
      <c r="A1988" s="6">
        <v>41858</v>
      </c>
      <c r="B1988" s="4">
        <v>152.02072729669959</v>
      </c>
    </row>
    <row r="1989" spans="1:2" x14ac:dyDescent="0.25">
      <c r="A1989" s="6">
        <v>41859</v>
      </c>
      <c r="B1989" s="4">
        <v>153.2427972581585</v>
      </c>
    </row>
    <row r="1990" spans="1:2" x14ac:dyDescent="0.25">
      <c r="A1990" s="6">
        <v>41862</v>
      </c>
      <c r="B1990" s="4">
        <v>151.8380088665875</v>
      </c>
    </row>
    <row r="1991" spans="1:2" x14ac:dyDescent="0.25">
      <c r="A1991" s="6">
        <v>41863</v>
      </c>
      <c r="B1991" s="4">
        <v>151.62417235635391</v>
      </c>
    </row>
    <row r="1992" spans="1:2" x14ac:dyDescent="0.25">
      <c r="A1992" s="6">
        <v>41864</v>
      </c>
      <c r="B1992" s="4">
        <v>151.372670275502</v>
      </c>
    </row>
    <row r="1993" spans="1:2" x14ac:dyDescent="0.25">
      <c r="A1993" s="6">
        <v>41865</v>
      </c>
      <c r="B1993" s="4">
        <v>151.70716636631039</v>
      </c>
    </row>
    <row r="1994" spans="1:2" x14ac:dyDescent="0.25">
      <c r="A1994" s="6">
        <v>41866</v>
      </c>
      <c r="B1994" s="4">
        <v>151.99528079085141</v>
      </c>
    </row>
    <row r="1995" spans="1:2" x14ac:dyDescent="0.25">
      <c r="A1995" s="6">
        <v>41869</v>
      </c>
      <c r="B1995" s="4">
        <v>151.01410502019991</v>
      </c>
    </row>
    <row r="1996" spans="1:2" x14ac:dyDescent="0.25">
      <c r="A1996" s="6">
        <v>41870</v>
      </c>
      <c r="B1996" s="4">
        <v>150.80651811134169</v>
      </c>
    </row>
    <row r="1997" spans="1:2" x14ac:dyDescent="0.25">
      <c r="A1997" s="6">
        <v>41871</v>
      </c>
      <c r="B1997" s="4">
        <v>150.37210139674929</v>
      </c>
    </row>
    <row r="1998" spans="1:2" x14ac:dyDescent="0.25">
      <c r="A1998" s="6">
        <v>41872</v>
      </c>
      <c r="B1998" s="4">
        <v>150.73717877406889</v>
      </c>
    </row>
    <row r="1999" spans="1:2" x14ac:dyDescent="0.25">
      <c r="A1999" s="6">
        <v>41873</v>
      </c>
      <c r="B1999" s="4">
        <v>152.07502899130611</v>
      </c>
    </row>
    <row r="2000" spans="1:2" x14ac:dyDescent="0.25">
      <c r="A2000" s="6">
        <v>41876</v>
      </c>
      <c r="B2000" s="4">
        <v>152.3778733126025</v>
      </c>
    </row>
    <row r="2001" spans="1:2" x14ac:dyDescent="0.25">
      <c r="A2001" s="6">
        <v>41877</v>
      </c>
      <c r="B2001" s="4">
        <v>151.96874981071389</v>
      </c>
    </row>
    <row r="2002" spans="1:2" x14ac:dyDescent="0.25">
      <c r="A2002" s="6">
        <v>41878</v>
      </c>
      <c r="B2002" s="4">
        <v>151.20104629955981</v>
      </c>
    </row>
    <row r="2003" spans="1:2" x14ac:dyDescent="0.25">
      <c r="A2003" s="6">
        <v>41879</v>
      </c>
      <c r="B2003" s="4">
        <v>150.83393882504819</v>
      </c>
    </row>
    <row r="2004" spans="1:2" x14ac:dyDescent="0.25">
      <c r="A2004" s="6">
        <v>41880</v>
      </c>
      <c r="B2004" s="4">
        <v>150.0969899371747</v>
      </c>
    </row>
    <row r="2005" spans="1:2" x14ac:dyDescent="0.25">
      <c r="A2005" s="6">
        <v>41882</v>
      </c>
      <c r="B2005" s="4">
        <v>150.1154667563568</v>
      </c>
    </row>
    <row r="2006" spans="1:2" x14ac:dyDescent="0.25">
      <c r="A2006" s="6">
        <v>41883</v>
      </c>
      <c r="B2006" s="4">
        <v>149.91022412650489</v>
      </c>
    </row>
    <row r="2007" spans="1:2" x14ac:dyDescent="0.25">
      <c r="A2007" s="6">
        <v>41884</v>
      </c>
      <c r="B2007" s="4">
        <v>150.33697363717431</v>
      </c>
    </row>
    <row r="2008" spans="1:2" x14ac:dyDescent="0.25">
      <c r="A2008" s="6">
        <v>41885</v>
      </c>
      <c r="B2008" s="4">
        <v>149.06967763548391</v>
      </c>
    </row>
    <row r="2009" spans="1:2" x14ac:dyDescent="0.25">
      <c r="A2009" s="6">
        <v>41886</v>
      </c>
      <c r="B2009" s="4">
        <v>149.0138586018941</v>
      </c>
    </row>
    <row r="2010" spans="1:2" x14ac:dyDescent="0.25">
      <c r="A2010" s="6">
        <v>41887</v>
      </c>
      <c r="B2010" s="4">
        <v>149.36955810943411</v>
      </c>
    </row>
    <row r="2011" spans="1:2" x14ac:dyDescent="0.25">
      <c r="A2011" s="6">
        <v>41890</v>
      </c>
      <c r="B2011" s="4">
        <v>149.84140606174421</v>
      </c>
    </row>
    <row r="2012" spans="1:2" x14ac:dyDescent="0.25">
      <c r="A2012" s="6">
        <v>41891</v>
      </c>
      <c r="B2012" s="4">
        <v>151.76587817578141</v>
      </c>
    </row>
    <row r="2013" spans="1:2" x14ac:dyDescent="0.25">
      <c r="A2013" s="6">
        <v>41892</v>
      </c>
      <c r="B2013" s="4">
        <v>152.55258916265001</v>
      </c>
    </row>
    <row r="2014" spans="1:2" x14ac:dyDescent="0.25">
      <c r="A2014" s="6">
        <v>41893</v>
      </c>
      <c r="B2014" s="4">
        <v>152.05208112802899</v>
      </c>
    </row>
    <row r="2015" spans="1:2" x14ac:dyDescent="0.25">
      <c r="A2015" s="6">
        <v>41894</v>
      </c>
      <c r="B2015" s="4">
        <v>153.91405493136841</v>
      </c>
    </row>
    <row r="2016" spans="1:2" x14ac:dyDescent="0.25">
      <c r="A2016" s="6">
        <v>41897</v>
      </c>
      <c r="B2016" s="4">
        <v>155.09028094340769</v>
      </c>
    </row>
    <row r="2017" spans="1:2" x14ac:dyDescent="0.25">
      <c r="A2017" s="6">
        <v>41898</v>
      </c>
      <c r="B2017" s="4">
        <v>154.7930191061734</v>
      </c>
    </row>
    <row r="2018" spans="1:2" x14ac:dyDescent="0.25">
      <c r="A2018" s="6">
        <v>41899</v>
      </c>
      <c r="B2018" s="4">
        <v>154.85371274578921</v>
      </c>
    </row>
    <row r="2019" spans="1:2" x14ac:dyDescent="0.25">
      <c r="A2019" s="6">
        <v>41900</v>
      </c>
      <c r="B2019" s="4">
        <v>156.5719062368164</v>
      </c>
    </row>
    <row r="2020" spans="1:2" x14ac:dyDescent="0.25">
      <c r="A2020" s="6">
        <v>41901</v>
      </c>
      <c r="B2020" s="4">
        <v>156.83083263424629</v>
      </c>
    </row>
    <row r="2021" spans="1:2" x14ac:dyDescent="0.25">
      <c r="A2021" s="6">
        <v>41904</v>
      </c>
      <c r="B2021" s="4">
        <v>158.4707440040377</v>
      </c>
    </row>
    <row r="2022" spans="1:2" x14ac:dyDescent="0.25">
      <c r="A2022" s="6">
        <v>41905</v>
      </c>
      <c r="B2022" s="4">
        <v>159.79379867205839</v>
      </c>
    </row>
    <row r="2023" spans="1:2" x14ac:dyDescent="0.25">
      <c r="A2023" s="6">
        <v>41906</v>
      </c>
      <c r="B2023" s="4">
        <v>159.8169405356816</v>
      </c>
    </row>
    <row r="2024" spans="1:2" x14ac:dyDescent="0.25">
      <c r="A2024" s="6">
        <v>41907</v>
      </c>
      <c r="B2024" s="4">
        <v>160.42791650724769</v>
      </c>
    </row>
    <row r="2025" spans="1:2" x14ac:dyDescent="0.25">
      <c r="A2025" s="6">
        <v>41908</v>
      </c>
      <c r="B2025" s="4">
        <v>161.74413397098701</v>
      </c>
    </row>
    <row r="2026" spans="1:2" x14ac:dyDescent="0.25">
      <c r="A2026" s="6">
        <v>41911</v>
      </c>
      <c r="B2026" s="4">
        <v>163.5036770054102</v>
      </c>
    </row>
    <row r="2027" spans="1:2" x14ac:dyDescent="0.25">
      <c r="A2027" s="6">
        <v>41912</v>
      </c>
      <c r="B2027" s="4">
        <v>163.24713076837571</v>
      </c>
    </row>
    <row r="2028" spans="1:2" x14ac:dyDescent="0.25">
      <c r="A2028" s="6">
        <v>41913</v>
      </c>
      <c r="B2028" s="4">
        <v>164.92036612313709</v>
      </c>
    </row>
    <row r="2029" spans="1:2" x14ac:dyDescent="0.25">
      <c r="A2029" s="6">
        <v>41914</v>
      </c>
      <c r="B2029" s="4">
        <v>165.7390573603667</v>
      </c>
    </row>
    <row r="2030" spans="1:2" x14ac:dyDescent="0.25">
      <c r="A2030" s="6">
        <v>41915</v>
      </c>
      <c r="B2030" s="4">
        <v>166.63489521224261</v>
      </c>
    </row>
    <row r="2031" spans="1:2" x14ac:dyDescent="0.25">
      <c r="A2031" s="6">
        <v>41918</v>
      </c>
      <c r="B2031" s="4">
        <v>161.29740716127591</v>
      </c>
    </row>
    <row r="2032" spans="1:2" x14ac:dyDescent="0.25">
      <c r="A2032" s="6">
        <v>41919</v>
      </c>
      <c r="B2032" s="4">
        <v>161.49692079771171</v>
      </c>
    </row>
    <row r="2033" spans="1:2" x14ac:dyDescent="0.25">
      <c r="A2033" s="6">
        <v>41920</v>
      </c>
      <c r="B2033" s="4">
        <v>161.98419531215791</v>
      </c>
    </row>
    <row r="2034" spans="1:2" x14ac:dyDescent="0.25">
      <c r="A2034" s="6">
        <v>41921</v>
      </c>
      <c r="B2034" s="4">
        <v>160.9567958603933</v>
      </c>
    </row>
    <row r="2035" spans="1:2" x14ac:dyDescent="0.25">
      <c r="A2035" s="6">
        <v>41922</v>
      </c>
      <c r="B2035" s="4">
        <v>162.4080161923174</v>
      </c>
    </row>
    <row r="2036" spans="1:2" x14ac:dyDescent="0.25">
      <c r="A2036" s="6">
        <v>41925</v>
      </c>
      <c r="B2036" s="4">
        <v>161.2247754467468</v>
      </c>
    </row>
    <row r="2037" spans="1:2" x14ac:dyDescent="0.25">
      <c r="A2037" s="6">
        <v>41926</v>
      </c>
      <c r="B2037" s="4">
        <v>162.5463972364264</v>
      </c>
    </row>
    <row r="2038" spans="1:2" x14ac:dyDescent="0.25">
      <c r="A2038" s="6">
        <v>41927</v>
      </c>
      <c r="B2038" s="4">
        <v>165.74996456229999</v>
      </c>
    </row>
    <row r="2039" spans="1:2" x14ac:dyDescent="0.25">
      <c r="A2039" s="6">
        <v>41928</v>
      </c>
      <c r="B2039" s="4">
        <v>168.2620130894507</v>
      </c>
    </row>
    <row r="2040" spans="1:2" x14ac:dyDescent="0.25">
      <c r="A2040" s="6">
        <v>41929</v>
      </c>
      <c r="B2040" s="4">
        <v>165.89014767726121</v>
      </c>
    </row>
    <row r="2041" spans="1:2" x14ac:dyDescent="0.25">
      <c r="A2041" s="6">
        <v>41932</v>
      </c>
      <c r="B2041" s="4">
        <v>166.59997184055331</v>
      </c>
    </row>
    <row r="2042" spans="1:2" x14ac:dyDescent="0.25">
      <c r="A2042" s="6">
        <v>41933</v>
      </c>
      <c r="B2042" s="4">
        <v>168.07311146863881</v>
      </c>
    </row>
    <row r="2043" spans="1:2" x14ac:dyDescent="0.25">
      <c r="A2043" s="6">
        <v>41934</v>
      </c>
      <c r="B2043" s="4">
        <v>167.75898812590751</v>
      </c>
    </row>
    <row r="2044" spans="1:2" x14ac:dyDescent="0.25">
      <c r="A2044" s="6">
        <v>41935</v>
      </c>
      <c r="B2044" s="4">
        <v>168.84775655007891</v>
      </c>
    </row>
    <row r="2045" spans="1:2" x14ac:dyDescent="0.25">
      <c r="A2045" s="6">
        <v>41936</v>
      </c>
      <c r="B2045" s="4">
        <v>167.4929415005401</v>
      </c>
    </row>
    <row r="2046" spans="1:2" x14ac:dyDescent="0.25">
      <c r="A2046" s="6">
        <v>41939</v>
      </c>
      <c r="B2046" s="4">
        <v>171.27765241337269</v>
      </c>
    </row>
    <row r="2047" spans="1:2" x14ac:dyDescent="0.25">
      <c r="A2047" s="6">
        <v>41940</v>
      </c>
      <c r="B2047" s="4">
        <v>167.88355731053369</v>
      </c>
    </row>
    <row r="2048" spans="1:2" x14ac:dyDescent="0.25">
      <c r="A2048" s="6">
        <v>41941</v>
      </c>
      <c r="B2048" s="4">
        <v>164.06370569941771</v>
      </c>
    </row>
    <row r="2049" spans="1:2" x14ac:dyDescent="0.25">
      <c r="A2049" s="6">
        <v>41942</v>
      </c>
      <c r="B2049" s="4">
        <v>162.6435119801782</v>
      </c>
    </row>
    <row r="2050" spans="1:2" x14ac:dyDescent="0.25">
      <c r="A2050" s="6">
        <v>41943</v>
      </c>
      <c r="B2050" s="4">
        <v>164.5614926536152</v>
      </c>
    </row>
    <row r="2051" spans="1:2" x14ac:dyDescent="0.25">
      <c r="A2051" s="6">
        <v>41946</v>
      </c>
      <c r="B2051" s="4">
        <v>167.1523029039333</v>
      </c>
    </row>
    <row r="2052" spans="1:2" x14ac:dyDescent="0.25">
      <c r="A2052" s="6">
        <v>41947</v>
      </c>
      <c r="B2052" s="4">
        <v>169.6257965862855</v>
      </c>
    </row>
    <row r="2053" spans="1:2" x14ac:dyDescent="0.25">
      <c r="A2053" s="6">
        <v>41948</v>
      </c>
      <c r="B2053" s="4">
        <v>169.39315310794871</v>
      </c>
    </row>
    <row r="2054" spans="1:2" x14ac:dyDescent="0.25">
      <c r="A2054" s="6">
        <v>41949</v>
      </c>
      <c r="B2054" s="4">
        <v>170.19980882631339</v>
      </c>
    </row>
    <row r="2055" spans="1:2" x14ac:dyDescent="0.25">
      <c r="A2055" s="6">
        <v>41950</v>
      </c>
      <c r="B2055" s="4">
        <v>173.4201021602816</v>
      </c>
    </row>
    <row r="2056" spans="1:2" x14ac:dyDescent="0.25">
      <c r="A2056" s="6">
        <v>41953</v>
      </c>
      <c r="B2056" s="4">
        <v>170.78525654758121</v>
      </c>
    </row>
    <row r="2057" spans="1:2" x14ac:dyDescent="0.25">
      <c r="A2057" s="6">
        <v>41954</v>
      </c>
      <c r="B2057" s="4">
        <v>172.5046192366851</v>
      </c>
    </row>
    <row r="2058" spans="1:2" x14ac:dyDescent="0.25">
      <c r="A2058" s="6">
        <v>41955</v>
      </c>
      <c r="B2058" s="4">
        <v>171.94605096204771</v>
      </c>
    </row>
    <row r="2059" spans="1:2" x14ac:dyDescent="0.25">
      <c r="A2059" s="6">
        <v>41956</v>
      </c>
      <c r="B2059" s="4">
        <v>173.2564062229923</v>
      </c>
    </row>
    <row r="2060" spans="1:2" x14ac:dyDescent="0.25">
      <c r="A2060" s="6">
        <v>41957</v>
      </c>
      <c r="B2060" s="4">
        <v>176.26501131834871</v>
      </c>
    </row>
    <row r="2061" spans="1:2" x14ac:dyDescent="0.25">
      <c r="A2061" s="6">
        <v>41960</v>
      </c>
      <c r="B2061" s="4">
        <v>175.4293547492878</v>
      </c>
    </row>
    <row r="2062" spans="1:2" x14ac:dyDescent="0.25">
      <c r="A2062" s="6">
        <v>41961</v>
      </c>
      <c r="B2062" s="4">
        <v>175.13693149842771</v>
      </c>
    </row>
    <row r="2063" spans="1:2" x14ac:dyDescent="0.25">
      <c r="A2063" s="6">
        <v>41962</v>
      </c>
      <c r="B2063" s="4">
        <v>174.0940573289819</v>
      </c>
    </row>
    <row r="2064" spans="1:2" x14ac:dyDescent="0.25">
      <c r="A2064" s="6">
        <v>41963</v>
      </c>
      <c r="B2064" s="4">
        <v>171.57105359153579</v>
      </c>
    </row>
    <row r="2065" spans="1:2" x14ac:dyDescent="0.25">
      <c r="A2065" s="6">
        <v>41964</v>
      </c>
      <c r="B2065" s="4">
        <v>171.3824921146969</v>
      </c>
    </row>
    <row r="2066" spans="1:2" x14ac:dyDescent="0.25">
      <c r="A2066" s="6">
        <v>41967</v>
      </c>
      <c r="B2066" s="4">
        <v>170.7327097718013</v>
      </c>
    </row>
    <row r="2067" spans="1:2" x14ac:dyDescent="0.25">
      <c r="A2067" s="6">
        <v>41968</v>
      </c>
      <c r="B2067" s="4">
        <v>170.8644475183132</v>
      </c>
    </row>
    <row r="2068" spans="1:2" x14ac:dyDescent="0.25">
      <c r="A2068" s="6">
        <v>41969</v>
      </c>
      <c r="B2068" s="4">
        <v>170.18480932629959</v>
      </c>
    </row>
    <row r="2069" spans="1:2" x14ac:dyDescent="0.25">
      <c r="A2069" s="6">
        <v>41970</v>
      </c>
      <c r="B2069" s="4">
        <v>169.93766621204989</v>
      </c>
    </row>
    <row r="2070" spans="1:2" x14ac:dyDescent="0.25">
      <c r="A2070" s="6">
        <v>41971</v>
      </c>
      <c r="B2070" s="4">
        <v>173.93323374930171</v>
      </c>
    </row>
    <row r="2071" spans="1:2" x14ac:dyDescent="0.25">
      <c r="A2071" s="6">
        <v>41973</v>
      </c>
      <c r="B2071" s="4">
        <v>173.95469757259491</v>
      </c>
    </row>
    <row r="2072" spans="1:2" x14ac:dyDescent="0.25">
      <c r="A2072" s="6">
        <v>41974</v>
      </c>
      <c r="B2072" s="4">
        <v>173.88028233224989</v>
      </c>
    </row>
    <row r="2073" spans="1:2" x14ac:dyDescent="0.25">
      <c r="A2073" s="6">
        <v>41975</v>
      </c>
      <c r="B2073" s="4">
        <v>173.5507692810701</v>
      </c>
    </row>
    <row r="2074" spans="1:2" x14ac:dyDescent="0.25">
      <c r="A2074" s="6">
        <v>41976</v>
      </c>
      <c r="B2074" s="4">
        <v>173.1585286618691</v>
      </c>
    </row>
    <row r="2075" spans="1:2" x14ac:dyDescent="0.25">
      <c r="A2075" s="6">
        <v>41977</v>
      </c>
      <c r="B2075" s="4">
        <v>174.7355841603549</v>
      </c>
    </row>
    <row r="2076" spans="1:2" x14ac:dyDescent="0.25">
      <c r="A2076" s="6">
        <v>41978</v>
      </c>
      <c r="B2076" s="4">
        <v>174.8332137228748</v>
      </c>
    </row>
    <row r="2077" spans="1:2" x14ac:dyDescent="0.25">
      <c r="A2077" s="6">
        <v>41981</v>
      </c>
      <c r="B2077" s="4">
        <v>175.5305305437598</v>
      </c>
    </row>
    <row r="2078" spans="1:2" x14ac:dyDescent="0.25">
      <c r="A2078" s="6">
        <v>41982</v>
      </c>
      <c r="B2078" s="4">
        <v>176.48704049303771</v>
      </c>
    </row>
    <row r="2079" spans="1:2" x14ac:dyDescent="0.25">
      <c r="A2079" s="6">
        <v>41983</v>
      </c>
      <c r="B2079" s="4">
        <v>176.40575845128279</v>
      </c>
    </row>
    <row r="2080" spans="1:2" x14ac:dyDescent="0.25">
      <c r="A2080" s="6">
        <v>41984</v>
      </c>
      <c r="B2080" s="4">
        <v>178.6120440841203</v>
      </c>
    </row>
    <row r="2081" spans="1:2" x14ac:dyDescent="0.25">
      <c r="A2081" s="6">
        <v>41985</v>
      </c>
      <c r="B2081" s="4">
        <v>181.32721641944681</v>
      </c>
    </row>
    <row r="2082" spans="1:2" x14ac:dyDescent="0.25">
      <c r="A2082" s="6">
        <v>41988</v>
      </c>
      <c r="B2082" s="4">
        <v>182.26196745278381</v>
      </c>
    </row>
    <row r="2083" spans="1:2" x14ac:dyDescent="0.25">
      <c r="A2083" s="6">
        <v>41989</v>
      </c>
      <c r="B2083" s="4">
        <v>187.43202972170249</v>
      </c>
    </row>
    <row r="2084" spans="1:2" x14ac:dyDescent="0.25">
      <c r="A2084" s="6">
        <v>41990</v>
      </c>
      <c r="B2084" s="4">
        <v>185.6350964957301</v>
      </c>
    </row>
    <row r="2085" spans="1:2" x14ac:dyDescent="0.25">
      <c r="A2085" s="6">
        <v>41991</v>
      </c>
      <c r="B2085" s="4">
        <v>181.2013573914268</v>
      </c>
    </row>
    <row r="2086" spans="1:2" x14ac:dyDescent="0.25">
      <c r="A2086" s="6">
        <v>41992</v>
      </c>
      <c r="B2086" s="4">
        <v>180.149435733047</v>
      </c>
    </row>
    <row r="2087" spans="1:2" x14ac:dyDescent="0.25">
      <c r="A2087" s="6">
        <v>41995</v>
      </c>
      <c r="B2087" s="4">
        <v>180.5579924650898</v>
      </c>
    </row>
    <row r="2088" spans="1:2" x14ac:dyDescent="0.25">
      <c r="A2088" s="6">
        <v>41996</v>
      </c>
      <c r="B2088" s="4">
        <v>181.33323998814089</v>
      </c>
    </row>
    <row r="2089" spans="1:2" x14ac:dyDescent="0.25">
      <c r="A2089" s="6">
        <v>41997</v>
      </c>
      <c r="B2089" s="4">
        <v>181.77815699321121</v>
      </c>
    </row>
    <row r="2090" spans="1:2" x14ac:dyDescent="0.25">
      <c r="A2090" s="6">
        <v>41999</v>
      </c>
      <c r="B2090" s="4">
        <v>181.77384737299681</v>
      </c>
    </row>
    <row r="2091" spans="1:2" x14ac:dyDescent="0.25">
      <c r="A2091" s="6">
        <v>42002</v>
      </c>
      <c r="B2091" s="4">
        <v>182.03599106660101</v>
      </c>
    </row>
    <row r="2092" spans="1:2" x14ac:dyDescent="0.25">
      <c r="A2092" s="6">
        <v>42003</v>
      </c>
      <c r="B2092" s="4">
        <v>180.75834377251459</v>
      </c>
    </row>
    <row r="2093" spans="1:2" x14ac:dyDescent="0.25">
      <c r="A2093" s="6">
        <v>42004</v>
      </c>
      <c r="B2093" s="4">
        <v>180.95201837630071</v>
      </c>
    </row>
    <row r="2094" spans="1:2" x14ac:dyDescent="0.25">
      <c r="A2094" s="6">
        <v>42006</v>
      </c>
      <c r="B2094" s="4">
        <v>183.9435233649572</v>
      </c>
    </row>
    <row r="2095" spans="1:2" x14ac:dyDescent="0.25">
      <c r="A2095" s="6">
        <v>42009</v>
      </c>
      <c r="B2095" s="4">
        <v>185.9617213782972</v>
      </c>
    </row>
    <row r="2096" spans="1:2" x14ac:dyDescent="0.25">
      <c r="A2096" s="6">
        <v>42010</v>
      </c>
      <c r="B2096" s="4">
        <v>186.2228282447071</v>
      </c>
    </row>
    <row r="2097" spans="1:2" x14ac:dyDescent="0.25">
      <c r="A2097" s="6">
        <v>42011</v>
      </c>
      <c r="B2097" s="4">
        <v>184.8748565008469</v>
      </c>
    </row>
    <row r="2098" spans="1:2" x14ac:dyDescent="0.25">
      <c r="A2098" s="6">
        <v>42012</v>
      </c>
      <c r="B2098" s="4">
        <v>185.07916694157441</v>
      </c>
    </row>
    <row r="2099" spans="1:2" x14ac:dyDescent="0.25">
      <c r="A2099" s="6">
        <v>42013</v>
      </c>
      <c r="B2099" s="4">
        <v>183.24569457083879</v>
      </c>
    </row>
    <row r="2100" spans="1:2" x14ac:dyDescent="0.25">
      <c r="A2100" s="6">
        <v>42016</v>
      </c>
      <c r="B2100" s="4">
        <v>183.83312124995629</v>
      </c>
    </row>
    <row r="2101" spans="1:2" x14ac:dyDescent="0.25">
      <c r="A2101" s="6">
        <v>42017</v>
      </c>
      <c r="B2101" s="4">
        <v>183.42744579123391</v>
      </c>
    </row>
    <row r="2102" spans="1:2" x14ac:dyDescent="0.25">
      <c r="A2102" s="6">
        <v>42018</v>
      </c>
      <c r="B2102" s="4">
        <v>182.10241742826469</v>
      </c>
    </row>
    <row r="2103" spans="1:2" x14ac:dyDescent="0.25">
      <c r="A2103" s="6">
        <v>42019</v>
      </c>
      <c r="B2103" s="4">
        <v>182.01154031947831</v>
      </c>
    </row>
    <row r="2104" spans="1:2" x14ac:dyDescent="0.25">
      <c r="A2104" s="6">
        <v>42020</v>
      </c>
      <c r="B2104" s="4">
        <v>182.03684936548629</v>
      </c>
    </row>
    <row r="2105" spans="1:2" x14ac:dyDescent="0.25">
      <c r="A2105" s="6">
        <v>42023</v>
      </c>
      <c r="B2105" s="4">
        <v>182.4176178504633</v>
      </c>
    </row>
    <row r="2106" spans="1:2" x14ac:dyDescent="0.25">
      <c r="A2106" s="6">
        <v>42024</v>
      </c>
      <c r="B2106" s="4">
        <v>182.6145633695736</v>
      </c>
    </row>
    <row r="2107" spans="1:2" x14ac:dyDescent="0.25">
      <c r="A2107" s="6">
        <v>42025</v>
      </c>
      <c r="B2107" s="4">
        <v>180.23103991340929</v>
      </c>
    </row>
    <row r="2108" spans="1:2" x14ac:dyDescent="0.25">
      <c r="A2108" s="6">
        <v>42026</v>
      </c>
      <c r="B2108" s="4">
        <v>178.3613065110122</v>
      </c>
    </row>
    <row r="2109" spans="1:2" x14ac:dyDescent="0.25">
      <c r="A2109" s="6">
        <v>42027</v>
      </c>
      <c r="B2109" s="4">
        <v>179.76932296986439</v>
      </c>
    </row>
    <row r="2110" spans="1:2" x14ac:dyDescent="0.25">
      <c r="A2110" s="6">
        <v>42030</v>
      </c>
      <c r="B2110" s="4">
        <v>180.42304472802391</v>
      </c>
    </row>
    <row r="2111" spans="1:2" x14ac:dyDescent="0.25">
      <c r="A2111" s="6">
        <v>42031</v>
      </c>
      <c r="B2111" s="4">
        <v>179.39140452868779</v>
      </c>
    </row>
    <row r="2112" spans="1:2" x14ac:dyDescent="0.25">
      <c r="A2112" s="6">
        <v>42032</v>
      </c>
      <c r="B2112" s="4">
        <v>180.30380216572561</v>
      </c>
    </row>
    <row r="2113" spans="1:2" x14ac:dyDescent="0.25">
      <c r="A2113" s="6">
        <v>42033</v>
      </c>
      <c r="B2113" s="4">
        <v>181.1633786514335</v>
      </c>
    </row>
    <row r="2114" spans="1:2" x14ac:dyDescent="0.25">
      <c r="A2114" s="6">
        <v>42034</v>
      </c>
      <c r="B2114" s="4">
        <v>186.58474706964091</v>
      </c>
    </row>
    <row r="2115" spans="1:2" x14ac:dyDescent="0.25">
      <c r="A2115" s="6">
        <v>42035</v>
      </c>
      <c r="B2115" s="4">
        <v>186.59602618027751</v>
      </c>
    </row>
    <row r="2116" spans="1:2" x14ac:dyDescent="0.25">
      <c r="A2116" s="6">
        <v>42037</v>
      </c>
      <c r="B2116" s="4">
        <v>188.51554201074001</v>
      </c>
    </row>
    <row r="2117" spans="1:2" x14ac:dyDescent="0.25">
      <c r="A2117" s="6">
        <v>42038</v>
      </c>
      <c r="B2117" s="4">
        <v>188.46927116868119</v>
      </c>
    </row>
    <row r="2118" spans="1:2" x14ac:dyDescent="0.25">
      <c r="A2118" s="6">
        <v>42039</v>
      </c>
      <c r="B2118" s="4">
        <v>188.98015268462439</v>
      </c>
    </row>
    <row r="2119" spans="1:2" x14ac:dyDescent="0.25">
      <c r="A2119" s="6">
        <v>42040</v>
      </c>
      <c r="B2119" s="4">
        <v>190.37913975357009</v>
      </c>
    </row>
    <row r="2120" spans="1:2" x14ac:dyDescent="0.25">
      <c r="A2120" s="6">
        <v>42041</v>
      </c>
      <c r="B2120" s="4">
        <v>190.7541589874219</v>
      </c>
    </row>
    <row r="2121" spans="1:2" x14ac:dyDescent="0.25">
      <c r="A2121" s="6">
        <v>42044</v>
      </c>
      <c r="B2121" s="4">
        <v>192.26825902980951</v>
      </c>
    </row>
    <row r="2122" spans="1:2" x14ac:dyDescent="0.25">
      <c r="A2122" s="6">
        <v>42045</v>
      </c>
      <c r="B2122" s="4">
        <v>193.22296887513301</v>
      </c>
    </row>
    <row r="2123" spans="1:2" x14ac:dyDescent="0.25">
      <c r="A2123" s="6">
        <v>42046</v>
      </c>
      <c r="B2123" s="4">
        <v>196.71805474579031</v>
      </c>
    </row>
    <row r="2124" spans="1:2" x14ac:dyDescent="0.25">
      <c r="A2124" s="6">
        <v>42047</v>
      </c>
      <c r="B2124" s="4">
        <v>197.10761919317039</v>
      </c>
    </row>
    <row r="2125" spans="1:2" x14ac:dyDescent="0.25">
      <c r="A2125" s="6">
        <v>42048</v>
      </c>
      <c r="B2125" s="4">
        <v>195.08634888104109</v>
      </c>
    </row>
    <row r="2126" spans="1:2" x14ac:dyDescent="0.25">
      <c r="A2126" s="6">
        <v>42051</v>
      </c>
      <c r="B2126" s="4">
        <v>195.1226880667837</v>
      </c>
    </row>
    <row r="2127" spans="1:2" x14ac:dyDescent="0.25">
      <c r="A2127" s="6">
        <v>42052</v>
      </c>
      <c r="B2127" s="4">
        <v>193.91855685977239</v>
      </c>
    </row>
    <row r="2128" spans="1:2" x14ac:dyDescent="0.25">
      <c r="A2128" s="6">
        <v>42053</v>
      </c>
      <c r="B2128" s="4">
        <v>194.99361894116771</v>
      </c>
    </row>
    <row r="2129" spans="1:2" x14ac:dyDescent="0.25">
      <c r="A2129" s="6">
        <v>42054</v>
      </c>
      <c r="B2129" s="4">
        <v>195.30049891745659</v>
      </c>
    </row>
    <row r="2130" spans="1:2" x14ac:dyDescent="0.25">
      <c r="A2130" s="6">
        <v>42055</v>
      </c>
      <c r="B2130" s="4">
        <v>196.1564904755092</v>
      </c>
    </row>
    <row r="2131" spans="1:2" x14ac:dyDescent="0.25">
      <c r="A2131" s="6">
        <v>42058</v>
      </c>
      <c r="B2131" s="4">
        <v>197.7832243527219</v>
      </c>
    </row>
    <row r="2132" spans="1:2" x14ac:dyDescent="0.25">
      <c r="A2132" s="6">
        <v>42059</v>
      </c>
      <c r="B2132" s="4">
        <v>197.45087176570351</v>
      </c>
    </row>
    <row r="2133" spans="1:2" x14ac:dyDescent="0.25">
      <c r="A2133" s="6">
        <v>42060</v>
      </c>
      <c r="B2133" s="4">
        <v>197.59000893705539</v>
      </c>
    </row>
    <row r="2134" spans="1:2" x14ac:dyDescent="0.25">
      <c r="A2134" s="6">
        <v>42061</v>
      </c>
      <c r="B2134" s="4">
        <v>197.63590881594919</v>
      </c>
    </row>
    <row r="2135" spans="1:2" x14ac:dyDescent="0.25">
      <c r="A2135" s="6">
        <v>42062</v>
      </c>
      <c r="B2135" s="4">
        <v>198.19788056857681</v>
      </c>
    </row>
    <row r="2136" spans="1:2" x14ac:dyDescent="0.25">
      <c r="A2136" s="6">
        <v>42063</v>
      </c>
      <c r="B2136" s="4">
        <v>198.2100748887917</v>
      </c>
    </row>
    <row r="2137" spans="1:2" x14ac:dyDescent="0.25">
      <c r="A2137" s="6">
        <v>42065</v>
      </c>
      <c r="B2137" s="4">
        <v>196.4214729601176</v>
      </c>
    </row>
    <row r="2138" spans="1:2" x14ac:dyDescent="0.25">
      <c r="A2138" s="6">
        <v>42066</v>
      </c>
      <c r="B2138" s="4">
        <v>198.78214089015839</v>
      </c>
    </row>
    <row r="2139" spans="1:2" x14ac:dyDescent="0.25">
      <c r="A2139" s="6">
        <v>42067</v>
      </c>
      <c r="B2139" s="4">
        <v>203.9873285726469</v>
      </c>
    </row>
    <row r="2140" spans="1:2" x14ac:dyDescent="0.25">
      <c r="A2140" s="6">
        <v>42068</v>
      </c>
      <c r="B2140" s="4">
        <v>205.03804265391281</v>
      </c>
    </row>
    <row r="2141" spans="1:2" x14ac:dyDescent="0.25">
      <c r="A2141" s="6">
        <v>42069</v>
      </c>
      <c r="B2141" s="4">
        <v>206.53334912629441</v>
      </c>
    </row>
    <row r="2142" spans="1:2" x14ac:dyDescent="0.25">
      <c r="A2142" s="6">
        <v>42072</v>
      </c>
      <c r="B2142" s="4">
        <v>211.50354086718261</v>
      </c>
    </row>
    <row r="2143" spans="1:2" x14ac:dyDescent="0.25">
      <c r="A2143" s="6">
        <v>42073</v>
      </c>
      <c r="B2143" s="4">
        <v>214.2204380826588</v>
      </c>
    </row>
    <row r="2144" spans="1:2" x14ac:dyDescent="0.25">
      <c r="A2144" s="6">
        <v>42074</v>
      </c>
      <c r="B2144" s="4">
        <v>213.53143560628641</v>
      </c>
    </row>
    <row r="2145" spans="1:2" x14ac:dyDescent="0.25">
      <c r="A2145" s="6">
        <v>42075</v>
      </c>
      <c r="B2145" s="4">
        <v>213.8276254217906</v>
      </c>
    </row>
    <row r="2146" spans="1:2" x14ac:dyDescent="0.25">
      <c r="A2146" s="6">
        <v>42076</v>
      </c>
      <c r="B2146" s="4">
        <v>221.19865281599641</v>
      </c>
    </row>
    <row r="2147" spans="1:2" x14ac:dyDescent="0.25">
      <c r="A2147" s="6">
        <v>42079</v>
      </c>
      <c r="B2147" s="4">
        <v>221.35104793095209</v>
      </c>
    </row>
    <row r="2148" spans="1:2" x14ac:dyDescent="0.25">
      <c r="A2148" s="6">
        <v>42080</v>
      </c>
      <c r="B2148" s="4">
        <v>224.77991289825201</v>
      </c>
    </row>
    <row r="2149" spans="1:2" x14ac:dyDescent="0.25">
      <c r="A2149" s="6">
        <v>42081</v>
      </c>
      <c r="B2149" s="4">
        <v>225.0160243028169</v>
      </c>
    </row>
    <row r="2150" spans="1:2" x14ac:dyDescent="0.25">
      <c r="A2150" s="6">
        <v>42082</v>
      </c>
      <c r="B2150" s="4">
        <v>225.55272632063159</v>
      </c>
    </row>
    <row r="2151" spans="1:2" x14ac:dyDescent="0.25">
      <c r="A2151" s="6">
        <v>42083</v>
      </c>
      <c r="B2151" s="4">
        <v>224.6203073055255</v>
      </c>
    </row>
    <row r="2152" spans="1:2" x14ac:dyDescent="0.25">
      <c r="A2152" s="6">
        <v>42086</v>
      </c>
      <c r="B2152" s="4">
        <v>220.42414486435021</v>
      </c>
    </row>
    <row r="2153" spans="1:2" x14ac:dyDescent="0.25">
      <c r="A2153" s="6">
        <v>42087</v>
      </c>
      <c r="B2153" s="4">
        <v>217.49749235340789</v>
      </c>
    </row>
    <row r="2154" spans="1:2" x14ac:dyDescent="0.25">
      <c r="A2154" s="6">
        <v>42088</v>
      </c>
      <c r="B2154" s="4">
        <v>218.210949176192</v>
      </c>
    </row>
    <row r="2155" spans="1:2" x14ac:dyDescent="0.25">
      <c r="A2155" s="6">
        <v>42089</v>
      </c>
      <c r="B2155" s="4">
        <v>220.23457576495801</v>
      </c>
    </row>
    <row r="2156" spans="1:2" x14ac:dyDescent="0.25">
      <c r="A2156" s="6">
        <v>42090</v>
      </c>
      <c r="B2156" s="4">
        <v>223.45224765681661</v>
      </c>
    </row>
    <row r="2157" spans="1:2" x14ac:dyDescent="0.25">
      <c r="A2157" s="6">
        <v>42093</v>
      </c>
      <c r="B2157" s="4">
        <v>225.62269205909561</v>
      </c>
    </row>
    <row r="2158" spans="1:2" x14ac:dyDescent="0.25">
      <c r="A2158" s="6">
        <v>42094</v>
      </c>
      <c r="B2158" s="4">
        <v>222.37217974921489</v>
      </c>
    </row>
    <row r="2159" spans="1:2" x14ac:dyDescent="0.25">
      <c r="A2159" s="6">
        <v>42095</v>
      </c>
      <c r="B2159" s="4">
        <v>219.52245214652061</v>
      </c>
    </row>
    <row r="2160" spans="1:2" x14ac:dyDescent="0.25">
      <c r="A2160" s="6">
        <v>42096</v>
      </c>
      <c r="B2160" s="4">
        <v>218.60922925091219</v>
      </c>
    </row>
    <row r="2161" spans="1:2" x14ac:dyDescent="0.25">
      <c r="A2161" s="6">
        <v>42100</v>
      </c>
      <c r="B2161" s="4">
        <v>214.69996713651881</v>
      </c>
    </row>
    <row r="2162" spans="1:2" x14ac:dyDescent="0.25">
      <c r="A2162" s="6">
        <v>42101</v>
      </c>
      <c r="B2162" s="4">
        <v>216.95854861179669</v>
      </c>
    </row>
    <row r="2163" spans="1:2" x14ac:dyDescent="0.25">
      <c r="A2163" s="6">
        <v>42102</v>
      </c>
      <c r="B2163" s="4">
        <v>214.2385929237968</v>
      </c>
    </row>
    <row r="2164" spans="1:2" x14ac:dyDescent="0.25">
      <c r="A2164" s="6">
        <v>42103</v>
      </c>
      <c r="B2164" s="4">
        <v>210.91242229417529</v>
      </c>
    </row>
    <row r="2165" spans="1:2" x14ac:dyDescent="0.25">
      <c r="A2165" s="6">
        <v>42104</v>
      </c>
      <c r="B2165" s="4">
        <v>213.23345485230399</v>
      </c>
    </row>
    <row r="2166" spans="1:2" x14ac:dyDescent="0.25">
      <c r="A2166" s="6">
        <v>42107</v>
      </c>
      <c r="B2166" s="4">
        <v>214.89445493434391</v>
      </c>
    </row>
    <row r="2167" spans="1:2" x14ac:dyDescent="0.25">
      <c r="A2167" s="6">
        <v>42108</v>
      </c>
      <c r="B2167" s="4">
        <v>214.44875525114071</v>
      </c>
    </row>
    <row r="2168" spans="1:2" x14ac:dyDescent="0.25">
      <c r="A2168" s="6">
        <v>42109</v>
      </c>
      <c r="B2168" s="4">
        <v>213.11795869506241</v>
      </c>
    </row>
    <row r="2169" spans="1:2" x14ac:dyDescent="0.25">
      <c r="A2169" s="6">
        <v>42110</v>
      </c>
      <c r="B2169" s="4">
        <v>210.3088467152877</v>
      </c>
    </row>
    <row r="2170" spans="1:2" x14ac:dyDescent="0.25">
      <c r="A2170" s="6">
        <v>42111</v>
      </c>
      <c r="B2170" s="4">
        <v>212.68820681082681</v>
      </c>
    </row>
    <row r="2171" spans="1:2" x14ac:dyDescent="0.25">
      <c r="A2171" s="6">
        <v>42114</v>
      </c>
      <c r="B2171" s="4">
        <v>211.6106194289284</v>
      </c>
    </row>
    <row r="2172" spans="1:2" x14ac:dyDescent="0.25">
      <c r="A2172" s="6">
        <v>42115</v>
      </c>
      <c r="B2172" s="4">
        <v>211.41805081488491</v>
      </c>
    </row>
    <row r="2173" spans="1:2" x14ac:dyDescent="0.25">
      <c r="A2173" s="6">
        <v>42116</v>
      </c>
      <c r="B2173" s="4">
        <v>208.71078029736759</v>
      </c>
    </row>
    <row r="2174" spans="1:2" x14ac:dyDescent="0.25">
      <c r="A2174" s="6">
        <v>42117</v>
      </c>
      <c r="B2174" s="4">
        <v>208.31176210077041</v>
      </c>
    </row>
    <row r="2175" spans="1:2" x14ac:dyDescent="0.25">
      <c r="A2175" s="6">
        <v>42118</v>
      </c>
      <c r="B2175" s="4">
        <v>206.261052547205</v>
      </c>
    </row>
    <row r="2176" spans="1:2" x14ac:dyDescent="0.25">
      <c r="A2176" s="6">
        <v>42121</v>
      </c>
      <c r="B2176" s="4">
        <v>202.71431347447049</v>
      </c>
    </row>
    <row r="2177" spans="1:2" x14ac:dyDescent="0.25">
      <c r="A2177" s="6">
        <v>42122</v>
      </c>
      <c r="B2177" s="4">
        <v>200.1307291605801</v>
      </c>
    </row>
    <row r="2178" spans="1:2" x14ac:dyDescent="0.25">
      <c r="A2178" s="6">
        <v>42123</v>
      </c>
      <c r="B2178" s="4">
        <v>202.48556092580631</v>
      </c>
    </row>
    <row r="2179" spans="1:2" x14ac:dyDescent="0.25">
      <c r="A2179" s="6">
        <v>42124</v>
      </c>
      <c r="B2179" s="4">
        <v>206.22617073459389</v>
      </c>
    </row>
    <row r="2180" spans="1:2" x14ac:dyDescent="0.25">
      <c r="A2180" s="6">
        <v>42125</v>
      </c>
      <c r="B2180" s="4">
        <v>205.38149254509591</v>
      </c>
    </row>
    <row r="2181" spans="1:2" x14ac:dyDescent="0.25">
      <c r="A2181" s="6">
        <v>42128</v>
      </c>
      <c r="B2181" s="4">
        <v>210.78123600603519</v>
      </c>
    </row>
    <row r="2182" spans="1:2" x14ac:dyDescent="0.25">
      <c r="A2182" s="6">
        <v>42129</v>
      </c>
      <c r="B2182" s="4">
        <v>209.44549970437981</v>
      </c>
    </row>
    <row r="2183" spans="1:2" x14ac:dyDescent="0.25">
      <c r="A2183" s="6">
        <v>42130</v>
      </c>
      <c r="B2183" s="4">
        <v>207.35309882659379</v>
      </c>
    </row>
    <row r="2184" spans="1:2" x14ac:dyDescent="0.25">
      <c r="A2184" s="6">
        <v>42131</v>
      </c>
      <c r="B2184" s="4">
        <v>207.96811048883291</v>
      </c>
    </row>
    <row r="2185" spans="1:2" x14ac:dyDescent="0.25">
      <c r="A2185" s="6">
        <v>42132</v>
      </c>
      <c r="B2185" s="4">
        <v>205.27448825269661</v>
      </c>
    </row>
    <row r="2186" spans="1:2" x14ac:dyDescent="0.25">
      <c r="A2186" s="6">
        <v>42135</v>
      </c>
      <c r="B2186" s="4">
        <v>205.40544779454169</v>
      </c>
    </row>
    <row r="2187" spans="1:2" x14ac:dyDescent="0.25">
      <c r="A2187" s="6">
        <v>42136</v>
      </c>
      <c r="B2187" s="4">
        <v>207.05693328287589</v>
      </c>
    </row>
    <row r="2188" spans="1:2" x14ac:dyDescent="0.25">
      <c r="A2188" s="6">
        <v>42137</v>
      </c>
      <c r="B2188" s="4">
        <v>204.8842735649674</v>
      </c>
    </row>
    <row r="2189" spans="1:2" x14ac:dyDescent="0.25">
      <c r="A2189" s="6">
        <v>42138</v>
      </c>
      <c r="B2189" s="4">
        <v>204.76207215953889</v>
      </c>
    </row>
    <row r="2190" spans="1:2" x14ac:dyDescent="0.25">
      <c r="A2190" s="6">
        <v>42139</v>
      </c>
      <c r="B2190" s="4">
        <v>204.8330812057016</v>
      </c>
    </row>
    <row r="2191" spans="1:2" x14ac:dyDescent="0.25">
      <c r="A2191" s="6">
        <v>42142</v>
      </c>
      <c r="B2191" s="4">
        <v>205.6105706131124</v>
      </c>
    </row>
    <row r="2192" spans="1:2" x14ac:dyDescent="0.25">
      <c r="A2192" s="6">
        <v>42143</v>
      </c>
      <c r="B2192" s="4">
        <v>206.163571469857</v>
      </c>
    </row>
    <row r="2193" spans="1:2" x14ac:dyDescent="0.25">
      <c r="A2193" s="6">
        <v>42144</v>
      </c>
      <c r="B2193" s="4">
        <v>206.70130818294501</v>
      </c>
    </row>
    <row r="2194" spans="1:2" x14ac:dyDescent="0.25">
      <c r="A2194" s="6">
        <v>42145</v>
      </c>
      <c r="B2194" s="4">
        <v>207.05341613960249</v>
      </c>
    </row>
    <row r="2195" spans="1:2" x14ac:dyDescent="0.25">
      <c r="A2195" s="6">
        <v>42146</v>
      </c>
      <c r="B2195" s="4">
        <v>208.9841138731345</v>
      </c>
    </row>
    <row r="2196" spans="1:2" x14ac:dyDescent="0.25">
      <c r="A2196" s="6">
        <v>42150</v>
      </c>
      <c r="B2196" s="4">
        <v>214.79308983599589</v>
      </c>
    </row>
    <row r="2197" spans="1:2" x14ac:dyDescent="0.25">
      <c r="A2197" s="6">
        <v>42151</v>
      </c>
      <c r="B2197" s="4">
        <v>217.55005824957499</v>
      </c>
    </row>
    <row r="2198" spans="1:2" x14ac:dyDescent="0.25">
      <c r="A2198" s="6">
        <v>42152</v>
      </c>
      <c r="B2198" s="4">
        <v>217.725527243068</v>
      </c>
    </row>
    <row r="2199" spans="1:2" x14ac:dyDescent="0.25">
      <c r="A2199" s="6">
        <v>42153</v>
      </c>
      <c r="B2199" s="4">
        <v>218.4467098931413</v>
      </c>
    </row>
    <row r="2200" spans="1:2" x14ac:dyDescent="0.25">
      <c r="A2200" s="6">
        <v>42155</v>
      </c>
      <c r="B2200" s="4">
        <v>218.47364501948121</v>
      </c>
    </row>
    <row r="2201" spans="1:2" x14ac:dyDescent="0.25">
      <c r="A2201" s="6">
        <v>42156</v>
      </c>
      <c r="B2201" s="4">
        <v>217.2980292542027</v>
      </c>
    </row>
    <row r="2202" spans="1:2" x14ac:dyDescent="0.25">
      <c r="A2202" s="6">
        <v>42157</v>
      </c>
      <c r="B2202" s="4">
        <v>214.1817706385375</v>
      </c>
    </row>
    <row r="2203" spans="1:2" x14ac:dyDescent="0.25">
      <c r="A2203" s="6">
        <v>42158</v>
      </c>
      <c r="B2203" s="4">
        <v>211.42829439175199</v>
      </c>
    </row>
    <row r="2204" spans="1:2" x14ac:dyDescent="0.25">
      <c r="A2204" s="6">
        <v>42159</v>
      </c>
      <c r="B2204" s="4">
        <v>212.14784221526531</v>
      </c>
    </row>
    <row r="2205" spans="1:2" x14ac:dyDescent="0.25">
      <c r="A2205" s="6">
        <v>42160</v>
      </c>
      <c r="B2205" s="4">
        <v>214.4838933313537</v>
      </c>
    </row>
    <row r="2206" spans="1:2" x14ac:dyDescent="0.25">
      <c r="A2206" s="6">
        <v>42163</v>
      </c>
      <c r="B2206" s="4">
        <v>211.43197873471681</v>
      </c>
    </row>
    <row r="2207" spans="1:2" x14ac:dyDescent="0.25">
      <c r="A2207" s="6">
        <v>42164</v>
      </c>
      <c r="B2207" s="4">
        <v>209.65427354461511</v>
      </c>
    </row>
    <row r="2208" spans="1:2" x14ac:dyDescent="0.25">
      <c r="A2208" s="6">
        <v>42165</v>
      </c>
      <c r="B2208" s="4">
        <v>208.0496657598957</v>
      </c>
    </row>
    <row r="2209" spans="1:2" x14ac:dyDescent="0.25">
      <c r="A2209" s="6">
        <v>42166</v>
      </c>
      <c r="B2209" s="4">
        <v>213.6037983954902</v>
      </c>
    </row>
    <row r="2210" spans="1:2" x14ac:dyDescent="0.25">
      <c r="A2210" s="6">
        <v>42167</v>
      </c>
      <c r="B2210" s="4">
        <v>210.8246110661149</v>
      </c>
    </row>
    <row r="2211" spans="1:2" x14ac:dyDescent="0.25">
      <c r="A2211" s="6">
        <v>42170</v>
      </c>
      <c r="B2211" s="4">
        <v>210.63278415985729</v>
      </c>
    </row>
    <row r="2212" spans="1:2" x14ac:dyDescent="0.25">
      <c r="A2212" s="6">
        <v>42171</v>
      </c>
      <c r="B2212" s="4">
        <v>211.36043283250271</v>
      </c>
    </row>
    <row r="2213" spans="1:2" x14ac:dyDescent="0.25">
      <c r="A2213" s="6">
        <v>42172</v>
      </c>
      <c r="B2213" s="4">
        <v>210.8560749099174</v>
      </c>
    </row>
    <row r="2214" spans="1:2" x14ac:dyDescent="0.25">
      <c r="A2214" s="6">
        <v>42173</v>
      </c>
      <c r="B2214" s="4">
        <v>206.86748465485741</v>
      </c>
    </row>
    <row r="2215" spans="1:2" x14ac:dyDescent="0.25">
      <c r="A2215" s="6">
        <v>42174</v>
      </c>
      <c r="B2215" s="4">
        <v>209.9180543171224</v>
      </c>
    </row>
    <row r="2216" spans="1:2" x14ac:dyDescent="0.25">
      <c r="A2216" s="6">
        <v>42177</v>
      </c>
      <c r="B2216" s="4">
        <v>208.7716131719375</v>
      </c>
    </row>
    <row r="2217" spans="1:2" x14ac:dyDescent="0.25">
      <c r="A2217" s="6">
        <v>42178</v>
      </c>
      <c r="B2217" s="4">
        <v>210.1352669471807</v>
      </c>
    </row>
    <row r="2218" spans="1:2" x14ac:dyDescent="0.25">
      <c r="A2218" s="6">
        <v>42179</v>
      </c>
      <c r="B2218" s="4">
        <v>209.33602508203299</v>
      </c>
    </row>
    <row r="2219" spans="1:2" x14ac:dyDescent="0.25">
      <c r="A2219" s="6">
        <v>42180</v>
      </c>
      <c r="B2219" s="4">
        <v>210.26368726859519</v>
      </c>
    </row>
    <row r="2220" spans="1:2" x14ac:dyDescent="0.25">
      <c r="A2220" s="6">
        <v>42181</v>
      </c>
      <c r="B2220" s="4">
        <v>211.1240088740546</v>
      </c>
    </row>
    <row r="2221" spans="1:2" x14ac:dyDescent="0.25">
      <c r="A2221" s="6">
        <v>42184</v>
      </c>
      <c r="B2221" s="4">
        <v>213.62038974021829</v>
      </c>
    </row>
    <row r="2222" spans="1:2" x14ac:dyDescent="0.25">
      <c r="A2222" s="6">
        <v>42185</v>
      </c>
      <c r="B2222" s="4">
        <v>211.11172977207119</v>
      </c>
    </row>
    <row r="2223" spans="1:2" x14ac:dyDescent="0.25">
      <c r="A2223" s="6">
        <v>42186</v>
      </c>
      <c r="B2223" s="4">
        <v>211.22843728411911</v>
      </c>
    </row>
    <row r="2224" spans="1:2" x14ac:dyDescent="0.25">
      <c r="A2224" s="6">
        <v>42187</v>
      </c>
      <c r="B2224" s="4">
        <v>211.4875840410015</v>
      </c>
    </row>
    <row r="2225" spans="1:2" x14ac:dyDescent="0.25">
      <c r="A2225" s="6">
        <v>42188</v>
      </c>
      <c r="B2225" s="4">
        <v>212.1657598244467</v>
      </c>
    </row>
    <row r="2226" spans="1:2" x14ac:dyDescent="0.25">
      <c r="A2226" s="6">
        <v>42191</v>
      </c>
      <c r="B2226" s="4">
        <v>214.5998736977954</v>
      </c>
    </row>
    <row r="2227" spans="1:2" x14ac:dyDescent="0.25">
      <c r="A2227" s="6">
        <v>42192</v>
      </c>
      <c r="B2227" s="4">
        <v>217.73932289459941</v>
      </c>
    </row>
    <row r="2228" spans="1:2" x14ac:dyDescent="0.25">
      <c r="A2228" s="6">
        <v>42193</v>
      </c>
      <c r="B2228" s="4">
        <v>221.37476239375289</v>
      </c>
    </row>
    <row r="2229" spans="1:2" x14ac:dyDescent="0.25">
      <c r="A2229" s="6">
        <v>42194</v>
      </c>
      <c r="B2229" s="4">
        <v>219.38301857571571</v>
      </c>
    </row>
    <row r="2230" spans="1:2" x14ac:dyDescent="0.25">
      <c r="A2230" s="6">
        <v>42195</v>
      </c>
      <c r="B2230" s="4">
        <v>216.24143745796411</v>
      </c>
    </row>
    <row r="2231" spans="1:2" x14ac:dyDescent="0.25">
      <c r="A2231" s="6">
        <v>42198</v>
      </c>
      <c r="B2231" s="4">
        <v>214.12848253853889</v>
      </c>
    </row>
    <row r="2232" spans="1:2" x14ac:dyDescent="0.25">
      <c r="A2232" s="6">
        <v>42199</v>
      </c>
      <c r="B2232" s="4">
        <v>212.00078924373551</v>
      </c>
    </row>
    <row r="2233" spans="1:2" x14ac:dyDescent="0.25">
      <c r="A2233" s="6">
        <v>42200</v>
      </c>
      <c r="B2233" s="4">
        <v>214.6717795690632</v>
      </c>
    </row>
    <row r="2234" spans="1:2" x14ac:dyDescent="0.25">
      <c r="A2234" s="6">
        <v>42201</v>
      </c>
      <c r="B2234" s="4">
        <v>213.57202949074841</v>
      </c>
    </row>
    <row r="2235" spans="1:2" x14ac:dyDescent="0.25">
      <c r="A2235" s="6">
        <v>42202</v>
      </c>
      <c r="B2235" s="4">
        <v>216.80510468985651</v>
      </c>
    </row>
    <row r="2236" spans="1:2" x14ac:dyDescent="0.25">
      <c r="A2236" s="6">
        <v>42205</v>
      </c>
      <c r="B2236" s="4">
        <v>218.65439442435431</v>
      </c>
    </row>
    <row r="2237" spans="1:2" x14ac:dyDescent="0.25">
      <c r="A2237" s="6">
        <v>42206</v>
      </c>
      <c r="B2237" s="4">
        <v>216.7524396236845</v>
      </c>
    </row>
    <row r="2238" spans="1:2" x14ac:dyDescent="0.25">
      <c r="A2238" s="6">
        <v>42207</v>
      </c>
      <c r="B2238" s="4">
        <v>218.93911002723451</v>
      </c>
    </row>
    <row r="2239" spans="1:2" x14ac:dyDescent="0.25">
      <c r="A2239" s="6">
        <v>42208</v>
      </c>
      <c r="B2239" s="4">
        <v>224.6702817937996</v>
      </c>
    </row>
    <row r="2240" spans="1:2" x14ac:dyDescent="0.25">
      <c r="A2240" s="6">
        <v>42209</v>
      </c>
      <c r="B2240" s="4">
        <v>227.58249797528501</v>
      </c>
    </row>
    <row r="2241" spans="1:2" x14ac:dyDescent="0.25">
      <c r="A2241" s="6">
        <v>42212</v>
      </c>
      <c r="B2241" s="4">
        <v>230.1889628542198</v>
      </c>
    </row>
    <row r="2242" spans="1:2" x14ac:dyDescent="0.25">
      <c r="A2242" s="6">
        <v>42213</v>
      </c>
      <c r="B2242" s="4">
        <v>231.71912936507411</v>
      </c>
    </row>
    <row r="2243" spans="1:2" x14ac:dyDescent="0.25">
      <c r="A2243" s="6">
        <v>42214</v>
      </c>
      <c r="B2243" s="4">
        <v>228.72821497204109</v>
      </c>
    </row>
    <row r="2244" spans="1:2" x14ac:dyDescent="0.25">
      <c r="A2244" s="6">
        <v>42215</v>
      </c>
      <c r="B2244" s="4">
        <v>230.47074613809929</v>
      </c>
    </row>
    <row r="2245" spans="1:2" x14ac:dyDescent="0.25">
      <c r="A2245" s="6">
        <v>42216</v>
      </c>
      <c r="B2245" s="4">
        <v>233.1108390861846</v>
      </c>
    </row>
    <row r="2246" spans="1:2" x14ac:dyDescent="0.25">
      <c r="A2246" s="6">
        <v>42219</v>
      </c>
      <c r="B2246" s="4">
        <v>237.2077455812223</v>
      </c>
    </row>
    <row r="2247" spans="1:2" x14ac:dyDescent="0.25">
      <c r="A2247" s="6">
        <v>42220</v>
      </c>
      <c r="B2247" s="4">
        <v>238.2089866350255</v>
      </c>
    </row>
    <row r="2248" spans="1:2" x14ac:dyDescent="0.25">
      <c r="A2248" s="6">
        <v>42221</v>
      </c>
      <c r="B2248" s="4">
        <v>238.71393833773541</v>
      </c>
    </row>
    <row r="2249" spans="1:2" x14ac:dyDescent="0.25">
      <c r="A2249" s="6">
        <v>42222</v>
      </c>
      <c r="B2249" s="4">
        <v>242.62298676942461</v>
      </c>
    </row>
    <row r="2250" spans="1:2" x14ac:dyDescent="0.25">
      <c r="A2250" s="6">
        <v>42223</v>
      </c>
      <c r="B2250" s="4">
        <v>242.27123982102091</v>
      </c>
    </row>
    <row r="2251" spans="1:2" x14ac:dyDescent="0.25">
      <c r="A2251" s="6">
        <v>42226</v>
      </c>
      <c r="B2251" s="4">
        <v>239.61161446297879</v>
      </c>
    </row>
    <row r="2252" spans="1:2" x14ac:dyDescent="0.25">
      <c r="A2252" s="6">
        <v>42227</v>
      </c>
      <c r="B2252" s="4">
        <v>241.04240527885551</v>
      </c>
    </row>
    <row r="2253" spans="1:2" x14ac:dyDescent="0.25">
      <c r="A2253" s="6">
        <v>42228</v>
      </c>
      <c r="B2253" s="4">
        <v>240.40846648488511</v>
      </c>
    </row>
    <row r="2254" spans="1:2" x14ac:dyDescent="0.25">
      <c r="A2254" s="6">
        <v>42229</v>
      </c>
      <c r="B2254" s="4">
        <v>241.41075820998839</v>
      </c>
    </row>
    <row r="2255" spans="1:2" x14ac:dyDescent="0.25">
      <c r="A2255" s="6">
        <v>42230</v>
      </c>
      <c r="B2255" s="4">
        <v>239.20057341416009</v>
      </c>
    </row>
    <row r="2256" spans="1:2" x14ac:dyDescent="0.25">
      <c r="A2256" s="6">
        <v>42233</v>
      </c>
      <c r="B2256" s="4">
        <v>239.7032260497522</v>
      </c>
    </row>
    <row r="2257" spans="1:2" x14ac:dyDescent="0.25">
      <c r="A2257" s="6">
        <v>42234</v>
      </c>
      <c r="B2257" s="4">
        <v>239.53178221220989</v>
      </c>
    </row>
    <row r="2258" spans="1:2" x14ac:dyDescent="0.25">
      <c r="A2258" s="6">
        <v>42235</v>
      </c>
      <c r="B2258" s="4">
        <v>240.6550623154032</v>
      </c>
    </row>
    <row r="2259" spans="1:2" x14ac:dyDescent="0.25">
      <c r="A2259" s="6">
        <v>42236</v>
      </c>
      <c r="B2259" s="4">
        <v>240.53307519033041</v>
      </c>
    </row>
    <row r="2260" spans="1:2" x14ac:dyDescent="0.25">
      <c r="A2260" s="6">
        <v>42237</v>
      </c>
      <c r="B2260" s="4">
        <v>241.89582479916729</v>
      </c>
    </row>
    <row r="2261" spans="1:2" x14ac:dyDescent="0.25">
      <c r="A2261" s="6">
        <v>42240</v>
      </c>
      <c r="B2261" s="4">
        <v>246.74079958596761</v>
      </c>
    </row>
    <row r="2262" spans="1:2" x14ac:dyDescent="0.25">
      <c r="A2262" s="6">
        <v>42241</v>
      </c>
      <c r="B2262" s="4">
        <v>243.86224527216191</v>
      </c>
    </row>
    <row r="2263" spans="1:2" x14ac:dyDescent="0.25">
      <c r="A2263" s="6">
        <v>42242</v>
      </c>
      <c r="B2263" s="4">
        <v>250.07116638460431</v>
      </c>
    </row>
    <row r="2264" spans="1:2" x14ac:dyDescent="0.25">
      <c r="A2264" s="6">
        <v>42243</v>
      </c>
      <c r="B2264" s="4">
        <v>244.9295939297663</v>
      </c>
    </row>
    <row r="2265" spans="1:2" x14ac:dyDescent="0.25">
      <c r="A2265" s="6">
        <v>42244</v>
      </c>
      <c r="B2265" s="4">
        <v>246.22489202624971</v>
      </c>
    </row>
    <row r="2266" spans="1:2" x14ac:dyDescent="0.25">
      <c r="A2266" s="6">
        <v>42247</v>
      </c>
      <c r="B2266" s="4">
        <v>250.61141373343381</v>
      </c>
    </row>
    <row r="2267" spans="1:2" x14ac:dyDescent="0.25">
      <c r="A2267" s="6">
        <v>42248</v>
      </c>
      <c r="B2267" s="4">
        <v>252.62520531593989</v>
      </c>
    </row>
    <row r="2268" spans="1:2" x14ac:dyDescent="0.25">
      <c r="A2268" s="6">
        <v>42249</v>
      </c>
      <c r="B2268" s="4">
        <v>256.33236791651092</v>
      </c>
    </row>
    <row r="2269" spans="1:2" x14ac:dyDescent="0.25">
      <c r="A2269" s="6">
        <v>42250</v>
      </c>
      <c r="B2269" s="4">
        <v>259.78579676100628</v>
      </c>
    </row>
    <row r="2270" spans="1:2" x14ac:dyDescent="0.25">
      <c r="A2270" s="6">
        <v>42251</v>
      </c>
      <c r="B2270" s="4">
        <v>261.99350917078772</v>
      </c>
    </row>
    <row r="2271" spans="1:2" x14ac:dyDescent="0.25">
      <c r="A2271" s="6">
        <v>42254</v>
      </c>
      <c r="B2271" s="4">
        <v>262.04145147455012</v>
      </c>
    </row>
    <row r="2272" spans="1:2" x14ac:dyDescent="0.25">
      <c r="A2272" s="6">
        <v>42255</v>
      </c>
      <c r="B2272" s="4">
        <v>261.2966778436076</v>
      </c>
    </row>
    <row r="2273" spans="1:2" x14ac:dyDescent="0.25">
      <c r="A2273" s="6">
        <v>42256</v>
      </c>
      <c r="B2273" s="4">
        <v>260.52052354500017</v>
      </c>
    </row>
    <row r="2274" spans="1:2" x14ac:dyDescent="0.25">
      <c r="A2274" s="6">
        <v>42257</v>
      </c>
      <c r="B2274" s="4">
        <v>265.73711317334448</v>
      </c>
    </row>
    <row r="2275" spans="1:2" x14ac:dyDescent="0.25">
      <c r="A2275" s="6">
        <v>42258</v>
      </c>
      <c r="B2275" s="4">
        <v>266.40121261422701</v>
      </c>
    </row>
    <row r="2276" spans="1:2" x14ac:dyDescent="0.25">
      <c r="A2276" s="6">
        <v>42261</v>
      </c>
      <c r="B2276" s="4">
        <v>266.12501828599397</v>
      </c>
    </row>
    <row r="2277" spans="1:2" x14ac:dyDescent="0.25">
      <c r="A2277" s="6">
        <v>42262</v>
      </c>
      <c r="B2277" s="4">
        <v>264.12663595157142</v>
      </c>
    </row>
    <row r="2278" spans="1:2" x14ac:dyDescent="0.25">
      <c r="A2278" s="6">
        <v>42263</v>
      </c>
      <c r="B2278" s="4">
        <v>262.22156221745672</v>
      </c>
    </row>
    <row r="2279" spans="1:2" x14ac:dyDescent="0.25">
      <c r="A2279" s="6">
        <v>42264</v>
      </c>
      <c r="B2279" s="4">
        <v>267.32167581665919</v>
      </c>
    </row>
    <row r="2280" spans="1:2" x14ac:dyDescent="0.25">
      <c r="A2280" s="6">
        <v>42265</v>
      </c>
      <c r="B2280" s="4">
        <v>269.34802005158281</v>
      </c>
    </row>
    <row r="2281" spans="1:2" x14ac:dyDescent="0.25">
      <c r="A2281" s="6">
        <v>42268</v>
      </c>
      <c r="B2281" s="4">
        <v>273.54252811318253</v>
      </c>
    </row>
    <row r="2282" spans="1:2" x14ac:dyDescent="0.25">
      <c r="A2282" s="6">
        <v>42269</v>
      </c>
      <c r="B2282" s="4">
        <v>279.15654000351122</v>
      </c>
    </row>
    <row r="2283" spans="1:2" x14ac:dyDescent="0.25">
      <c r="A2283" s="6">
        <v>42270</v>
      </c>
      <c r="B2283" s="4">
        <v>283.21281098364699</v>
      </c>
    </row>
    <row r="2284" spans="1:2" x14ac:dyDescent="0.25">
      <c r="A2284" s="6">
        <v>42271</v>
      </c>
      <c r="B2284" s="4">
        <v>289.998285434244</v>
      </c>
    </row>
    <row r="2285" spans="1:2" x14ac:dyDescent="0.25">
      <c r="A2285" s="6">
        <v>42272</v>
      </c>
      <c r="B2285" s="4">
        <v>272.22268533571219</v>
      </c>
    </row>
    <row r="2286" spans="1:2" x14ac:dyDescent="0.25">
      <c r="A2286" s="6">
        <v>42275</v>
      </c>
      <c r="B2286" s="4">
        <v>277.73476596441873</v>
      </c>
    </row>
    <row r="2287" spans="1:2" x14ac:dyDescent="0.25">
      <c r="A2287" s="6">
        <v>42276</v>
      </c>
      <c r="B2287" s="4">
        <v>285.68551485172941</v>
      </c>
    </row>
    <row r="2288" spans="1:2" x14ac:dyDescent="0.25">
      <c r="A2288" s="6">
        <v>42277</v>
      </c>
      <c r="B2288" s="4">
        <v>275.48122898874999</v>
      </c>
    </row>
    <row r="2289" spans="1:2" x14ac:dyDescent="0.25">
      <c r="A2289" s="6">
        <v>42278</v>
      </c>
      <c r="B2289" s="4">
        <v>276.17865864980229</v>
      </c>
    </row>
    <row r="2290" spans="1:2" x14ac:dyDescent="0.25">
      <c r="A2290" s="6">
        <v>42279</v>
      </c>
      <c r="B2290" s="4">
        <v>278.5985794958271</v>
      </c>
    </row>
    <row r="2291" spans="1:2" x14ac:dyDescent="0.25">
      <c r="A2291" s="6">
        <v>42282</v>
      </c>
      <c r="B2291" s="4">
        <v>271.55000431536428</v>
      </c>
    </row>
    <row r="2292" spans="1:2" x14ac:dyDescent="0.25">
      <c r="A2292" s="6">
        <v>42283</v>
      </c>
      <c r="B2292" s="4">
        <v>267.9126389155403</v>
      </c>
    </row>
    <row r="2293" spans="1:2" x14ac:dyDescent="0.25">
      <c r="A2293" s="6">
        <v>42284</v>
      </c>
      <c r="B2293" s="4">
        <v>264.08928347004661</v>
      </c>
    </row>
    <row r="2294" spans="1:2" x14ac:dyDescent="0.25">
      <c r="A2294" s="6">
        <v>42285</v>
      </c>
      <c r="B2294" s="4">
        <v>266.5397766913315</v>
      </c>
    </row>
    <row r="2295" spans="1:2" x14ac:dyDescent="0.25">
      <c r="A2295" s="6">
        <v>42286</v>
      </c>
      <c r="B2295" s="4">
        <v>258.82579491699988</v>
      </c>
    </row>
    <row r="2296" spans="1:2" x14ac:dyDescent="0.25">
      <c r="A2296" s="6">
        <v>42289</v>
      </c>
      <c r="B2296" s="4">
        <v>258.87297989821639</v>
      </c>
    </row>
    <row r="2297" spans="1:2" x14ac:dyDescent="0.25">
      <c r="A2297" s="6">
        <v>42290</v>
      </c>
      <c r="B2297" s="4">
        <v>265.45671004959348</v>
      </c>
    </row>
    <row r="2298" spans="1:2" x14ac:dyDescent="0.25">
      <c r="A2298" s="6">
        <v>42291</v>
      </c>
      <c r="B2298" s="4">
        <v>268.4167997380199</v>
      </c>
    </row>
    <row r="2299" spans="1:2" x14ac:dyDescent="0.25">
      <c r="A2299" s="6">
        <v>42292</v>
      </c>
      <c r="B2299" s="4">
        <v>266.64949851838622</v>
      </c>
    </row>
    <row r="2300" spans="1:2" x14ac:dyDescent="0.25">
      <c r="A2300" s="6">
        <v>42293</v>
      </c>
      <c r="B2300" s="4">
        <v>267.28318217761631</v>
      </c>
    </row>
    <row r="2301" spans="1:2" x14ac:dyDescent="0.25">
      <c r="A2301" s="6">
        <v>42296</v>
      </c>
      <c r="B2301" s="4">
        <v>271.18002522361792</v>
      </c>
    </row>
    <row r="2302" spans="1:2" x14ac:dyDescent="0.25">
      <c r="A2302" s="6">
        <v>42297</v>
      </c>
      <c r="B2302" s="4">
        <v>268.01703004820888</v>
      </c>
    </row>
    <row r="2303" spans="1:2" x14ac:dyDescent="0.25">
      <c r="A2303" s="6">
        <v>42298</v>
      </c>
      <c r="B2303" s="4">
        <v>273.75400038106642</v>
      </c>
    </row>
    <row r="2304" spans="1:2" x14ac:dyDescent="0.25">
      <c r="A2304" s="6">
        <v>42299</v>
      </c>
      <c r="B2304" s="4">
        <v>273.75056350149458</v>
      </c>
    </row>
    <row r="2305" spans="1:2" x14ac:dyDescent="0.25">
      <c r="A2305" s="6">
        <v>42300</v>
      </c>
      <c r="B2305" s="4">
        <v>270.3103995583366</v>
      </c>
    </row>
    <row r="2306" spans="1:2" x14ac:dyDescent="0.25">
      <c r="A2306" s="6">
        <v>42303</v>
      </c>
      <c r="B2306" s="4">
        <v>267.91016653395349</v>
      </c>
    </row>
    <row r="2307" spans="1:2" x14ac:dyDescent="0.25">
      <c r="A2307" s="6">
        <v>42304</v>
      </c>
      <c r="B2307" s="4">
        <v>272.04437633807157</v>
      </c>
    </row>
    <row r="2308" spans="1:2" x14ac:dyDescent="0.25">
      <c r="A2308" s="6">
        <v>42305</v>
      </c>
      <c r="B2308" s="4">
        <v>268.96858686273259</v>
      </c>
    </row>
    <row r="2309" spans="1:2" x14ac:dyDescent="0.25">
      <c r="A2309" s="6">
        <v>42306</v>
      </c>
      <c r="B2309" s="4">
        <v>271.39696174761309</v>
      </c>
    </row>
    <row r="2310" spans="1:2" x14ac:dyDescent="0.25">
      <c r="A2310" s="6">
        <v>42307</v>
      </c>
      <c r="B2310" s="4">
        <v>266.60575216955499</v>
      </c>
    </row>
    <row r="2311" spans="1:2" x14ac:dyDescent="0.25">
      <c r="A2311" s="6">
        <v>42308</v>
      </c>
      <c r="B2311" s="4">
        <v>266.6219292749069</v>
      </c>
    </row>
    <row r="2312" spans="1:2" x14ac:dyDescent="0.25">
      <c r="A2312" s="6">
        <v>42310</v>
      </c>
      <c r="B2312" s="4">
        <v>266.16002128805258</v>
      </c>
    </row>
    <row r="2313" spans="1:2" x14ac:dyDescent="0.25">
      <c r="A2313" s="6">
        <v>42311</v>
      </c>
      <c r="B2313" s="4">
        <v>262.40521667236692</v>
      </c>
    </row>
    <row r="2314" spans="1:2" x14ac:dyDescent="0.25">
      <c r="A2314" s="6">
        <v>42312</v>
      </c>
      <c r="B2314" s="4">
        <v>259.14351712961428</v>
      </c>
    </row>
    <row r="2315" spans="1:2" x14ac:dyDescent="0.25">
      <c r="A2315" s="6">
        <v>42313</v>
      </c>
      <c r="B2315" s="4">
        <v>260.34026858076351</v>
      </c>
    </row>
    <row r="2316" spans="1:2" x14ac:dyDescent="0.25">
      <c r="A2316" s="6">
        <v>42314</v>
      </c>
      <c r="B2316" s="4">
        <v>260.19630666714329</v>
      </c>
    </row>
    <row r="2317" spans="1:2" x14ac:dyDescent="0.25">
      <c r="A2317" s="6">
        <v>42317</v>
      </c>
      <c r="B2317" s="4">
        <v>259.20472673424018</v>
      </c>
    </row>
    <row r="2318" spans="1:2" x14ac:dyDescent="0.25">
      <c r="A2318" s="6">
        <v>42318</v>
      </c>
      <c r="B2318" s="4">
        <v>259.93419102747811</v>
      </c>
    </row>
    <row r="2319" spans="1:2" x14ac:dyDescent="0.25">
      <c r="A2319" s="6">
        <v>42319</v>
      </c>
      <c r="B2319" s="4">
        <v>255.47380979324251</v>
      </c>
    </row>
    <row r="2320" spans="1:2" x14ac:dyDescent="0.25">
      <c r="A2320" s="6">
        <v>42320</v>
      </c>
      <c r="B2320" s="4">
        <v>259.97432826606939</v>
      </c>
    </row>
    <row r="2321" spans="1:2" x14ac:dyDescent="0.25">
      <c r="A2321" s="6">
        <v>42321</v>
      </c>
      <c r="B2321" s="4">
        <v>260.65847178685641</v>
      </c>
    </row>
    <row r="2322" spans="1:2" x14ac:dyDescent="0.25">
      <c r="A2322" s="6">
        <v>42324</v>
      </c>
      <c r="B2322" s="4">
        <v>262.8879486341649</v>
      </c>
    </row>
    <row r="2323" spans="1:2" x14ac:dyDescent="0.25">
      <c r="A2323" s="6">
        <v>42325</v>
      </c>
      <c r="B2323" s="4">
        <v>261.16869351786721</v>
      </c>
    </row>
    <row r="2324" spans="1:2" x14ac:dyDescent="0.25">
      <c r="A2324" s="6">
        <v>42326</v>
      </c>
      <c r="B2324" s="4">
        <v>260.22283184916961</v>
      </c>
    </row>
    <row r="2325" spans="1:2" x14ac:dyDescent="0.25">
      <c r="A2325" s="6">
        <v>42327</v>
      </c>
      <c r="B2325" s="4">
        <v>257.26785347243549</v>
      </c>
    </row>
    <row r="2326" spans="1:2" x14ac:dyDescent="0.25">
      <c r="A2326" s="6">
        <v>42328</v>
      </c>
      <c r="B2326" s="4">
        <v>254.0424436664558</v>
      </c>
    </row>
    <row r="2327" spans="1:2" x14ac:dyDescent="0.25">
      <c r="A2327" s="6">
        <v>42331</v>
      </c>
      <c r="B2327" s="4">
        <v>255.77675654486629</v>
      </c>
    </row>
    <row r="2328" spans="1:2" x14ac:dyDescent="0.25">
      <c r="A2328" s="6">
        <v>42332</v>
      </c>
      <c r="B2328" s="4">
        <v>254.8419242041677</v>
      </c>
    </row>
    <row r="2329" spans="1:2" x14ac:dyDescent="0.25">
      <c r="A2329" s="6">
        <v>42333</v>
      </c>
      <c r="B2329" s="4">
        <v>259.1413176517492</v>
      </c>
    </row>
    <row r="2330" spans="1:2" x14ac:dyDescent="0.25">
      <c r="A2330" s="6">
        <v>42334</v>
      </c>
      <c r="B2330" s="4">
        <v>258.59354415812601</v>
      </c>
    </row>
    <row r="2331" spans="1:2" x14ac:dyDescent="0.25">
      <c r="A2331" s="6">
        <v>42335</v>
      </c>
      <c r="B2331" s="4">
        <v>257.2170523474241</v>
      </c>
    </row>
    <row r="2332" spans="1:2" x14ac:dyDescent="0.25">
      <c r="A2332" s="6">
        <v>42338</v>
      </c>
      <c r="B2332" s="4">
        <v>264.92429220720447</v>
      </c>
    </row>
    <row r="2333" spans="1:2" x14ac:dyDescent="0.25">
      <c r="A2333" s="6">
        <v>42339</v>
      </c>
      <c r="B2333" s="4">
        <v>267.61553682965427</v>
      </c>
    </row>
    <row r="2334" spans="1:2" x14ac:dyDescent="0.25">
      <c r="A2334" s="6">
        <v>42340</v>
      </c>
      <c r="B2334" s="4">
        <v>266.07654916137301</v>
      </c>
    </row>
    <row r="2335" spans="1:2" x14ac:dyDescent="0.25">
      <c r="A2335" s="6">
        <v>42341</v>
      </c>
      <c r="B2335" s="4">
        <v>259.97523721368748</v>
      </c>
    </row>
    <row r="2336" spans="1:2" x14ac:dyDescent="0.25">
      <c r="A2336" s="6">
        <v>42342</v>
      </c>
      <c r="B2336" s="4">
        <v>258.01672272868228</v>
      </c>
    </row>
    <row r="2337" spans="1:2" x14ac:dyDescent="0.25">
      <c r="A2337" s="6">
        <v>42345</v>
      </c>
      <c r="B2337" s="4">
        <v>258.14628801206788</v>
      </c>
    </row>
    <row r="2338" spans="1:2" x14ac:dyDescent="0.25">
      <c r="A2338" s="6">
        <v>42346</v>
      </c>
      <c r="B2338" s="4">
        <v>260.98758131178562</v>
      </c>
    </row>
    <row r="2339" spans="1:2" x14ac:dyDescent="0.25">
      <c r="A2339" s="6">
        <v>42347</v>
      </c>
      <c r="B2339" s="4">
        <v>259.06468350540592</v>
      </c>
    </row>
    <row r="2340" spans="1:2" x14ac:dyDescent="0.25">
      <c r="A2340" s="6">
        <v>42348</v>
      </c>
      <c r="B2340" s="4">
        <v>259.40438175093152</v>
      </c>
    </row>
    <row r="2341" spans="1:2" x14ac:dyDescent="0.25">
      <c r="A2341" s="6">
        <v>42349</v>
      </c>
      <c r="B2341" s="4">
        <v>266.88703273041881</v>
      </c>
    </row>
    <row r="2342" spans="1:2" x14ac:dyDescent="0.25">
      <c r="A2342" s="6">
        <v>42352</v>
      </c>
      <c r="B2342" s="4">
        <v>268.92465665132988</v>
      </c>
    </row>
    <row r="2343" spans="1:2" x14ac:dyDescent="0.25">
      <c r="A2343" s="6">
        <v>42353</v>
      </c>
      <c r="B2343" s="4">
        <v>266.18363206278212</v>
      </c>
    </row>
    <row r="2344" spans="1:2" x14ac:dyDescent="0.25">
      <c r="A2344" s="6">
        <v>42354</v>
      </c>
      <c r="B2344" s="4">
        <v>270.25856952724303</v>
      </c>
    </row>
    <row r="2345" spans="1:2" x14ac:dyDescent="0.25">
      <c r="A2345" s="6">
        <v>42355</v>
      </c>
      <c r="B2345" s="4">
        <v>268.05996849712278</v>
      </c>
    </row>
    <row r="2346" spans="1:2" x14ac:dyDescent="0.25">
      <c r="A2346" s="6">
        <v>42356</v>
      </c>
      <c r="B2346" s="4">
        <v>269.55196041670212</v>
      </c>
    </row>
    <row r="2347" spans="1:2" x14ac:dyDescent="0.25">
      <c r="A2347" s="6">
        <v>42359</v>
      </c>
      <c r="B2347" s="4">
        <v>274.83016655666779</v>
      </c>
    </row>
    <row r="2348" spans="1:2" x14ac:dyDescent="0.25">
      <c r="A2348" s="6">
        <v>42360</v>
      </c>
      <c r="B2348" s="4">
        <v>273.75636285276209</v>
      </c>
    </row>
    <row r="2349" spans="1:2" x14ac:dyDescent="0.25">
      <c r="A2349" s="6">
        <v>42361</v>
      </c>
      <c r="B2349" s="4">
        <v>272.38694494308783</v>
      </c>
    </row>
    <row r="2350" spans="1:2" x14ac:dyDescent="0.25">
      <c r="A2350" s="6">
        <v>42362</v>
      </c>
      <c r="B2350" s="4">
        <v>271.95940553340699</v>
      </c>
    </row>
    <row r="2351" spans="1:2" x14ac:dyDescent="0.25">
      <c r="A2351" s="6">
        <v>42366</v>
      </c>
      <c r="B2351" s="4">
        <v>269.95629895136642</v>
      </c>
    </row>
    <row r="2352" spans="1:2" x14ac:dyDescent="0.25">
      <c r="A2352" s="6">
        <v>42367</v>
      </c>
      <c r="B2352" s="4">
        <v>263.87660040486708</v>
      </c>
    </row>
    <row r="2353" spans="1:2" x14ac:dyDescent="0.25">
      <c r="A2353" s="6">
        <v>42368</v>
      </c>
      <c r="B2353" s="4">
        <v>267.74159279275682</v>
      </c>
    </row>
    <row r="2354" spans="1:2" x14ac:dyDescent="0.25">
      <c r="A2354" s="6">
        <v>42369</v>
      </c>
      <c r="B2354" s="4">
        <v>268.23215656685949</v>
      </c>
    </row>
    <row r="2355" spans="1:2" x14ac:dyDescent="0.25">
      <c r="A2355" s="6">
        <v>42373</v>
      </c>
      <c r="B2355" s="4">
        <v>277.92130287457189</v>
      </c>
    </row>
    <row r="2356" spans="1:2" x14ac:dyDescent="0.25">
      <c r="A2356" s="6">
        <v>42374</v>
      </c>
      <c r="B2356" s="4">
        <v>275.91264593000619</v>
      </c>
    </row>
    <row r="2357" spans="1:2" x14ac:dyDescent="0.25">
      <c r="A2357" s="6">
        <v>42375</v>
      </c>
      <c r="B2357" s="4">
        <v>278.41986905479592</v>
      </c>
    </row>
    <row r="2358" spans="1:2" x14ac:dyDescent="0.25">
      <c r="A2358" s="6">
        <v>42376</v>
      </c>
      <c r="B2358" s="4">
        <v>280.00943288136779</v>
      </c>
    </row>
    <row r="2359" spans="1:2" x14ac:dyDescent="0.25">
      <c r="A2359" s="6">
        <v>42377</v>
      </c>
      <c r="B2359" s="4">
        <v>278.769575139361</v>
      </c>
    </row>
    <row r="2360" spans="1:2" x14ac:dyDescent="0.25">
      <c r="A2360" s="6">
        <v>42380</v>
      </c>
      <c r="B2360" s="4">
        <v>277.86831590617732</v>
      </c>
    </row>
    <row r="2361" spans="1:2" x14ac:dyDescent="0.25">
      <c r="A2361" s="6">
        <v>42381</v>
      </c>
      <c r="B2361" s="4">
        <v>279.881783624023</v>
      </c>
    </row>
    <row r="2362" spans="1:2" x14ac:dyDescent="0.25">
      <c r="A2362" s="6">
        <v>42382</v>
      </c>
      <c r="B2362" s="4">
        <v>277.40690768976208</v>
      </c>
    </row>
    <row r="2363" spans="1:2" x14ac:dyDescent="0.25">
      <c r="A2363" s="6">
        <v>42383</v>
      </c>
      <c r="B2363" s="4">
        <v>279.43661078843888</v>
      </c>
    </row>
    <row r="2364" spans="1:2" x14ac:dyDescent="0.25">
      <c r="A2364" s="6">
        <v>42384</v>
      </c>
      <c r="B2364" s="4">
        <v>281.85738515213723</v>
      </c>
    </row>
    <row r="2365" spans="1:2" x14ac:dyDescent="0.25">
      <c r="A2365" s="6">
        <v>42387</v>
      </c>
      <c r="B2365" s="4">
        <v>281.64374907369319</v>
      </c>
    </row>
    <row r="2366" spans="1:2" x14ac:dyDescent="0.25">
      <c r="A2366" s="6">
        <v>42388</v>
      </c>
      <c r="B2366" s="4">
        <v>281.19921113130351</v>
      </c>
    </row>
    <row r="2367" spans="1:2" x14ac:dyDescent="0.25">
      <c r="A2367" s="6">
        <v>42389</v>
      </c>
      <c r="B2367" s="4">
        <v>285.99149791817138</v>
      </c>
    </row>
    <row r="2368" spans="1:2" x14ac:dyDescent="0.25">
      <c r="A2368" s="6">
        <v>42390</v>
      </c>
      <c r="B2368" s="4">
        <v>290.3553791734829</v>
      </c>
    </row>
    <row r="2369" spans="1:2" x14ac:dyDescent="0.25">
      <c r="A2369" s="6">
        <v>42391</v>
      </c>
      <c r="B2369" s="4">
        <v>287.57589613150787</v>
      </c>
    </row>
    <row r="2370" spans="1:2" x14ac:dyDescent="0.25">
      <c r="A2370" s="6">
        <v>42394</v>
      </c>
      <c r="B2370" s="4">
        <v>286.31331926171742</v>
      </c>
    </row>
    <row r="2371" spans="1:2" x14ac:dyDescent="0.25">
      <c r="A2371" s="6">
        <v>42395</v>
      </c>
      <c r="B2371" s="4">
        <v>286.54710328654062</v>
      </c>
    </row>
    <row r="2372" spans="1:2" x14ac:dyDescent="0.25">
      <c r="A2372" s="6">
        <v>42396</v>
      </c>
      <c r="B2372" s="4">
        <v>282.88886880246639</v>
      </c>
    </row>
    <row r="2373" spans="1:2" x14ac:dyDescent="0.25">
      <c r="A2373" s="6">
        <v>42397</v>
      </c>
      <c r="B2373" s="4">
        <v>285.83050608175938</v>
      </c>
    </row>
    <row r="2374" spans="1:2" x14ac:dyDescent="0.25">
      <c r="A2374" s="6">
        <v>42398</v>
      </c>
      <c r="B2374" s="4">
        <v>283.78750265082459</v>
      </c>
    </row>
    <row r="2375" spans="1:2" x14ac:dyDescent="0.25">
      <c r="A2375" s="6">
        <v>42400</v>
      </c>
      <c r="B2375" s="4">
        <v>283.82175945379117</v>
      </c>
    </row>
    <row r="2376" spans="1:2" x14ac:dyDescent="0.25">
      <c r="A2376" s="6">
        <v>42401</v>
      </c>
      <c r="B2376" s="4">
        <v>280.16033572748159</v>
      </c>
    </row>
    <row r="2377" spans="1:2" x14ac:dyDescent="0.25">
      <c r="A2377" s="6">
        <v>42402</v>
      </c>
      <c r="B2377" s="4">
        <v>281.43786405324312</v>
      </c>
    </row>
    <row r="2378" spans="1:2" x14ac:dyDescent="0.25">
      <c r="A2378" s="6">
        <v>42403</v>
      </c>
      <c r="B2378" s="4">
        <v>278.67537074868801</v>
      </c>
    </row>
    <row r="2379" spans="1:2" x14ac:dyDescent="0.25">
      <c r="A2379" s="6">
        <v>42404</v>
      </c>
      <c r="B2379" s="4">
        <v>272.59538832665629</v>
      </c>
    </row>
    <row r="2380" spans="1:2" x14ac:dyDescent="0.25">
      <c r="A2380" s="6">
        <v>42405</v>
      </c>
      <c r="B2380" s="4">
        <v>275.01799851513499</v>
      </c>
    </row>
    <row r="2381" spans="1:2" x14ac:dyDescent="0.25">
      <c r="A2381" s="6">
        <v>42408</v>
      </c>
      <c r="B2381" s="4">
        <v>276.90601461148572</v>
      </c>
    </row>
    <row r="2382" spans="1:2" x14ac:dyDescent="0.25">
      <c r="A2382" s="6">
        <v>42409</v>
      </c>
      <c r="B2382" s="4">
        <v>276.87924656887492</v>
      </c>
    </row>
    <row r="2383" spans="1:2" x14ac:dyDescent="0.25">
      <c r="A2383" s="6">
        <v>42410</v>
      </c>
      <c r="B2383" s="4">
        <v>280.36764352417902</v>
      </c>
    </row>
    <row r="2384" spans="1:2" x14ac:dyDescent="0.25">
      <c r="A2384" s="6">
        <v>42411</v>
      </c>
      <c r="B2384" s="4">
        <v>282.81435431183507</v>
      </c>
    </row>
    <row r="2385" spans="1:2" x14ac:dyDescent="0.25">
      <c r="A2385" s="6">
        <v>42412</v>
      </c>
      <c r="B2385" s="4">
        <v>283.04581171067099</v>
      </c>
    </row>
    <row r="2386" spans="1:2" x14ac:dyDescent="0.25">
      <c r="A2386" s="6">
        <v>42415</v>
      </c>
      <c r="B2386" s="4">
        <v>283.0542863640427</v>
      </c>
    </row>
    <row r="2387" spans="1:2" x14ac:dyDescent="0.25">
      <c r="A2387" s="6">
        <v>42416</v>
      </c>
      <c r="B2387" s="4">
        <v>284.9030022549988</v>
      </c>
    </row>
    <row r="2388" spans="1:2" x14ac:dyDescent="0.25">
      <c r="A2388" s="6">
        <v>42417</v>
      </c>
      <c r="B2388" s="4">
        <v>284.84412252330247</v>
      </c>
    </row>
    <row r="2389" spans="1:2" x14ac:dyDescent="0.25">
      <c r="A2389" s="6">
        <v>42418</v>
      </c>
      <c r="B2389" s="4">
        <v>284.22149450211691</v>
      </c>
    </row>
    <row r="2390" spans="1:2" x14ac:dyDescent="0.25">
      <c r="A2390" s="6">
        <v>42419</v>
      </c>
      <c r="B2390" s="4">
        <v>287.16875744356128</v>
      </c>
    </row>
    <row r="2391" spans="1:2" x14ac:dyDescent="0.25">
      <c r="A2391" s="6">
        <v>42422</v>
      </c>
      <c r="B2391" s="4">
        <v>280.76936216884332</v>
      </c>
    </row>
    <row r="2392" spans="1:2" x14ac:dyDescent="0.25">
      <c r="A2392" s="6">
        <v>42423</v>
      </c>
      <c r="B2392" s="4">
        <v>281.63958793865078</v>
      </c>
    </row>
    <row r="2393" spans="1:2" x14ac:dyDescent="0.25">
      <c r="A2393" s="6">
        <v>42424</v>
      </c>
      <c r="B2393" s="4">
        <v>283.20024935307731</v>
      </c>
    </row>
    <row r="2394" spans="1:2" x14ac:dyDescent="0.25">
      <c r="A2394" s="6">
        <v>42425</v>
      </c>
      <c r="B2394" s="4">
        <v>280.31952323177802</v>
      </c>
    </row>
    <row r="2395" spans="1:2" x14ac:dyDescent="0.25">
      <c r="A2395" s="6">
        <v>42426</v>
      </c>
      <c r="B2395" s="4">
        <v>280.27070102001528</v>
      </c>
    </row>
    <row r="2396" spans="1:2" x14ac:dyDescent="0.25">
      <c r="A2396" s="6">
        <v>42429</v>
      </c>
      <c r="B2396" s="4">
        <v>282.13386691505099</v>
      </c>
    </row>
    <row r="2397" spans="1:2" x14ac:dyDescent="0.25">
      <c r="A2397" s="6">
        <v>42430</v>
      </c>
      <c r="B2397" s="4">
        <v>281.35216350720242</v>
      </c>
    </row>
    <row r="2398" spans="1:2" x14ac:dyDescent="0.25">
      <c r="A2398" s="6">
        <v>42431</v>
      </c>
      <c r="B2398" s="4">
        <v>275.67248753291119</v>
      </c>
    </row>
    <row r="2399" spans="1:2" x14ac:dyDescent="0.25">
      <c r="A2399" s="6">
        <v>42432</v>
      </c>
      <c r="B2399" s="4">
        <v>271.78319081359092</v>
      </c>
    </row>
    <row r="2400" spans="1:2" x14ac:dyDescent="0.25">
      <c r="A2400" s="6">
        <v>42433</v>
      </c>
      <c r="B2400" s="4">
        <v>261.68587319213839</v>
      </c>
    </row>
    <row r="2401" spans="1:2" x14ac:dyDescent="0.25">
      <c r="A2401" s="6">
        <v>42436</v>
      </c>
      <c r="B2401" s="4">
        <v>265.24222790627948</v>
      </c>
    </row>
    <row r="2402" spans="1:2" x14ac:dyDescent="0.25">
      <c r="A2402" s="6">
        <v>42437</v>
      </c>
      <c r="B2402" s="4">
        <v>266.97313029098501</v>
      </c>
    </row>
    <row r="2403" spans="1:2" x14ac:dyDescent="0.25">
      <c r="A2403" s="6">
        <v>42438</v>
      </c>
      <c r="B2403" s="4">
        <v>260.76940487505561</v>
      </c>
    </row>
    <row r="2404" spans="1:2" x14ac:dyDescent="0.25">
      <c r="A2404" s="6">
        <v>42439</v>
      </c>
      <c r="B2404" s="4">
        <v>257.92705886131859</v>
      </c>
    </row>
    <row r="2405" spans="1:2" x14ac:dyDescent="0.25">
      <c r="A2405" s="6">
        <v>42440</v>
      </c>
      <c r="B2405" s="4">
        <v>254.2206131213963</v>
      </c>
    </row>
    <row r="2406" spans="1:2" x14ac:dyDescent="0.25">
      <c r="A2406" s="6">
        <v>42443</v>
      </c>
      <c r="B2406" s="4">
        <v>254.23388408845031</v>
      </c>
    </row>
    <row r="2407" spans="1:2" x14ac:dyDescent="0.25">
      <c r="A2407" s="6">
        <v>42444</v>
      </c>
      <c r="B2407" s="4">
        <v>260.43248707815371</v>
      </c>
    </row>
    <row r="2408" spans="1:2" x14ac:dyDescent="0.25">
      <c r="A2408" s="6">
        <v>42445</v>
      </c>
      <c r="B2408" s="4">
        <v>267.66733268757139</v>
      </c>
    </row>
    <row r="2409" spans="1:2" x14ac:dyDescent="0.25">
      <c r="A2409" s="6">
        <v>42446</v>
      </c>
      <c r="B2409" s="4">
        <v>256.78426374250262</v>
      </c>
    </row>
    <row r="2410" spans="1:2" x14ac:dyDescent="0.25">
      <c r="A2410" s="6">
        <v>42447</v>
      </c>
      <c r="B2410" s="4">
        <v>255.10232094465829</v>
      </c>
    </row>
    <row r="2411" spans="1:2" x14ac:dyDescent="0.25">
      <c r="A2411" s="6">
        <v>42450</v>
      </c>
      <c r="B2411" s="4">
        <v>254.91939136963069</v>
      </c>
    </row>
    <row r="2412" spans="1:2" x14ac:dyDescent="0.25">
      <c r="A2412" s="6">
        <v>42451</v>
      </c>
      <c r="B2412" s="4">
        <v>253.72156773172819</v>
      </c>
    </row>
    <row r="2413" spans="1:2" x14ac:dyDescent="0.25">
      <c r="A2413" s="6">
        <v>42452</v>
      </c>
      <c r="B2413" s="4">
        <v>257.95329725983652</v>
      </c>
    </row>
    <row r="2414" spans="1:2" x14ac:dyDescent="0.25">
      <c r="A2414" s="6">
        <v>42453</v>
      </c>
      <c r="B2414" s="4">
        <v>260.63195008815711</v>
      </c>
    </row>
    <row r="2415" spans="1:2" x14ac:dyDescent="0.25">
      <c r="A2415" s="6">
        <v>42457</v>
      </c>
      <c r="B2415" s="4">
        <v>257.16393258443878</v>
      </c>
    </row>
    <row r="2416" spans="1:2" x14ac:dyDescent="0.25">
      <c r="A2416" s="6">
        <v>42458</v>
      </c>
      <c r="B2416" s="4">
        <v>259.83553884759692</v>
      </c>
    </row>
    <row r="2417" spans="1:2" x14ac:dyDescent="0.25">
      <c r="A2417" s="6">
        <v>42459</v>
      </c>
      <c r="B2417" s="4">
        <v>255.73811171337931</v>
      </c>
    </row>
    <row r="2418" spans="1:2" x14ac:dyDescent="0.25">
      <c r="A2418" s="6">
        <v>42460</v>
      </c>
      <c r="B2418" s="4">
        <v>252.656842362709</v>
      </c>
    </row>
    <row r="2419" spans="1:2" x14ac:dyDescent="0.25">
      <c r="A2419" s="6">
        <v>42461</v>
      </c>
      <c r="B2419" s="4">
        <v>253.97858776812291</v>
      </c>
    </row>
    <row r="2420" spans="1:2" x14ac:dyDescent="0.25">
      <c r="A2420" s="6">
        <v>42464</v>
      </c>
      <c r="B2420" s="4">
        <v>254.75659694053661</v>
      </c>
    </row>
    <row r="2421" spans="1:2" x14ac:dyDescent="0.25">
      <c r="A2421" s="6">
        <v>42465</v>
      </c>
      <c r="B2421" s="4">
        <v>260.67617343868989</v>
      </c>
    </row>
    <row r="2422" spans="1:2" x14ac:dyDescent="0.25">
      <c r="A2422" s="6">
        <v>42466</v>
      </c>
      <c r="B2422" s="4">
        <v>261.44486632172681</v>
      </c>
    </row>
    <row r="2423" spans="1:2" x14ac:dyDescent="0.25">
      <c r="A2423" s="6">
        <v>42467</v>
      </c>
      <c r="B2423" s="4">
        <v>263.73841204091889</v>
      </c>
    </row>
    <row r="2424" spans="1:2" x14ac:dyDescent="0.25">
      <c r="A2424" s="6">
        <v>42468</v>
      </c>
      <c r="B2424" s="4">
        <v>259.39522158239311</v>
      </c>
    </row>
    <row r="2425" spans="1:2" x14ac:dyDescent="0.25">
      <c r="A2425" s="6">
        <v>42471</v>
      </c>
      <c r="B2425" s="4">
        <v>251.56234142611379</v>
      </c>
    </row>
    <row r="2426" spans="1:2" x14ac:dyDescent="0.25">
      <c r="A2426" s="6">
        <v>42472</v>
      </c>
      <c r="B2426" s="4">
        <v>251.66783599735601</v>
      </c>
    </row>
    <row r="2427" spans="1:2" x14ac:dyDescent="0.25">
      <c r="A2427" s="6">
        <v>42473</v>
      </c>
      <c r="B2427" s="4">
        <v>252.1111584459799</v>
      </c>
    </row>
    <row r="2428" spans="1:2" x14ac:dyDescent="0.25">
      <c r="A2428" s="6">
        <v>42474</v>
      </c>
      <c r="B2428" s="4">
        <v>249.62775307065499</v>
      </c>
    </row>
    <row r="2429" spans="1:2" x14ac:dyDescent="0.25">
      <c r="A2429" s="6">
        <v>42475</v>
      </c>
      <c r="B2429" s="4">
        <v>251.20403047597611</v>
      </c>
    </row>
    <row r="2430" spans="1:2" x14ac:dyDescent="0.25">
      <c r="A2430" s="6">
        <v>42478</v>
      </c>
      <c r="B2430" s="4">
        <v>255.37735650249491</v>
      </c>
    </row>
    <row r="2431" spans="1:2" x14ac:dyDescent="0.25">
      <c r="A2431" s="6">
        <v>42479</v>
      </c>
      <c r="B2431" s="4">
        <v>252.5728961958244</v>
      </c>
    </row>
    <row r="2432" spans="1:2" x14ac:dyDescent="0.25">
      <c r="A2432" s="6">
        <v>42480</v>
      </c>
      <c r="B2432" s="4">
        <v>251.27849452749871</v>
      </c>
    </row>
    <row r="2433" spans="1:2" x14ac:dyDescent="0.25">
      <c r="A2433" s="6">
        <v>42481</v>
      </c>
      <c r="B2433" s="4">
        <v>250.96388677486331</v>
      </c>
    </row>
    <row r="2434" spans="1:2" x14ac:dyDescent="0.25">
      <c r="A2434" s="6">
        <v>42482</v>
      </c>
      <c r="B2434" s="4">
        <v>253.06302677072671</v>
      </c>
    </row>
    <row r="2435" spans="1:2" x14ac:dyDescent="0.25">
      <c r="A2435" s="6">
        <v>42485</v>
      </c>
      <c r="B2435" s="4">
        <v>250.32615182804059</v>
      </c>
    </row>
    <row r="2436" spans="1:2" x14ac:dyDescent="0.25">
      <c r="A2436" s="6">
        <v>42486</v>
      </c>
      <c r="B2436" s="4">
        <v>248.71784970084431</v>
      </c>
    </row>
    <row r="2437" spans="1:2" x14ac:dyDescent="0.25">
      <c r="A2437" s="6">
        <v>42487</v>
      </c>
      <c r="B2437" s="4">
        <v>249.59198622540521</v>
      </c>
    </row>
    <row r="2438" spans="1:2" x14ac:dyDescent="0.25">
      <c r="A2438" s="6">
        <v>42488</v>
      </c>
      <c r="B2438" s="4">
        <v>247.73999499025999</v>
      </c>
    </row>
    <row r="2439" spans="1:2" x14ac:dyDescent="0.25">
      <c r="A2439" s="6">
        <v>42489</v>
      </c>
      <c r="B2439" s="4">
        <v>244.67298873039911</v>
      </c>
    </row>
    <row r="2440" spans="1:2" x14ac:dyDescent="0.25">
      <c r="A2440" s="6">
        <v>42490</v>
      </c>
      <c r="B2440" s="4">
        <v>244.68776267496071</v>
      </c>
    </row>
    <row r="2441" spans="1:2" x14ac:dyDescent="0.25">
      <c r="A2441" s="6">
        <v>42492</v>
      </c>
      <c r="B2441" s="4">
        <v>247.4382930663854</v>
      </c>
    </row>
    <row r="2442" spans="1:2" x14ac:dyDescent="0.25">
      <c r="A2442" s="6">
        <v>42493</v>
      </c>
      <c r="B2442" s="4">
        <v>252.36964120760891</v>
      </c>
    </row>
    <row r="2443" spans="1:2" x14ac:dyDescent="0.25">
      <c r="A2443" s="6">
        <v>42494</v>
      </c>
      <c r="B2443" s="4">
        <v>251.55697357029391</v>
      </c>
    </row>
    <row r="2444" spans="1:2" x14ac:dyDescent="0.25">
      <c r="A2444" s="6">
        <v>42495</v>
      </c>
      <c r="B2444" s="4">
        <v>251.43052148468311</v>
      </c>
    </row>
    <row r="2445" spans="1:2" x14ac:dyDescent="0.25">
      <c r="A2445" s="6">
        <v>42496</v>
      </c>
      <c r="B2445" s="4">
        <v>251.56764024426749</v>
      </c>
    </row>
    <row r="2446" spans="1:2" x14ac:dyDescent="0.25">
      <c r="A2446" s="6">
        <v>42499</v>
      </c>
      <c r="B2446" s="4">
        <v>252.07486831671949</v>
      </c>
    </row>
    <row r="2447" spans="1:2" x14ac:dyDescent="0.25">
      <c r="A2447" s="6">
        <v>42500</v>
      </c>
      <c r="B2447" s="4">
        <v>247.69920392987069</v>
      </c>
    </row>
    <row r="2448" spans="1:2" x14ac:dyDescent="0.25">
      <c r="A2448" s="6">
        <v>42501</v>
      </c>
      <c r="B2448" s="4">
        <v>247.119055932154</v>
      </c>
    </row>
    <row r="2449" spans="1:2" x14ac:dyDescent="0.25">
      <c r="A2449" s="6">
        <v>42502</v>
      </c>
      <c r="B2449" s="4">
        <v>248.24659064486511</v>
      </c>
    </row>
    <row r="2450" spans="1:2" x14ac:dyDescent="0.25">
      <c r="A2450" s="6">
        <v>42503</v>
      </c>
      <c r="B2450" s="4">
        <v>250.09566650041501</v>
      </c>
    </row>
    <row r="2451" spans="1:2" x14ac:dyDescent="0.25">
      <c r="A2451" s="6">
        <v>42506</v>
      </c>
      <c r="B2451" s="4">
        <v>249.3641083173801</v>
      </c>
    </row>
    <row r="2452" spans="1:2" x14ac:dyDescent="0.25">
      <c r="A2452" s="6">
        <v>42507</v>
      </c>
      <c r="B2452" s="4">
        <v>249.31521780386561</v>
      </c>
    </row>
    <row r="2453" spans="1:2" x14ac:dyDescent="0.25">
      <c r="A2453" s="6">
        <v>42508</v>
      </c>
      <c r="B2453" s="4">
        <v>249.97166164150781</v>
      </c>
    </row>
    <row r="2454" spans="1:2" x14ac:dyDescent="0.25">
      <c r="A2454" s="6">
        <v>42509</v>
      </c>
      <c r="B2454" s="4">
        <v>255.12045022950531</v>
      </c>
    </row>
    <row r="2455" spans="1:2" x14ac:dyDescent="0.25">
      <c r="A2455" s="6">
        <v>42510</v>
      </c>
      <c r="B2455" s="4">
        <v>250.94044449324991</v>
      </c>
    </row>
    <row r="2456" spans="1:2" x14ac:dyDescent="0.25">
      <c r="A2456" s="6">
        <v>42513</v>
      </c>
      <c r="B2456" s="4">
        <v>252.7170729963718</v>
      </c>
    </row>
    <row r="2457" spans="1:2" x14ac:dyDescent="0.25">
      <c r="A2457" s="6">
        <v>42514</v>
      </c>
      <c r="B2457" s="4">
        <v>251.30450926164059</v>
      </c>
    </row>
    <row r="2458" spans="1:2" x14ac:dyDescent="0.25">
      <c r="A2458" s="6">
        <v>42515</v>
      </c>
      <c r="B2458" s="4">
        <v>253.26438700304971</v>
      </c>
    </row>
    <row r="2459" spans="1:2" x14ac:dyDescent="0.25">
      <c r="A2459" s="6">
        <v>42516</v>
      </c>
      <c r="B2459" s="4">
        <v>254.02619894174509</v>
      </c>
    </row>
    <row r="2460" spans="1:2" x14ac:dyDescent="0.25">
      <c r="A2460" s="6">
        <v>42517</v>
      </c>
      <c r="B2460" s="4">
        <v>256.39814521974779</v>
      </c>
    </row>
    <row r="2461" spans="1:2" x14ac:dyDescent="0.25">
      <c r="A2461" s="6">
        <v>42520</v>
      </c>
      <c r="B2461" s="4">
        <v>255.23156341596359</v>
      </c>
    </row>
    <row r="2462" spans="1:2" x14ac:dyDescent="0.25">
      <c r="A2462" s="6">
        <v>42521</v>
      </c>
      <c r="B2462" s="4">
        <v>255.0161686633011</v>
      </c>
    </row>
    <row r="2463" spans="1:2" x14ac:dyDescent="0.25">
      <c r="A2463" s="6">
        <v>42522</v>
      </c>
      <c r="B2463" s="4">
        <v>256.13969006158902</v>
      </c>
    </row>
    <row r="2464" spans="1:2" x14ac:dyDescent="0.25">
      <c r="A2464" s="6">
        <v>42523</v>
      </c>
      <c r="B2464" s="4">
        <v>255.54225536502861</v>
      </c>
    </row>
    <row r="2465" spans="1:2" x14ac:dyDescent="0.25">
      <c r="A2465" s="6">
        <v>42524</v>
      </c>
      <c r="B2465" s="4">
        <v>253.16012895487731</v>
      </c>
    </row>
    <row r="2466" spans="1:2" x14ac:dyDescent="0.25">
      <c r="A2466" s="6">
        <v>42527</v>
      </c>
      <c r="B2466" s="4">
        <v>250.68221608584631</v>
      </c>
    </row>
    <row r="2467" spans="1:2" x14ac:dyDescent="0.25">
      <c r="A2467" s="6">
        <v>42528</v>
      </c>
      <c r="B2467" s="4">
        <v>248.35413132054671</v>
      </c>
    </row>
    <row r="2468" spans="1:2" x14ac:dyDescent="0.25">
      <c r="A2468" s="6">
        <v>42529</v>
      </c>
      <c r="B2468" s="4">
        <v>242.4529221955334</v>
      </c>
    </row>
    <row r="2469" spans="1:2" x14ac:dyDescent="0.25">
      <c r="A2469" s="6">
        <v>42530</v>
      </c>
      <c r="B2469" s="4">
        <v>242.30801766956861</v>
      </c>
    </row>
    <row r="2470" spans="1:2" x14ac:dyDescent="0.25">
      <c r="A2470" s="6">
        <v>42531</v>
      </c>
      <c r="B2470" s="4">
        <v>246.08496480424321</v>
      </c>
    </row>
    <row r="2471" spans="1:2" x14ac:dyDescent="0.25">
      <c r="A2471" s="6">
        <v>42534</v>
      </c>
      <c r="B2471" s="4">
        <v>248.4202929627458</v>
      </c>
    </row>
    <row r="2472" spans="1:2" x14ac:dyDescent="0.25">
      <c r="A2472" s="6">
        <v>42535</v>
      </c>
      <c r="B2472" s="4">
        <v>250.71917659274251</v>
      </c>
    </row>
    <row r="2473" spans="1:2" x14ac:dyDescent="0.25">
      <c r="A2473" s="6">
        <v>42536</v>
      </c>
      <c r="B2473" s="4">
        <v>250.49580725151301</v>
      </c>
    </row>
    <row r="2474" spans="1:2" x14ac:dyDescent="0.25">
      <c r="A2474" s="6">
        <v>42537</v>
      </c>
      <c r="B2474" s="4">
        <v>251.94225931477339</v>
      </c>
    </row>
    <row r="2475" spans="1:2" x14ac:dyDescent="0.25">
      <c r="A2475" s="6">
        <v>42538</v>
      </c>
      <c r="B2475" s="4">
        <v>247.39965870717961</v>
      </c>
    </row>
    <row r="2476" spans="1:2" x14ac:dyDescent="0.25">
      <c r="A2476" s="6">
        <v>42541</v>
      </c>
      <c r="B2476" s="4">
        <v>242.90507601964049</v>
      </c>
    </row>
    <row r="2477" spans="1:2" x14ac:dyDescent="0.25">
      <c r="A2477" s="6">
        <v>42542</v>
      </c>
      <c r="B2477" s="4">
        <v>242.9901328236769</v>
      </c>
    </row>
    <row r="2478" spans="1:2" x14ac:dyDescent="0.25">
      <c r="A2478" s="6">
        <v>42543</v>
      </c>
      <c r="B2478" s="4">
        <v>242.9990160208954</v>
      </c>
    </row>
    <row r="2479" spans="1:2" x14ac:dyDescent="0.25">
      <c r="A2479" s="6">
        <v>42544</v>
      </c>
      <c r="B2479" s="4">
        <v>239.65766474934119</v>
      </c>
    </row>
    <row r="2480" spans="1:2" x14ac:dyDescent="0.25">
      <c r="A2480" s="6">
        <v>42545</v>
      </c>
      <c r="B2480" s="4">
        <v>243.59198614494531</v>
      </c>
    </row>
    <row r="2481" spans="1:2" x14ac:dyDescent="0.25">
      <c r="A2481" s="6">
        <v>42548</v>
      </c>
      <c r="B2481" s="4">
        <v>246.63697454075151</v>
      </c>
    </row>
    <row r="2482" spans="1:2" x14ac:dyDescent="0.25">
      <c r="A2482" s="6">
        <v>42549</v>
      </c>
      <c r="B2482" s="4">
        <v>241.76763111254539</v>
      </c>
    </row>
    <row r="2483" spans="1:2" x14ac:dyDescent="0.25">
      <c r="A2483" s="6">
        <v>42550</v>
      </c>
      <c r="B2483" s="4">
        <v>235.5729905878286</v>
      </c>
    </row>
    <row r="2484" spans="1:2" x14ac:dyDescent="0.25">
      <c r="A2484" s="6">
        <v>42551</v>
      </c>
      <c r="B2484" s="4">
        <v>232.9755702274108</v>
      </c>
    </row>
    <row r="2485" spans="1:2" x14ac:dyDescent="0.25">
      <c r="A2485" s="6">
        <v>42552</v>
      </c>
      <c r="B2485" s="4">
        <v>234.92140948792439</v>
      </c>
    </row>
    <row r="2486" spans="1:2" x14ac:dyDescent="0.25">
      <c r="A2486" s="6">
        <v>42555</v>
      </c>
      <c r="B2486" s="4">
        <v>236.2861679594854</v>
      </c>
    </row>
    <row r="2487" spans="1:2" x14ac:dyDescent="0.25">
      <c r="A2487" s="6">
        <v>42556</v>
      </c>
      <c r="B2487" s="4">
        <v>240.80155747739889</v>
      </c>
    </row>
    <row r="2488" spans="1:2" x14ac:dyDescent="0.25">
      <c r="A2488" s="6">
        <v>42557</v>
      </c>
      <c r="B2488" s="4">
        <v>242.96508591474381</v>
      </c>
    </row>
    <row r="2489" spans="1:2" x14ac:dyDescent="0.25">
      <c r="A2489" s="6">
        <v>42558</v>
      </c>
      <c r="B2489" s="4">
        <v>244.14560605712009</v>
      </c>
    </row>
    <row r="2490" spans="1:2" x14ac:dyDescent="0.25">
      <c r="A2490" s="6">
        <v>42559</v>
      </c>
      <c r="B2490" s="4">
        <v>241.33922138850849</v>
      </c>
    </row>
    <row r="2491" spans="1:2" x14ac:dyDescent="0.25">
      <c r="A2491" s="6">
        <v>42562</v>
      </c>
      <c r="B2491" s="4">
        <v>240.95475552373631</v>
      </c>
    </row>
    <row r="2492" spans="1:2" x14ac:dyDescent="0.25">
      <c r="A2492" s="6">
        <v>42563</v>
      </c>
      <c r="B2492" s="4">
        <v>237.84218274516459</v>
      </c>
    </row>
    <row r="2493" spans="1:2" x14ac:dyDescent="0.25">
      <c r="A2493" s="6">
        <v>42564</v>
      </c>
      <c r="B2493" s="4">
        <v>239.5511694106973</v>
      </c>
    </row>
    <row r="2494" spans="1:2" x14ac:dyDescent="0.25">
      <c r="A2494" s="6">
        <v>42565</v>
      </c>
      <c r="B2494" s="4">
        <v>234.42114440308981</v>
      </c>
    </row>
    <row r="2495" spans="1:2" x14ac:dyDescent="0.25">
      <c r="A2495" s="6">
        <v>42566</v>
      </c>
      <c r="B2495" s="4">
        <v>236.09763259644799</v>
      </c>
    </row>
    <row r="2496" spans="1:2" x14ac:dyDescent="0.25">
      <c r="A2496" s="6">
        <v>42569</v>
      </c>
      <c r="B2496" s="4">
        <v>236.0654698304615</v>
      </c>
    </row>
    <row r="2497" spans="1:2" x14ac:dyDescent="0.25">
      <c r="A2497" s="6">
        <v>42570</v>
      </c>
      <c r="B2497" s="4">
        <v>237.6365387878844</v>
      </c>
    </row>
    <row r="2498" spans="1:2" x14ac:dyDescent="0.25">
      <c r="A2498" s="6">
        <v>42571</v>
      </c>
      <c r="B2498" s="4">
        <v>235.1886736319365</v>
      </c>
    </row>
    <row r="2499" spans="1:2" x14ac:dyDescent="0.25">
      <c r="A2499" s="6">
        <v>42572</v>
      </c>
      <c r="B2499" s="4">
        <v>235.9126866791328</v>
      </c>
    </row>
    <row r="2500" spans="1:2" x14ac:dyDescent="0.25">
      <c r="A2500" s="6">
        <v>42573</v>
      </c>
      <c r="B2500" s="4">
        <v>237.83901193200319</v>
      </c>
    </row>
    <row r="2501" spans="1:2" x14ac:dyDescent="0.25">
      <c r="A2501" s="6">
        <v>42576</v>
      </c>
      <c r="B2501" s="4">
        <v>237.49077161891111</v>
      </c>
    </row>
    <row r="2502" spans="1:2" x14ac:dyDescent="0.25">
      <c r="A2502" s="6">
        <v>42577</v>
      </c>
      <c r="B2502" s="4">
        <v>237.41733262887669</v>
      </c>
    </row>
    <row r="2503" spans="1:2" x14ac:dyDescent="0.25">
      <c r="A2503" s="6">
        <v>42578</v>
      </c>
      <c r="B2503" s="4">
        <v>238.39435791071031</v>
      </c>
    </row>
    <row r="2504" spans="1:2" x14ac:dyDescent="0.25">
      <c r="A2504" s="6">
        <v>42579</v>
      </c>
      <c r="B2504" s="4">
        <v>237.86504294991789</v>
      </c>
    </row>
    <row r="2505" spans="1:2" x14ac:dyDescent="0.25">
      <c r="A2505" s="6">
        <v>42580</v>
      </c>
      <c r="B2505" s="4">
        <v>236.06616451110409</v>
      </c>
    </row>
    <row r="2506" spans="1:2" x14ac:dyDescent="0.25">
      <c r="A2506" s="6">
        <v>42582</v>
      </c>
      <c r="B2506" s="4">
        <v>236.0933208844535</v>
      </c>
    </row>
    <row r="2507" spans="1:2" x14ac:dyDescent="0.25">
      <c r="A2507" s="6">
        <v>42583</v>
      </c>
      <c r="B2507" s="4">
        <v>237.5405355153205</v>
      </c>
    </row>
    <row r="2508" spans="1:2" x14ac:dyDescent="0.25">
      <c r="A2508" s="6">
        <v>42584</v>
      </c>
      <c r="B2508" s="4">
        <v>235.72442854164021</v>
      </c>
    </row>
    <row r="2509" spans="1:2" x14ac:dyDescent="0.25">
      <c r="A2509" s="6">
        <v>42585</v>
      </c>
      <c r="B2509" s="4">
        <v>237.4492348678794</v>
      </c>
    </row>
    <row r="2510" spans="1:2" x14ac:dyDescent="0.25">
      <c r="A2510" s="6">
        <v>42586</v>
      </c>
      <c r="B2510" s="4">
        <v>234.0574591166278</v>
      </c>
    </row>
    <row r="2511" spans="1:2" x14ac:dyDescent="0.25">
      <c r="A2511" s="6">
        <v>42587</v>
      </c>
      <c r="B2511" s="4">
        <v>230.5729060816935</v>
      </c>
    </row>
    <row r="2512" spans="1:2" x14ac:dyDescent="0.25">
      <c r="A2512" s="6">
        <v>42590</v>
      </c>
      <c r="B2512" s="4">
        <v>229.97620374457949</v>
      </c>
    </row>
    <row r="2513" spans="1:2" x14ac:dyDescent="0.25">
      <c r="A2513" s="6">
        <v>42591</v>
      </c>
      <c r="B2513" s="4">
        <v>228.5715048669278</v>
      </c>
    </row>
    <row r="2514" spans="1:2" x14ac:dyDescent="0.25">
      <c r="A2514" s="6">
        <v>42592</v>
      </c>
      <c r="B2514" s="4">
        <v>227.61275545065669</v>
      </c>
    </row>
    <row r="2515" spans="1:2" x14ac:dyDescent="0.25">
      <c r="A2515" s="6">
        <v>42593</v>
      </c>
      <c r="B2515" s="4">
        <v>227.07291351915401</v>
      </c>
    </row>
    <row r="2516" spans="1:2" x14ac:dyDescent="0.25">
      <c r="A2516" s="6">
        <v>42594</v>
      </c>
      <c r="B2516" s="4">
        <v>229.54369503233389</v>
      </c>
    </row>
    <row r="2517" spans="1:2" x14ac:dyDescent="0.25">
      <c r="A2517" s="6">
        <v>42597</v>
      </c>
      <c r="B2517" s="4">
        <v>229.54568421269991</v>
      </c>
    </row>
    <row r="2518" spans="1:2" x14ac:dyDescent="0.25">
      <c r="A2518" s="6">
        <v>42598</v>
      </c>
      <c r="B2518" s="4">
        <v>229.73991555113909</v>
      </c>
    </row>
    <row r="2519" spans="1:2" x14ac:dyDescent="0.25">
      <c r="A2519" s="6">
        <v>42599</v>
      </c>
      <c r="B2519" s="4">
        <v>233.6305194680466</v>
      </c>
    </row>
    <row r="2520" spans="1:2" x14ac:dyDescent="0.25">
      <c r="A2520" s="6">
        <v>42600</v>
      </c>
      <c r="B2520" s="4">
        <v>233.7584910647025</v>
      </c>
    </row>
    <row r="2521" spans="1:2" x14ac:dyDescent="0.25">
      <c r="A2521" s="6">
        <v>42601</v>
      </c>
      <c r="B2521" s="4">
        <v>233.54816018626121</v>
      </c>
    </row>
    <row r="2522" spans="1:2" x14ac:dyDescent="0.25">
      <c r="A2522" s="6">
        <v>42604</v>
      </c>
      <c r="B2522" s="4">
        <v>233.42057850813441</v>
      </c>
    </row>
    <row r="2523" spans="1:2" x14ac:dyDescent="0.25">
      <c r="A2523" s="6">
        <v>42605</v>
      </c>
      <c r="B2523" s="4">
        <v>232.56840559068601</v>
      </c>
    </row>
    <row r="2524" spans="1:2" x14ac:dyDescent="0.25">
      <c r="A2524" s="6">
        <v>42606</v>
      </c>
      <c r="B2524" s="4">
        <v>234.8081677568035</v>
      </c>
    </row>
    <row r="2525" spans="1:2" x14ac:dyDescent="0.25">
      <c r="A2525" s="6">
        <v>42607</v>
      </c>
      <c r="B2525" s="4">
        <v>234.12116678401381</v>
      </c>
    </row>
    <row r="2526" spans="1:2" x14ac:dyDescent="0.25">
      <c r="A2526" s="6">
        <v>42608</v>
      </c>
      <c r="B2526" s="4">
        <v>232.05331333462749</v>
      </c>
    </row>
    <row r="2527" spans="1:2" x14ac:dyDescent="0.25">
      <c r="A2527" s="6">
        <v>42611</v>
      </c>
      <c r="B2527" s="4">
        <v>236.45226991228679</v>
      </c>
    </row>
    <row r="2528" spans="1:2" x14ac:dyDescent="0.25">
      <c r="A2528" s="6">
        <v>42612</v>
      </c>
      <c r="B2528" s="4">
        <v>235.6392581838229</v>
      </c>
    </row>
    <row r="2529" spans="1:2" x14ac:dyDescent="0.25">
      <c r="A2529" s="6">
        <v>42613</v>
      </c>
      <c r="B2529" s="4">
        <v>234.83550429085321</v>
      </c>
    </row>
    <row r="2530" spans="1:2" x14ac:dyDescent="0.25">
      <c r="A2530" s="6">
        <v>42614</v>
      </c>
      <c r="B2530" s="4">
        <v>235.33402397914421</v>
      </c>
    </row>
    <row r="2531" spans="1:2" x14ac:dyDescent="0.25">
      <c r="A2531" s="6">
        <v>42615</v>
      </c>
      <c r="B2531" s="4">
        <v>234.6211862207104</v>
      </c>
    </row>
    <row r="2532" spans="1:2" x14ac:dyDescent="0.25">
      <c r="A2532" s="6">
        <v>42618</v>
      </c>
      <c r="B2532" s="4">
        <v>236.76023643680489</v>
      </c>
    </row>
    <row r="2533" spans="1:2" x14ac:dyDescent="0.25">
      <c r="A2533" s="6">
        <v>42619</v>
      </c>
      <c r="B2533" s="4">
        <v>235.59024335880071</v>
      </c>
    </row>
    <row r="2534" spans="1:2" x14ac:dyDescent="0.25">
      <c r="A2534" s="6">
        <v>42620</v>
      </c>
      <c r="B2534" s="4">
        <v>235.6084787490858</v>
      </c>
    </row>
    <row r="2535" spans="1:2" x14ac:dyDescent="0.25">
      <c r="A2535" s="6">
        <v>42621</v>
      </c>
      <c r="B2535" s="4">
        <v>230.69135746047581</v>
      </c>
    </row>
    <row r="2536" spans="1:2" x14ac:dyDescent="0.25">
      <c r="A2536" s="6">
        <v>42622</v>
      </c>
      <c r="B2536" s="4">
        <v>234.95252924503819</v>
      </c>
    </row>
    <row r="2537" spans="1:2" x14ac:dyDescent="0.25">
      <c r="A2537" s="6">
        <v>42625</v>
      </c>
      <c r="B2537" s="4">
        <v>236.6506022102927</v>
      </c>
    </row>
    <row r="2538" spans="1:2" x14ac:dyDescent="0.25">
      <c r="A2538" s="6">
        <v>42626</v>
      </c>
      <c r="B2538" s="4">
        <v>236.58544010005139</v>
      </c>
    </row>
    <row r="2539" spans="1:2" x14ac:dyDescent="0.25">
      <c r="A2539" s="6">
        <v>42627</v>
      </c>
      <c r="B2539" s="4">
        <v>239.2841585727906</v>
      </c>
    </row>
    <row r="2540" spans="1:2" x14ac:dyDescent="0.25">
      <c r="A2540" s="6">
        <v>42628</v>
      </c>
      <c r="B2540" s="4">
        <v>239.59583890805939</v>
      </c>
    </row>
    <row r="2541" spans="1:2" x14ac:dyDescent="0.25">
      <c r="A2541" s="6">
        <v>42629</v>
      </c>
      <c r="B2541" s="4">
        <v>237.2794478897203</v>
      </c>
    </row>
    <row r="2542" spans="1:2" x14ac:dyDescent="0.25">
      <c r="A2542" s="6">
        <v>42632</v>
      </c>
      <c r="B2542" s="4">
        <v>234.72650658992669</v>
      </c>
    </row>
    <row r="2543" spans="1:2" x14ac:dyDescent="0.25">
      <c r="A2543" s="6">
        <v>42633</v>
      </c>
      <c r="B2543" s="4">
        <v>234.16194867892699</v>
      </c>
    </row>
    <row r="2544" spans="1:2" x14ac:dyDescent="0.25">
      <c r="A2544" s="6">
        <v>42634</v>
      </c>
      <c r="B2544" s="4">
        <v>233.44900011412491</v>
      </c>
    </row>
    <row r="2545" spans="1:2" x14ac:dyDescent="0.25">
      <c r="A2545" s="6">
        <v>42635</v>
      </c>
      <c r="B2545" s="4">
        <v>231.15862360246351</v>
      </c>
    </row>
    <row r="2546" spans="1:2" x14ac:dyDescent="0.25">
      <c r="A2546" s="6">
        <v>42636</v>
      </c>
      <c r="B2546" s="4">
        <v>233.04453181326821</v>
      </c>
    </row>
    <row r="2547" spans="1:2" x14ac:dyDescent="0.25">
      <c r="A2547" s="6">
        <v>42639</v>
      </c>
      <c r="B2547" s="4">
        <v>234.50483338359459</v>
      </c>
    </row>
    <row r="2548" spans="1:2" x14ac:dyDescent="0.25">
      <c r="A2548" s="6">
        <v>42640</v>
      </c>
      <c r="B2548" s="4">
        <v>234.72955493359581</v>
      </c>
    </row>
    <row r="2549" spans="1:2" x14ac:dyDescent="0.25">
      <c r="A2549" s="6">
        <v>42641</v>
      </c>
      <c r="B2549" s="4">
        <v>235.4639639766269</v>
      </c>
    </row>
    <row r="2550" spans="1:2" x14ac:dyDescent="0.25">
      <c r="A2550" s="6">
        <v>42642</v>
      </c>
      <c r="B2550" s="4">
        <v>233.94301813537291</v>
      </c>
    </row>
    <row r="2551" spans="1:2" x14ac:dyDescent="0.25">
      <c r="A2551" s="6">
        <v>42643</v>
      </c>
      <c r="B2551" s="4">
        <v>234.8305643222717</v>
      </c>
    </row>
    <row r="2552" spans="1:2" x14ac:dyDescent="0.25">
      <c r="A2552" s="6">
        <v>42646</v>
      </c>
      <c r="B2552" s="4">
        <v>233.7549231879546</v>
      </c>
    </row>
    <row r="2553" spans="1:2" x14ac:dyDescent="0.25">
      <c r="A2553" s="6">
        <v>42647</v>
      </c>
      <c r="B2553" s="4">
        <v>231.9322338280671</v>
      </c>
    </row>
    <row r="2554" spans="1:2" x14ac:dyDescent="0.25">
      <c r="A2554" s="6">
        <v>42648</v>
      </c>
      <c r="B2554" s="4">
        <v>232.6031785370659</v>
      </c>
    </row>
    <row r="2555" spans="1:2" x14ac:dyDescent="0.25">
      <c r="A2555" s="6">
        <v>42649</v>
      </c>
      <c r="B2555" s="4">
        <v>231.88982923356679</v>
      </c>
    </row>
    <row r="2556" spans="1:2" x14ac:dyDescent="0.25">
      <c r="A2556" s="6">
        <v>42650</v>
      </c>
      <c r="B2556" s="4">
        <v>230.60921456420641</v>
      </c>
    </row>
    <row r="2557" spans="1:2" x14ac:dyDescent="0.25">
      <c r="A2557" s="6">
        <v>42653</v>
      </c>
      <c r="B2557" s="4">
        <v>230.58487814691961</v>
      </c>
    </row>
    <row r="2558" spans="1:2" x14ac:dyDescent="0.25">
      <c r="A2558" s="6">
        <v>42654</v>
      </c>
      <c r="B2558" s="4">
        <v>230.34051991015869</v>
      </c>
    </row>
    <row r="2559" spans="1:2" x14ac:dyDescent="0.25">
      <c r="A2559" s="6">
        <v>42655</v>
      </c>
      <c r="B2559" s="4">
        <v>230.14575355768349</v>
      </c>
    </row>
    <row r="2560" spans="1:2" x14ac:dyDescent="0.25">
      <c r="A2560" s="6">
        <v>42656</v>
      </c>
      <c r="B2560" s="4">
        <v>230.35731735098531</v>
      </c>
    </row>
    <row r="2561" spans="1:2" x14ac:dyDescent="0.25">
      <c r="A2561" s="6">
        <v>42657</v>
      </c>
      <c r="B2561" s="4">
        <v>227.96356832331961</v>
      </c>
    </row>
    <row r="2562" spans="1:2" x14ac:dyDescent="0.25">
      <c r="A2562" s="6">
        <v>42660</v>
      </c>
      <c r="B2562" s="4">
        <v>229.15327968981069</v>
      </c>
    </row>
    <row r="2563" spans="1:2" x14ac:dyDescent="0.25">
      <c r="A2563" s="6">
        <v>42661</v>
      </c>
      <c r="B2563" s="4">
        <v>228.73306141708599</v>
      </c>
    </row>
    <row r="2564" spans="1:2" x14ac:dyDescent="0.25">
      <c r="A2564" s="6">
        <v>42662</v>
      </c>
      <c r="B2564" s="4">
        <v>228.19701166449931</v>
      </c>
    </row>
    <row r="2565" spans="1:2" x14ac:dyDescent="0.25">
      <c r="A2565" s="6">
        <v>42663</v>
      </c>
      <c r="B2565" s="4">
        <v>226.88325449997481</v>
      </c>
    </row>
    <row r="2566" spans="1:2" x14ac:dyDescent="0.25">
      <c r="A2566" s="6">
        <v>42664</v>
      </c>
      <c r="B2566" s="4">
        <v>226.85529102060329</v>
      </c>
    </row>
    <row r="2567" spans="1:2" x14ac:dyDescent="0.25">
      <c r="A2567" s="6">
        <v>42667</v>
      </c>
      <c r="B2567" s="4">
        <v>224.56082351766671</v>
      </c>
    </row>
    <row r="2568" spans="1:2" x14ac:dyDescent="0.25">
      <c r="A2568" s="6">
        <v>42668</v>
      </c>
      <c r="B2568" s="4">
        <v>223.82546254963211</v>
      </c>
    </row>
    <row r="2569" spans="1:2" x14ac:dyDescent="0.25">
      <c r="A2569" s="6">
        <v>42669</v>
      </c>
      <c r="B2569" s="4">
        <v>223.62012228404501</v>
      </c>
    </row>
    <row r="2570" spans="1:2" x14ac:dyDescent="0.25">
      <c r="A2570" s="6">
        <v>42670</v>
      </c>
      <c r="B2570" s="4">
        <v>224.43180242717321</v>
      </c>
    </row>
    <row r="2571" spans="1:2" x14ac:dyDescent="0.25">
      <c r="A2571" s="6">
        <v>42671</v>
      </c>
      <c r="B2571" s="4">
        <v>227.18335073056889</v>
      </c>
    </row>
    <row r="2572" spans="1:2" x14ac:dyDescent="0.25">
      <c r="A2572" s="6">
        <v>42674</v>
      </c>
      <c r="B2572" s="4">
        <v>227.47143080353021</v>
      </c>
    </row>
    <row r="2573" spans="1:2" x14ac:dyDescent="0.25">
      <c r="A2573" s="6">
        <v>42675</v>
      </c>
      <c r="B2573" s="4">
        <v>229.4895312123555</v>
      </c>
    </row>
    <row r="2574" spans="1:2" x14ac:dyDescent="0.25">
      <c r="A2574" s="6">
        <v>42676</v>
      </c>
      <c r="B2574" s="4">
        <v>229.69394362848149</v>
      </c>
    </row>
    <row r="2575" spans="1:2" x14ac:dyDescent="0.25">
      <c r="A2575" s="6">
        <v>42677</v>
      </c>
      <c r="B2575" s="4">
        <v>231.29415295700031</v>
      </c>
    </row>
    <row r="2576" spans="1:2" x14ac:dyDescent="0.25">
      <c r="A2576" s="6">
        <v>42678</v>
      </c>
      <c r="B2576" s="4">
        <v>232.6666985775681</v>
      </c>
    </row>
    <row r="2577" spans="1:2" x14ac:dyDescent="0.25">
      <c r="A2577" s="6">
        <v>42681</v>
      </c>
      <c r="B2577" s="4">
        <v>229.100503946613</v>
      </c>
    </row>
    <row r="2578" spans="1:2" x14ac:dyDescent="0.25">
      <c r="A2578" s="6">
        <v>42682</v>
      </c>
      <c r="B2578" s="4">
        <v>228.63178051177519</v>
      </c>
    </row>
    <row r="2579" spans="1:2" x14ac:dyDescent="0.25">
      <c r="A2579" s="6">
        <v>42683</v>
      </c>
      <c r="B2579" s="4">
        <v>227.5638899403823</v>
      </c>
    </row>
    <row r="2580" spans="1:2" x14ac:dyDescent="0.25">
      <c r="A2580" s="6">
        <v>42684</v>
      </c>
      <c r="B2580" s="4">
        <v>232.8401473841796</v>
      </c>
    </row>
    <row r="2581" spans="1:2" x14ac:dyDescent="0.25">
      <c r="A2581" s="6">
        <v>42685</v>
      </c>
      <c r="B2581" s="4">
        <v>241.80898394748451</v>
      </c>
    </row>
    <row r="2582" spans="1:2" x14ac:dyDescent="0.25">
      <c r="A2582" s="6">
        <v>42688</v>
      </c>
      <c r="B2582" s="4">
        <v>240.9671088147845</v>
      </c>
    </row>
    <row r="2583" spans="1:2" x14ac:dyDescent="0.25">
      <c r="A2583" s="6">
        <v>42689</v>
      </c>
      <c r="B2583" s="4">
        <v>240.79797459246271</v>
      </c>
    </row>
    <row r="2584" spans="1:2" x14ac:dyDescent="0.25">
      <c r="A2584" s="6">
        <v>42690</v>
      </c>
      <c r="B2584" s="4">
        <v>239.31326741554071</v>
      </c>
    </row>
    <row r="2585" spans="1:2" x14ac:dyDescent="0.25">
      <c r="A2585" s="6">
        <v>42691</v>
      </c>
      <c r="B2585" s="4">
        <v>237.70630852342379</v>
      </c>
    </row>
    <row r="2586" spans="1:2" x14ac:dyDescent="0.25">
      <c r="A2586" s="6">
        <v>42692</v>
      </c>
      <c r="B2586" s="4">
        <v>236.15788798804641</v>
      </c>
    </row>
    <row r="2587" spans="1:2" x14ac:dyDescent="0.25">
      <c r="A2587" s="6">
        <v>42695</v>
      </c>
      <c r="B2587" s="4">
        <v>233.34411422861351</v>
      </c>
    </row>
    <row r="2588" spans="1:2" x14ac:dyDescent="0.25">
      <c r="A2588" s="6">
        <v>42696</v>
      </c>
      <c r="B2588" s="4">
        <v>233.1898762553223</v>
      </c>
    </row>
    <row r="2589" spans="1:2" x14ac:dyDescent="0.25">
      <c r="A2589" s="6">
        <v>42697</v>
      </c>
      <c r="B2589" s="4">
        <v>235.89147626006661</v>
      </c>
    </row>
    <row r="2590" spans="1:2" x14ac:dyDescent="0.25">
      <c r="A2590" s="6">
        <v>42698</v>
      </c>
      <c r="B2590" s="4">
        <v>236.32293565241821</v>
      </c>
    </row>
    <row r="2591" spans="1:2" x14ac:dyDescent="0.25">
      <c r="A2591" s="6">
        <v>42699</v>
      </c>
      <c r="B2591" s="4">
        <v>238.29768921120541</v>
      </c>
    </row>
    <row r="2592" spans="1:2" x14ac:dyDescent="0.25">
      <c r="A2592" s="6">
        <v>42702</v>
      </c>
      <c r="B2592" s="4">
        <v>236.9373877344695</v>
      </c>
    </row>
    <row r="2593" spans="1:2" x14ac:dyDescent="0.25">
      <c r="A2593" s="6">
        <v>42703</v>
      </c>
      <c r="B2593" s="4">
        <v>237.71218477102821</v>
      </c>
    </row>
    <row r="2594" spans="1:2" x14ac:dyDescent="0.25">
      <c r="A2594" s="6">
        <v>42704</v>
      </c>
      <c r="B2594" s="4">
        <v>236.25671972205629</v>
      </c>
    </row>
    <row r="2595" spans="1:2" x14ac:dyDescent="0.25">
      <c r="A2595" s="6">
        <v>42705</v>
      </c>
      <c r="B2595" s="4">
        <v>238.02453352149519</v>
      </c>
    </row>
    <row r="2596" spans="1:2" x14ac:dyDescent="0.25">
      <c r="A2596" s="6">
        <v>42706</v>
      </c>
      <c r="B2596" s="4">
        <v>240.72417082094211</v>
      </c>
    </row>
    <row r="2597" spans="1:2" x14ac:dyDescent="0.25">
      <c r="A2597" s="6">
        <v>42709</v>
      </c>
      <c r="B2597" s="4">
        <v>240.39111589085391</v>
      </c>
    </row>
    <row r="2598" spans="1:2" x14ac:dyDescent="0.25">
      <c r="A2598" s="6">
        <v>42710</v>
      </c>
      <c r="B2598" s="4">
        <v>238.54839389564191</v>
      </c>
    </row>
    <row r="2599" spans="1:2" x14ac:dyDescent="0.25">
      <c r="A2599" s="6">
        <v>42711</v>
      </c>
      <c r="B2599" s="4">
        <v>235.9876112300401</v>
      </c>
    </row>
    <row r="2600" spans="1:2" x14ac:dyDescent="0.25">
      <c r="A2600" s="6">
        <v>42712</v>
      </c>
      <c r="B2600" s="4">
        <v>236.22766918600601</v>
      </c>
    </row>
    <row r="2601" spans="1:2" x14ac:dyDescent="0.25">
      <c r="A2601" s="6">
        <v>42713</v>
      </c>
      <c r="B2601" s="4">
        <v>234.30186077232261</v>
      </c>
    </row>
    <row r="2602" spans="1:2" x14ac:dyDescent="0.25">
      <c r="A2602" s="6">
        <v>42716</v>
      </c>
      <c r="B2602" s="4">
        <v>233.18491563654419</v>
      </c>
    </row>
    <row r="2603" spans="1:2" x14ac:dyDescent="0.25">
      <c r="A2603" s="6">
        <v>42717</v>
      </c>
      <c r="B2603" s="4">
        <v>230.67379536472239</v>
      </c>
    </row>
    <row r="2604" spans="1:2" x14ac:dyDescent="0.25">
      <c r="A2604" s="6">
        <v>42718</v>
      </c>
      <c r="B2604" s="4">
        <v>228.4938587895883</v>
      </c>
    </row>
    <row r="2605" spans="1:2" x14ac:dyDescent="0.25">
      <c r="A2605" s="6">
        <v>42719</v>
      </c>
      <c r="B2605" s="4">
        <v>233.12998112714331</v>
      </c>
    </row>
    <row r="2606" spans="1:2" x14ac:dyDescent="0.25">
      <c r="A2606" s="6">
        <v>42720</v>
      </c>
      <c r="B2606" s="4">
        <v>232.03259291841269</v>
      </c>
    </row>
    <row r="2607" spans="1:2" x14ac:dyDescent="0.25">
      <c r="A2607" s="6">
        <v>42723</v>
      </c>
      <c r="B2607" s="4">
        <v>233.23195987975771</v>
      </c>
    </row>
    <row r="2608" spans="1:2" x14ac:dyDescent="0.25">
      <c r="A2608" s="6">
        <v>42724</v>
      </c>
      <c r="B2608" s="4">
        <v>231.60354950986459</v>
      </c>
    </row>
    <row r="2609" spans="1:2" x14ac:dyDescent="0.25">
      <c r="A2609" s="6">
        <v>42725</v>
      </c>
      <c r="B2609" s="4">
        <v>229.9408742196492</v>
      </c>
    </row>
    <row r="2610" spans="1:2" x14ac:dyDescent="0.25">
      <c r="A2610" s="6">
        <v>42726</v>
      </c>
      <c r="B2610" s="4">
        <v>229.92075206594529</v>
      </c>
    </row>
    <row r="2611" spans="1:2" x14ac:dyDescent="0.25">
      <c r="A2611" s="6">
        <v>42727</v>
      </c>
      <c r="B2611" s="4">
        <v>225.8855044756433</v>
      </c>
    </row>
    <row r="2612" spans="1:2" x14ac:dyDescent="0.25">
      <c r="A2612" s="6">
        <v>42731</v>
      </c>
      <c r="B2612" s="4">
        <v>226.1513154167038</v>
      </c>
    </row>
    <row r="2613" spans="1:2" x14ac:dyDescent="0.25">
      <c r="A2613" s="6">
        <v>42732</v>
      </c>
      <c r="B2613" s="4">
        <v>226.8493206874918</v>
      </c>
    </row>
    <row r="2614" spans="1:2" x14ac:dyDescent="0.25">
      <c r="A2614" s="6">
        <v>42733</v>
      </c>
      <c r="B2614" s="4">
        <v>225.9210565900687</v>
      </c>
    </row>
    <row r="2615" spans="1:2" x14ac:dyDescent="0.25">
      <c r="A2615" s="6">
        <v>42734</v>
      </c>
      <c r="B2615" s="4">
        <v>226.41145153654881</v>
      </c>
    </row>
    <row r="2616" spans="1:2" x14ac:dyDescent="0.25">
      <c r="A2616" s="6">
        <v>42735</v>
      </c>
      <c r="B2616" s="4">
        <v>226.42525933735371</v>
      </c>
    </row>
    <row r="2617" spans="1:2" x14ac:dyDescent="0.25">
      <c r="A2617" s="6">
        <v>42738</v>
      </c>
      <c r="B2617" s="4">
        <v>226.6060795460869</v>
      </c>
    </row>
    <row r="2618" spans="1:2" x14ac:dyDescent="0.25">
      <c r="A2618" s="6">
        <v>42739</v>
      </c>
      <c r="B2618" s="4">
        <v>224.56126866097651</v>
      </c>
    </row>
    <row r="2619" spans="1:2" x14ac:dyDescent="0.25">
      <c r="A2619" s="6">
        <v>42740</v>
      </c>
      <c r="B2619" s="4">
        <v>224.29774496334679</v>
      </c>
    </row>
    <row r="2620" spans="1:2" x14ac:dyDescent="0.25">
      <c r="A2620" s="6">
        <v>42741</v>
      </c>
      <c r="B2620" s="4">
        <v>223.1568649339537</v>
      </c>
    </row>
    <row r="2621" spans="1:2" x14ac:dyDescent="0.25">
      <c r="A2621" s="6">
        <v>42744</v>
      </c>
      <c r="B2621" s="4">
        <v>224.01435043338029</v>
      </c>
    </row>
    <row r="2622" spans="1:2" x14ac:dyDescent="0.25">
      <c r="A2622" s="6">
        <v>42745</v>
      </c>
      <c r="B2622" s="4">
        <v>222.73035079984521</v>
      </c>
    </row>
    <row r="2623" spans="1:2" x14ac:dyDescent="0.25">
      <c r="A2623" s="6">
        <v>42746</v>
      </c>
      <c r="B2623" s="4">
        <v>224.53624501585031</v>
      </c>
    </row>
    <row r="2624" spans="1:2" x14ac:dyDescent="0.25">
      <c r="A2624" s="6">
        <v>42747</v>
      </c>
      <c r="B2624" s="4">
        <v>221.10777354852829</v>
      </c>
    </row>
    <row r="2625" spans="1:2" x14ac:dyDescent="0.25">
      <c r="A2625" s="6">
        <v>42748</v>
      </c>
      <c r="B2625" s="4">
        <v>223.51118362127261</v>
      </c>
    </row>
    <row r="2626" spans="1:2" x14ac:dyDescent="0.25">
      <c r="A2626" s="6">
        <v>42751</v>
      </c>
      <c r="B2626" s="4">
        <v>224.94774614926581</v>
      </c>
    </row>
    <row r="2627" spans="1:2" x14ac:dyDescent="0.25">
      <c r="A2627" s="6">
        <v>42752</v>
      </c>
      <c r="B2627" s="4">
        <v>224.7357494912701</v>
      </c>
    </row>
    <row r="2628" spans="1:2" x14ac:dyDescent="0.25">
      <c r="A2628" s="6">
        <v>42753</v>
      </c>
      <c r="B2628" s="4">
        <v>224.7383825786635</v>
      </c>
    </row>
    <row r="2629" spans="1:2" x14ac:dyDescent="0.25">
      <c r="A2629" s="6">
        <v>42754</v>
      </c>
      <c r="B2629" s="4">
        <v>223.31443949287041</v>
      </c>
    </row>
    <row r="2630" spans="1:2" x14ac:dyDescent="0.25">
      <c r="A2630" s="6">
        <v>42755</v>
      </c>
      <c r="B2630" s="4">
        <v>221.96923938896489</v>
      </c>
    </row>
    <row r="2631" spans="1:2" x14ac:dyDescent="0.25">
      <c r="A2631" s="6">
        <v>42758</v>
      </c>
      <c r="B2631" s="4">
        <v>220.68087552146639</v>
      </c>
    </row>
    <row r="2632" spans="1:2" x14ac:dyDescent="0.25">
      <c r="A2632" s="6">
        <v>42759</v>
      </c>
      <c r="B2632" s="4">
        <v>220.0902956955868</v>
      </c>
    </row>
    <row r="2633" spans="1:2" x14ac:dyDescent="0.25">
      <c r="A2633" s="6">
        <v>42760</v>
      </c>
      <c r="B2633" s="4">
        <v>219.72828616143079</v>
      </c>
    </row>
    <row r="2634" spans="1:2" x14ac:dyDescent="0.25">
      <c r="A2634" s="6">
        <v>42761</v>
      </c>
      <c r="B2634" s="4">
        <v>220.801923022452</v>
      </c>
    </row>
    <row r="2635" spans="1:2" x14ac:dyDescent="0.25">
      <c r="A2635" s="6">
        <v>42762</v>
      </c>
      <c r="B2635" s="4">
        <v>219.70168461827799</v>
      </c>
    </row>
    <row r="2636" spans="1:2" x14ac:dyDescent="0.25">
      <c r="A2636" s="6">
        <v>42765</v>
      </c>
      <c r="B2636" s="4">
        <v>217.70117988965089</v>
      </c>
    </row>
    <row r="2637" spans="1:2" x14ac:dyDescent="0.25">
      <c r="A2637" s="6">
        <v>42766</v>
      </c>
      <c r="B2637" s="4">
        <v>217.73739327421731</v>
      </c>
    </row>
    <row r="2638" spans="1:2" x14ac:dyDescent="0.25">
      <c r="A2638" s="6">
        <v>42767</v>
      </c>
      <c r="B2638" s="4">
        <v>218.93367728162829</v>
      </c>
    </row>
    <row r="2639" spans="1:2" x14ac:dyDescent="0.25">
      <c r="A2639" s="6">
        <v>42768</v>
      </c>
      <c r="B2639" s="4">
        <v>217.03161145604611</v>
      </c>
    </row>
    <row r="2640" spans="1:2" x14ac:dyDescent="0.25">
      <c r="A2640" s="6">
        <v>42769</v>
      </c>
      <c r="B2640" s="4">
        <v>217.06661704941459</v>
      </c>
    </row>
    <row r="2641" spans="1:2" x14ac:dyDescent="0.25">
      <c r="A2641" s="6">
        <v>42772</v>
      </c>
      <c r="B2641" s="4">
        <v>217.61246200199651</v>
      </c>
    </row>
    <row r="2642" spans="1:2" x14ac:dyDescent="0.25">
      <c r="A2642" s="6">
        <v>42773</v>
      </c>
      <c r="B2642" s="4">
        <v>218.76446746085449</v>
      </c>
    </row>
    <row r="2643" spans="1:2" x14ac:dyDescent="0.25">
      <c r="A2643" s="6">
        <v>42774</v>
      </c>
      <c r="B2643" s="4">
        <v>218.98930712730439</v>
      </c>
    </row>
    <row r="2644" spans="1:2" x14ac:dyDescent="0.25">
      <c r="A2644" s="6">
        <v>42775</v>
      </c>
      <c r="B2644" s="4">
        <v>217.8327752122473</v>
      </c>
    </row>
    <row r="2645" spans="1:2" x14ac:dyDescent="0.25">
      <c r="A2645" s="6">
        <v>42776</v>
      </c>
      <c r="B2645" s="4">
        <v>217.45786041130131</v>
      </c>
    </row>
    <row r="2646" spans="1:2" x14ac:dyDescent="0.25">
      <c r="A2646" s="6">
        <v>42779</v>
      </c>
      <c r="B2646" s="4">
        <v>217.34332480486901</v>
      </c>
    </row>
    <row r="2647" spans="1:2" x14ac:dyDescent="0.25">
      <c r="A2647" s="6">
        <v>42780</v>
      </c>
      <c r="B2647" s="4">
        <v>215.66393115560589</v>
      </c>
    </row>
    <row r="2648" spans="1:2" x14ac:dyDescent="0.25">
      <c r="A2648" s="6">
        <v>42781</v>
      </c>
      <c r="B2648" s="4">
        <v>213.67014197350349</v>
      </c>
    </row>
    <row r="2649" spans="1:2" x14ac:dyDescent="0.25">
      <c r="A2649" s="6">
        <v>42782</v>
      </c>
      <c r="B2649" s="4">
        <v>212.44272196534689</v>
      </c>
    </row>
    <row r="2650" spans="1:2" x14ac:dyDescent="0.25">
      <c r="A2650" s="6">
        <v>42783</v>
      </c>
      <c r="B2650" s="4">
        <v>215.82657307653079</v>
      </c>
    </row>
    <row r="2651" spans="1:2" x14ac:dyDescent="0.25">
      <c r="A2651" s="6">
        <v>42786</v>
      </c>
      <c r="B2651" s="4">
        <v>215.6429753851308</v>
      </c>
    </row>
    <row r="2652" spans="1:2" x14ac:dyDescent="0.25">
      <c r="A2652" s="6">
        <v>42787</v>
      </c>
      <c r="B2652" s="4">
        <v>215.9790373495747</v>
      </c>
    </row>
    <row r="2653" spans="1:2" x14ac:dyDescent="0.25">
      <c r="A2653" s="6">
        <v>42788</v>
      </c>
      <c r="B2653" s="4">
        <v>215.02990632658299</v>
      </c>
    </row>
    <row r="2654" spans="1:2" x14ac:dyDescent="0.25">
      <c r="A2654" s="6">
        <v>42789</v>
      </c>
      <c r="B2654" s="4">
        <v>214.05810769425699</v>
      </c>
    </row>
    <row r="2655" spans="1:2" x14ac:dyDescent="0.25">
      <c r="A2655" s="6">
        <v>42790</v>
      </c>
      <c r="B2655" s="4">
        <v>217.4225288258115</v>
      </c>
    </row>
    <row r="2656" spans="1:2" x14ac:dyDescent="0.25">
      <c r="A2656" s="6">
        <v>42793</v>
      </c>
      <c r="B2656" s="4">
        <v>216.84049259730779</v>
      </c>
    </row>
    <row r="2657" spans="1:2" x14ac:dyDescent="0.25">
      <c r="A2657" s="6">
        <v>42794</v>
      </c>
      <c r="B2657" s="4">
        <v>216.92439095653401</v>
      </c>
    </row>
    <row r="2658" spans="1:2" x14ac:dyDescent="0.25">
      <c r="A2658" s="6">
        <v>42795</v>
      </c>
      <c r="B2658" s="4">
        <v>215.40476993020559</v>
      </c>
    </row>
    <row r="2659" spans="1:2" x14ac:dyDescent="0.25">
      <c r="A2659" s="6">
        <v>42796</v>
      </c>
      <c r="B2659" s="4">
        <v>216.2339665067301</v>
      </c>
    </row>
    <row r="2660" spans="1:2" x14ac:dyDescent="0.25">
      <c r="A2660" s="6">
        <v>42797</v>
      </c>
      <c r="B2660" s="4">
        <v>217.892925292303</v>
      </c>
    </row>
    <row r="2661" spans="1:2" x14ac:dyDescent="0.25">
      <c r="A2661" s="6">
        <v>42800</v>
      </c>
      <c r="B2661" s="4">
        <v>216.1151287507268</v>
      </c>
    </row>
    <row r="2662" spans="1:2" x14ac:dyDescent="0.25">
      <c r="A2662" s="6">
        <v>42801</v>
      </c>
      <c r="B2662" s="4">
        <v>216.39182544516879</v>
      </c>
    </row>
    <row r="2663" spans="1:2" x14ac:dyDescent="0.25">
      <c r="A2663" s="6">
        <v>42802</v>
      </c>
      <c r="B2663" s="4">
        <v>217.951026275202</v>
      </c>
    </row>
    <row r="2664" spans="1:2" x14ac:dyDescent="0.25">
      <c r="A2664" s="6">
        <v>42803</v>
      </c>
      <c r="B2664" s="4">
        <v>219.22755873073589</v>
      </c>
    </row>
    <row r="2665" spans="1:2" x14ac:dyDescent="0.25">
      <c r="A2665" s="6">
        <v>42804</v>
      </c>
      <c r="B2665" s="4">
        <v>218.62781033351649</v>
      </c>
    </row>
    <row r="2666" spans="1:2" x14ac:dyDescent="0.25">
      <c r="A2666" s="6">
        <v>42807</v>
      </c>
      <c r="B2666" s="4">
        <v>217.81946753868829</v>
      </c>
    </row>
    <row r="2667" spans="1:2" x14ac:dyDescent="0.25">
      <c r="A2667" s="6">
        <v>42808</v>
      </c>
      <c r="B2667" s="4">
        <v>218.6945560685343</v>
      </c>
    </row>
    <row r="2668" spans="1:2" x14ac:dyDescent="0.25">
      <c r="A2668" s="6">
        <v>42809</v>
      </c>
      <c r="B2668" s="4">
        <v>219.7312962910859</v>
      </c>
    </row>
    <row r="2669" spans="1:2" x14ac:dyDescent="0.25">
      <c r="A2669" s="6">
        <v>42810</v>
      </c>
      <c r="B2669" s="4">
        <v>215.693933893185</v>
      </c>
    </row>
    <row r="2670" spans="1:2" x14ac:dyDescent="0.25">
      <c r="A2670" s="6">
        <v>42811</v>
      </c>
      <c r="B2670" s="4">
        <v>215.9149178244983</v>
      </c>
    </row>
    <row r="2671" spans="1:2" x14ac:dyDescent="0.25">
      <c r="A2671" s="6">
        <v>42814</v>
      </c>
      <c r="B2671" s="4">
        <v>215.05040055401329</v>
      </c>
    </row>
    <row r="2672" spans="1:2" x14ac:dyDescent="0.25">
      <c r="A2672" s="6">
        <v>42815</v>
      </c>
      <c r="B2672" s="4">
        <v>214.60620534244629</v>
      </c>
    </row>
    <row r="2673" spans="1:2" x14ac:dyDescent="0.25">
      <c r="A2673" s="6">
        <v>42816</v>
      </c>
      <c r="B2673" s="4">
        <v>216.28796941573779</v>
      </c>
    </row>
    <row r="2674" spans="1:2" x14ac:dyDescent="0.25">
      <c r="A2674" s="6">
        <v>42817</v>
      </c>
      <c r="B2674" s="4">
        <v>218.28709801169359</v>
      </c>
    </row>
    <row r="2675" spans="1:2" x14ac:dyDescent="0.25">
      <c r="A2675" s="6">
        <v>42818</v>
      </c>
      <c r="B2675" s="4">
        <v>218.78439445012981</v>
      </c>
    </row>
    <row r="2676" spans="1:2" x14ac:dyDescent="0.25">
      <c r="A2676" s="6">
        <v>42821</v>
      </c>
      <c r="B2676" s="4">
        <v>218.86096562006361</v>
      </c>
    </row>
    <row r="2677" spans="1:2" x14ac:dyDescent="0.25">
      <c r="A2677" s="6">
        <v>42822</v>
      </c>
      <c r="B2677" s="4">
        <v>218.7291394657336</v>
      </c>
    </row>
    <row r="2678" spans="1:2" x14ac:dyDescent="0.25">
      <c r="A2678" s="6">
        <v>42823</v>
      </c>
      <c r="B2678" s="4">
        <v>218.52356467100191</v>
      </c>
    </row>
    <row r="2679" spans="1:2" x14ac:dyDescent="0.25">
      <c r="A2679" s="6">
        <v>42824</v>
      </c>
      <c r="B2679" s="4">
        <v>218.2943255002312</v>
      </c>
    </row>
    <row r="2680" spans="1:2" x14ac:dyDescent="0.25">
      <c r="A2680" s="6">
        <v>42825</v>
      </c>
      <c r="B2680" s="4">
        <v>221.6311286128095</v>
      </c>
    </row>
    <row r="2681" spans="1:2" x14ac:dyDescent="0.25">
      <c r="A2681" s="6">
        <v>42828</v>
      </c>
      <c r="B2681" s="4">
        <v>218.59575824901569</v>
      </c>
    </row>
    <row r="2682" spans="1:2" x14ac:dyDescent="0.25">
      <c r="A2682" s="6">
        <v>42829</v>
      </c>
      <c r="B2682" s="4">
        <v>218.98799100954579</v>
      </c>
    </row>
    <row r="2683" spans="1:2" x14ac:dyDescent="0.25">
      <c r="A2683" s="6">
        <v>42830</v>
      </c>
      <c r="B2683" s="4">
        <v>216.78992490425981</v>
      </c>
    </row>
    <row r="2684" spans="1:2" x14ac:dyDescent="0.25">
      <c r="A2684" s="6">
        <v>42831</v>
      </c>
      <c r="B2684" s="4">
        <v>218.6083571971223</v>
      </c>
    </row>
    <row r="2685" spans="1:2" x14ac:dyDescent="0.25">
      <c r="A2685" s="6">
        <v>42832</v>
      </c>
      <c r="B2685" s="4">
        <v>219.2404720836611</v>
      </c>
    </row>
    <row r="2686" spans="1:2" x14ac:dyDescent="0.25">
      <c r="A2686" s="6">
        <v>42835</v>
      </c>
      <c r="B2686" s="4">
        <v>220.2013470741779</v>
      </c>
    </row>
    <row r="2687" spans="1:2" x14ac:dyDescent="0.25">
      <c r="A2687" s="6">
        <v>42836</v>
      </c>
      <c r="B2687" s="4">
        <v>221.12479821733919</v>
      </c>
    </row>
    <row r="2688" spans="1:2" x14ac:dyDescent="0.25">
      <c r="A2688" s="6">
        <v>42837</v>
      </c>
      <c r="B2688" s="4">
        <v>221.42339416877769</v>
      </c>
    </row>
    <row r="2689" spans="1:2" x14ac:dyDescent="0.25">
      <c r="A2689" s="6">
        <v>42838</v>
      </c>
      <c r="B2689" s="4">
        <v>220.79510098246169</v>
      </c>
    </row>
    <row r="2690" spans="1:2" x14ac:dyDescent="0.25">
      <c r="A2690" s="6">
        <v>42842</v>
      </c>
      <c r="B2690" s="4">
        <v>218.92228779279159</v>
      </c>
    </row>
    <row r="2691" spans="1:2" x14ac:dyDescent="0.25">
      <c r="A2691" s="6">
        <v>42843</v>
      </c>
      <c r="B2691" s="4">
        <v>219.29525709099059</v>
      </c>
    </row>
    <row r="2692" spans="1:2" x14ac:dyDescent="0.25">
      <c r="A2692" s="6">
        <v>42844</v>
      </c>
      <c r="B2692" s="4">
        <v>221.41433270639519</v>
      </c>
    </row>
    <row r="2693" spans="1:2" x14ac:dyDescent="0.25">
      <c r="A2693" s="6">
        <v>42845</v>
      </c>
      <c r="B2693" s="4">
        <v>222.09602022302991</v>
      </c>
    </row>
    <row r="2694" spans="1:2" x14ac:dyDescent="0.25">
      <c r="A2694" s="6">
        <v>42846</v>
      </c>
      <c r="B2694" s="4">
        <v>222.17499206083301</v>
      </c>
    </row>
    <row r="2695" spans="1:2" x14ac:dyDescent="0.25">
      <c r="A2695" s="6">
        <v>42849</v>
      </c>
      <c r="B2695" s="4">
        <v>220.30660489961309</v>
      </c>
    </row>
    <row r="2696" spans="1:2" x14ac:dyDescent="0.25">
      <c r="A2696" s="6">
        <v>42850</v>
      </c>
      <c r="B2696" s="4">
        <v>221.94396853467029</v>
      </c>
    </row>
    <row r="2697" spans="1:2" x14ac:dyDescent="0.25">
      <c r="A2697" s="6">
        <v>42851</v>
      </c>
      <c r="B2697" s="4">
        <v>222.139571327151</v>
      </c>
    </row>
    <row r="2698" spans="1:2" x14ac:dyDescent="0.25">
      <c r="A2698" s="6">
        <v>42852</v>
      </c>
      <c r="B2698" s="4">
        <v>222.2861678044529</v>
      </c>
    </row>
    <row r="2699" spans="1:2" x14ac:dyDescent="0.25">
      <c r="A2699" s="6">
        <v>42853</v>
      </c>
      <c r="B2699" s="4">
        <v>222.40234656888521</v>
      </c>
    </row>
    <row r="2700" spans="1:2" x14ac:dyDescent="0.25">
      <c r="A2700" s="6">
        <v>42855</v>
      </c>
      <c r="B2700" s="4">
        <v>222.4295253586252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700"/>
  <sheetViews>
    <sheetView workbookViewId="0">
      <selection activeCell="G15" sqref="G15"/>
    </sheetView>
  </sheetViews>
  <sheetFormatPr defaultRowHeight="15" x14ac:dyDescent="0.25"/>
  <cols>
    <col min="1" max="1" width="19.140625" style="4" bestFit="1" customWidth="1"/>
    <col min="2" max="2" width="18.5703125" style="4" bestFit="1" customWidth="1"/>
  </cols>
  <sheetData>
    <row r="1" spans="1:2" x14ac:dyDescent="0.25">
      <c r="A1" s="5" t="s">
        <v>8</v>
      </c>
    </row>
    <row r="2" spans="1:2" x14ac:dyDescent="0.25">
      <c r="A2" s="6">
        <v>39082</v>
      </c>
      <c r="B2" s="4">
        <v>100</v>
      </c>
    </row>
    <row r="3" spans="1:2" x14ac:dyDescent="0.25">
      <c r="A3" s="6">
        <v>39084</v>
      </c>
      <c r="B3" s="4">
        <v>100.0040794248121</v>
      </c>
    </row>
    <row r="4" spans="1:2" x14ac:dyDescent="0.25">
      <c r="A4" s="6">
        <v>39085</v>
      </c>
      <c r="B4" s="4">
        <v>100.55654307691449</v>
      </c>
    </row>
    <row r="5" spans="1:2" x14ac:dyDescent="0.25">
      <c r="A5" s="6">
        <v>39086</v>
      </c>
      <c r="B5" s="4">
        <v>100.7775543323377</v>
      </c>
    </row>
    <row r="6" spans="1:2" x14ac:dyDescent="0.25">
      <c r="A6" s="6">
        <v>39087</v>
      </c>
      <c r="B6" s="4">
        <v>100.6500487632579</v>
      </c>
    </row>
    <row r="7" spans="1:2" x14ac:dyDescent="0.25">
      <c r="A7" s="6">
        <v>39090</v>
      </c>
      <c r="B7" s="4">
        <v>100.91564220507431</v>
      </c>
    </row>
    <row r="8" spans="1:2" x14ac:dyDescent="0.25">
      <c r="A8" s="6">
        <v>39091</v>
      </c>
      <c r="B8" s="4">
        <v>100.6339504292083</v>
      </c>
    </row>
    <row r="9" spans="1:2" x14ac:dyDescent="0.25">
      <c r="A9" s="6">
        <v>39092</v>
      </c>
      <c r="B9" s="4">
        <v>100.8070714426833</v>
      </c>
    </row>
    <row r="10" spans="1:2" x14ac:dyDescent="0.25">
      <c r="A10" s="6">
        <v>39093</v>
      </c>
      <c r="B10" s="4">
        <v>100.23662167085079</v>
      </c>
    </row>
    <row r="11" spans="1:2" x14ac:dyDescent="0.25">
      <c r="A11" s="6">
        <v>39094</v>
      </c>
      <c r="B11" s="4">
        <v>99.972045896449416</v>
      </c>
    </row>
    <row r="12" spans="1:2" x14ac:dyDescent="0.25">
      <c r="A12" s="6">
        <v>39097</v>
      </c>
      <c r="B12" s="4">
        <v>99.969268458993369</v>
      </c>
    </row>
    <row r="13" spans="1:2" x14ac:dyDescent="0.25">
      <c r="A13" s="6">
        <v>39098</v>
      </c>
      <c r="B13" s="4">
        <v>100.4982056566293</v>
      </c>
    </row>
    <row r="14" spans="1:2" x14ac:dyDescent="0.25">
      <c r="A14" s="6">
        <v>39099</v>
      </c>
      <c r="B14" s="4">
        <v>100.1717975366706</v>
      </c>
    </row>
    <row r="15" spans="1:2" x14ac:dyDescent="0.25">
      <c r="A15" s="6">
        <v>39100</v>
      </c>
      <c r="B15" s="4">
        <v>100.01289076094029</v>
      </c>
    </row>
    <row r="16" spans="1:2" x14ac:dyDescent="0.25">
      <c r="A16" s="6">
        <v>39101</v>
      </c>
      <c r="B16" s="4">
        <v>100.22298892112219</v>
      </c>
    </row>
    <row r="17" spans="1:2" x14ac:dyDescent="0.25">
      <c r="A17" s="6">
        <v>39104</v>
      </c>
      <c r="B17" s="4">
        <v>100.3170817614931</v>
      </c>
    </row>
    <row r="18" spans="1:2" x14ac:dyDescent="0.25">
      <c r="A18" s="6">
        <v>39105</v>
      </c>
      <c r="B18" s="4">
        <v>100.41567572281831</v>
      </c>
    </row>
    <row r="19" spans="1:2" x14ac:dyDescent="0.25">
      <c r="A19" s="6">
        <v>39106</v>
      </c>
      <c r="B19" s="4">
        <v>99.92795327415007</v>
      </c>
    </row>
    <row r="20" spans="1:2" x14ac:dyDescent="0.25">
      <c r="A20" s="6">
        <v>39107</v>
      </c>
      <c r="B20" s="4">
        <v>99.34804818128994</v>
      </c>
    </row>
    <row r="21" spans="1:2" x14ac:dyDescent="0.25">
      <c r="A21" s="6">
        <v>39108</v>
      </c>
      <c r="B21" s="4">
        <v>99.634815011444175</v>
      </c>
    </row>
    <row r="22" spans="1:2" x14ac:dyDescent="0.25">
      <c r="A22" s="6">
        <v>39111</v>
      </c>
      <c r="B22" s="4">
        <v>99.315786108272206</v>
      </c>
    </row>
    <row r="23" spans="1:2" x14ac:dyDescent="0.25">
      <c r="A23" s="6">
        <v>39112</v>
      </c>
      <c r="B23" s="4">
        <v>99.324779791657249</v>
      </c>
    </row>
    <row r="24" spans="1:2" x14ac:dyDescent="0.25">
      <c r="A24" s="6">
        <v>39113</v>
      </c>
      <c r="B24" s="4">
        <v>99.285363641726434</v>
      </c>
    </row>
    <row r="25" spans="1:2" x14ac:dyDescent="0.25">
      <c r="A25" s="6">
        <v>39114</v>
      </c>
      <c r="B25" s="4">
        <v>99.038105552927973</v>
      </c>
    </row>
    <row r="26" spans="1:2" x14ac:dyDescent="0.25">
      <c r="A26" s="6">
        <v>39115</v>
      </c>
      <c r="B26" s="4">
        <v>98.726436534835784</v>
      </c>
    </row>
    <row r="27" spans="1:2" x14ac:dyDescent="0.25">
      <c r="A27" s="6">
        <v>39118</v>
      </c>
      <c r="B27" s="4">
        <v>98.95180156904118</v>
      </c>
    </row>
    <row r="28" spans="1:2" x14ac:dyDescent="0.25">
      <c r="A28" s="6">
        <v>39119</v>
      </c>
      <c r="B28" s="4">
        <v>98.576177557065236</v>
      </c>
    </row>
    <row r="29" spans="1:2" x14ac:dyDescent="0.25">
      <c r="A29" s="6">
        <v>39120</v>
      </c>
      <c r="B29" s="4">
        <v>98.453472719350216</v>
      </c>
    </row>
    <row r="30" spans="1:2" x14ac:dyDescent="0.25">
      <c r="A30" s="6">
        <v>39121</v>
      </c>
      <c r="B30" s="4">
        <v>99.103087988743397</v>
      </c>
    </row>
    <row r="31" spans="1:2" x14ac:dyDescent="0.25">
      <c r="A31" s="6">
        <v>39122</v>
      </c>
      <c r="B31" s="4">
        <v>99.300835433913036</v>
      </c>
    </row>
    <row r="32" spans="1:2" x14ac:dyDescent="0.25">
      <c r="A32" s="6">
        <v>39125</v>
      </c>
      <c r="B32" s="4">
        <v>99.854548651122428</v>
      </c>
    </row>
    <row r="33" spans="1:2" x14ac:dyDescent="0.25">
      <c r="A33" s="6">
        <v>39126</v>
      </c>
      <c r="B33" s="4">
        <v>99.901263099951137</v>
      </c>
    </row>
    <row r="34" spans="1:2" x14ac:dyDescent="0.25">
      <c r="A34" s="6">
        <v>39127</v>
      </c>
      <c r="B34" s="4">
        <v>99.860200277708969</v>
      </c>
    </row>
    <row r="35" spans="1:2" x14ac:dyDescent="0.25">
      <c r="A35" s="6">
        <v>39128</v>
      </c>
      <c r="B35" s="4">
        <v>99.634848355533919</v>
      </c>
    </row>
    <row r="36" spans="1:2" x14ac:dyDescent="0.25">
      <c r="A36" s="6">
        <v>39129</v>
      </c>
      <c r="B36" s="4">
        <v>99.748920758200768</v>
      </c>
    </row>
    <row r="37" spans="1:2" x14ac:dyDescent="0.25">
      <c r="A37" s="6">
        <v>39132</v>
      </c>
      <c r="B37" s="4">
        <v>99.810806788570559</v>
      </c>
    </row>
    <row r="38" spans="1:2" x14ac:dyDescent="0.25">
      <c r="A38" s="6">
        <v>39133</v>
      </c>
      <c r="B38" s="4">
        <v>99.951456857592774</v>
      </c>
    </row>
    <row r="39" spans="1:2" x14ac:dyDescent="0.25">
      <c r="A39" s="6">
        <v>39134</v>
      </c>
      <c r="B39" s="4">
        <v>99.477557371058481</v>
      </c>
    </row>
    <row r="40" spans="1:2" x14ac:dyDescent="0.25">
      <c r="A40" s="6">
        <v>39135</v>
      </c>
      <c r="B40" s="4">
        <v>99.29011281497344</v>
      </c>
    </row>
    <row r="41" spans="1:2" x14ac:dyDescent="0.25">
      <c r="A41" s="6">
        <v>39136</v>
      </c>
      <c r="B41" s="4">
        <v>99.997173182865396</v>
      </c>
    </row>
    <row r="42" spans="1:2" x14ac:dyDescent="0.25">
      <c r="A42" s="6">
        <v>39139</v>
      </c>
      <c r="B42" s="4">
        <v>100.10424057387959</v>
      </c>
    </row>
    <row r="43" spans="1:2" x14ac:dyDescent="0.25">
      <c r="A43" s="6">
        <v>39140</v>
      </c>
      <c r="B43" s="4">
        <v>100.6094042375509</v>
      </c>
    </row>
    <row r="44" spans="1:2" x14ac:dyDescent="0.25">
      <c r="A44" s="6">
        <v>39141</v>
      </c>
      <c r="B44" s="4">
        <v>101.2407567823625</v>
      </c>
    </row>
    <row r="45" spans="1:2" x14ac:dyDescent="0.25">
      <c r="A45" s="6">
        <v>39142</v>
      </c>
      <c r="B45" s="4">
        <v>101.60428433577241</v>
      </c>
    </row>
    <row r="46" spans="1:2" x14ac:dyDescent="0.25">
      <c r="A46" s="6">
        <v>39143</v>
      </c>
      <c r="B46" s="4">
        <v>101.45438587674271</v>
      </c>
    </row>
    <row r="47" spans="1:2" x14ac:dyDescent="0.25">
      <c r="A47" s="6">
        <v>39146</v>
      </c>
      <c r="B47" s="4">
        <v>101.98962697531709</v>
      </c>
    </row>
    <row r="48" spans="1:2" x14ac:dyDescent="0.25">
      <c r="A48" s="6">
        <v>39147</v>
      </c>
      <c r="B48" s="4">
        <v>101.5079719349929</v>
      </c>
    </row>
    <row r="49" spans="1:2" x14ac:dyDescent="0.25">
      <c r="A49" s="6">
        <v>39148</v>
      </c>
      <c r="B49" s="4">
        <v>101.17282113337259</v>
      </c>
    </row>
    <row r="50" spans="1:2" x14ac:dyDescent="0.25">
      <c r="A50" s="6">
        <v>39149</v>
      </c>
      <c r="B50" s="4">
        <v>100.9484338664773</v>
      </c>
    </row>
    <row r="51" spans="1:2" x14ac:dyDescent="0.25">
      <c r="A51" s="6">
        <v>39150</v>
      </c>
      <c r="B51" s="4">
        <v>100.5252241283327</v>
      </c>
    </row>
    <row r="52" spans="1:2" x14ac:dyDescent="0.25">
      <c r="A52" s="6">
        <v>39153</v>
      </c>
      <c r="B52" s="4">
        <v>100.35542130714011</v>
      </c>
    </row>
    <row r="53" spans="1:2" x14ac:dyDescent="0.25">
      <c r="A53" s="6">
        <v>39154</v>
      </c>
      <c r="B53" s="4">
        <v>100.59117119355579</v>
      </c>
    </row>
    <row r="54" spans="1:2" x14ac:dyDescent="0.25">
      <c r="A54" s="6">
        <v>39155</v>
      </c>
      <c r="B54" s="4">
        <v>101.0016177931421</v>
      </c>
    </row>
    <row r="55" spans="1:2" x14ac:dyDescent="0.25">
      <c r="A55" s="6">
        <v>39156</v>
      </c>
      <c r="B55" s="4">
        <v>100.36707753989531</v>
      </c>
    </row>
    <row r="56" spans="1:2" x14ac:dyDescent="0.25">
      <c r="A56" s="6">
        <v>39157</v>
      </c>
      <c r="B56" s="4">
        <v>100.5123102790423</v>
      </c>
    </row>
    <row r="57" spans="1:2" x14ac:dyDescent="0.25">
      <c r="A57" s="6">
        <v>39160</v>
      </c>
      <c r="B57" s="4">
        <v>100.2961731958073</v>
      </c>
    </row>
    <row r="58" spans="1:2" x14ac:dyDescent="0.25">
      <c r="A58" s="6">
        <v>39161</v>
      </c>
      <c r="B58" s="4">
        <v>100.3322041910309</v>
      </c>
    </row>
    <row r="59" spans="1:2" x14ac:dyDescent="0.25">
      <c r="A59" s="6">
        <v>39162</v>
      </c>
      <c r="B59" s="4">
        <v>100.3147645645808</v>
      </c>
    </row>
    <row r="60" spans="1:2" x14ac:dyDescent="0.25">
      <c r="A60" s="6">
        <v>39163</v>
      </c>
      <c r="B60" s="4">
        <v>99.871358418893607</v>
      </c>
    </row>
    <row r="61" spans="1:2" x14ac:dyDescent="0.25">
      <c r="A61" s="6">
        <v>39164</v>
      </c>
      <c r="B61" s="4">
        <v>100.09594557957099</v>
      </c>
    </row>
    <row r="62" spans="1:2" x14ac:dyDescent="0.25">
      <c r="A62" s="6">
        <v>39167</v>
      </c>
      <c r="B62" s="4">
        <v>100.06890132363419</v>
      </c>
    </row>
    <row r="63" spans="1:2" x14ac:dyDescent="0.25">
      <c r="A63" s="6">
        <v>39168</v>
      </c>
      <c r="B63" s="4">
        <v>100.15882017113221</v>
      </c>
    </row>
    <row r="64" spans="1:2" x14ac:dyDescent="0.25">
      <c r="A64" s="6">
        <v>39169</v>
      </c>
      <c r="B64" s="4">
        <v>100.51830330481479</v>
      </c>
    </row>
    <row r="65" spans="1:2" x14ac:dyDescent="0.25">
      <c r="A65" s="6">
        <v>39170</v>
      </c>
      <c r="B65" s="4">
        <v>99.787795242603835</v>
      </c>
    </row>
    <row r="66" spans="1:2" x14ac:dyDescent="0.25">
      <c r="A66" s="6">
        <v>39171</v>
      </c>
      <c r="B66" s="4">
        <v>99.786025470370774</v>
      </c>
    </row>
    <row r="67" spans="1:2" x14ac:dyDescent="0.25">
      <c r="A67" s="6">
        <v>39172</v>
      </c>
      <c r="B67" s="4">
        <v>99.786131546385704</v>
      </c>
    </row>
    <row r="68" spans="1:2" x14ac:dyDescent="0.25">
      <c r="A68" s="6">
        <v>39174</v>
      </c>
      <c r="B68" s="4">
        <v>99.753225793760535</v>
      </c>
    </row>
    <row r="69" spans="1:2" x14ac:dyDescent="0.25">
      <c r="A69" s="6">
        <v>39175</v>
      </c>
      <c r="B69" s="4">
        <v>99.35386522436643</v>
      </c>
    </row>
    <row r="70" spans="1:2" x14ac:dyDescent="0.25">
      <c r="A70" s="6">
        <v>39176</v>
      </c>
      <c r="B70" s="4">
        <v>99.235345271720121</v>
      </c>
    </row>
    <row r="71" spans="1:2" x14ac:dyDescent="0.25">
      <c r="A71" s="6">
        <v>39177</v>
      </c>
      <c r="B71" s="4">
        <v>99.277337268108667</v>
      </c>
    </row>
    <row r="72" spans="1:2" x14ac:dyDescent="0.25">
      <c r="A72" s="6">
        <v>39181</v>
      </c>
      <c r="B72" s="4">
        <v>98.80729871566794</v>
      </c>
    </row>
    <row r="73" spans="1:2" x14ac:dyDescent="0.25">
      <c r="A73" s="6">
        <v>39182</v>
      </c>
      <c r="B73" s="4">
        <v>99.081790015419571</v>
      </c>
    </row>
    <row r="74" spans="1:2" x14ac:dyDescent="0.25">
      <c r="A74" s="6">
        <v>39183</v>
      </c>
      <c r="B74" s="4">
        <v>99.362647319735572</v>
      </c>
    </row>
    <row r="75" spans="1:2" x14ac:dyDescent="0.25">
      <c r="A75" s="6">
        <v>39184</v>
      </c>
      <c r="B75" s="4">
        <v>99.581788967285078</v>
      </c>
    </row>
    <row r="76" spans="1:2" x14ac:dyDescent="0.25">
      <c r="A76" s="6">
        <v>39185</v>
      </c>
      <c r="B76" s="4">
        <v>98.840235685688171</v>
      </c>
    </row>
    <row r="77" spans="1:2" x14ac:dyDescent="0.25">
      <c r="A77" s="6">
        <v>39188</v>
      </c>
      <c r="B77" s="4">
        <v>99.7363250386407</v>
      </c>
    </row>
    <row r="78" spans="1:2" x14ac:dyDescent="0.25">
      <c r="A78" s="6">
        <v>39189</v>
      </c>
      <c r="B78" s="4">
        <v>100.1547386403231</v>
      </c>
    </row>
    <row r="79" spans="1:2" x14ac:dyDescent="0.25">
      <c r="A79" s="6">
        <v>39190</v>
      </c>
      <c r="B79" s="4">
        <v>100.5829472960494</v>
      </c>
    </row>
    <row r="80" spans="1:2" x14ac:dyDescent="0.25">
      <c r="A80" s="6">
        <v>39191</v>
      </c>
      <c r="B80" s="4">
        <v>100.5164767275822</v>
      </c>
    </row>
    <row r="81" spans="1:2" x14ac:dyDescent="0.25">
      <c r="A81" s="6">
        <v>39192</v>
      </c>
      <c r="B81" s="4">
        <v>100.5429013184863</v>
      </c>
    </row>
    <row r="82" spans="1:2" x14ac:dyDescent="0.25">
      <c r="A82" s="6">
        <v>39195</v>
      </c>
      <c r="B82" s="4">
        <v>100.76038527734229</v>
      </c>
    </row>
    <row r="83" spans="1:2" x14ac:dyDescent="0.25">
      <c r="A83" s="6">
        <v>39196</v>
      </c>
      <c r="B83" s="4">
        <v>101.2900416703594</v>
      </c>
    </row>
    <row r="84" spans="1:2" x14ac:dyDescent="0.25">
      <c r="A84" s="6">
        <v>39197</v>
      </c>
      <c r="B84" s="4">
        <v>100.4997053748517</v>
      </c>
    </row>
    <row r="85" spans="1:2" x14ac:dyDescent="0.25">
      <c r="A85" s="6">
        <v>39198</v>
      </c>
      <c r="B85" s="4">
        <v>100.2645527119234</v>
      </c>
    </row>
    <row r="86" spans="1:2" x14ac:dyDescent="0.25">
      <c r="A86" s="6">
        <v>39199</v>
      </c>
      <c r="B86" s="4">
        <v>100.6389237850576</v>
      </c>
    </row>
    <row r="87" spans="1:2" x14ac:dyDescent="0.25">
      <c r="A87" s="6">
        <v>39202</v>
      </c>
      <c r="B87" s="4">
        <v>100.6461174826559</v>
      </c>
    </row>
    <row r="88" spans="1:2" x14ac:dyDescent="0.25">
      <c r="A88" s="6">
        <v>39203</v>
      </c>
      <c r="B88" s="4">
        <v>100.847828502106</v>
      </c>
    </row>
    <row r="89" spans="1:2" x14ac:dyDescent="0.25">
      <c r="A89" s="6">
        <v>39204</v>
      </c>
      <c r="B89" s="4">
        <v>100.3888694962846</v>
      </c>
    </row>
    <row r="90" spans="1:2" x14ac:dyDescent="0.25">
      <c r="A90" s="6">
        <v>39205</v>
      </c>
      <c r="B90" s="4">
        <v>100.16122880556929</v>
      </c>
    </row>
    <row r="91" spans="1:2" x14ac:dyDescent="0.25">
      <c r="A91" s="6">
        <v>39206</v>
      </c>
      <c r="B91" s="4">
        <v>100.38794543448471</v>
      </c>
    </row>
    <row r="92" spans="1:2" x14ac:dyDescent="0.25">
      <c r="A92" s="6">
        <v>39209</v>
      </c>
      <c r="B92" s="4">
        <v>100.31689345328159</v>
      </c>
    </row>
    <row r="93" spans="1:2" x14ac:dyDescent="0.25">
      <c r="A93" s="6">
        <v>39210</v>
      </c>
      <c r="B93" s="4">
        <v>100.2050753004674</v>
      </c>
    </row>
    <row r="94" spans="1:2" x14ac:dyDescent="0.25">
      <c r="A94" s="6">
        <v>39211</v>
      </c>
      <c r="B94" s="4">
        <v>100.167260204987</v>
      </c>
    </row>
    <row r="95" spans="1:2" x14ac:dyDescent="0.25">
      <c r="A95" s="6">
        <v>39212</v>
      </c>
      <c r="B95" s="4">
        <v>100.1038943417669</v>
      </c>
    </row>
    <row r="96" spans="1:2" x14ac:dyDescent="0.25">
      <c r="A96" s="6">
        <v>39213</v>
      </c>
      <c r="B96" s="4">
        <v>99.935662558099708</v>
      </c>
    </row>
    <row r="97" spans="1:2" x14ac:dyDescent="0.25">
      <c r="A97" s="6">
        <v>39216</v>
      </c>
      <c r="B97" s="4">
        <v>99.603780336233484</v>
      </c>
    </row>
    <row r="98" spans="1:2" x14ac:dyDescent="0.25">
      <c r="A98" s="6">
        <v>39217</v>
      </c>
      <c r="B98" s="4">
        <v>98.627152396387558</v>
      </c>
    </row>
    <row r="99" spans="1:2" x14ac:dyDescent="0.25">
      <c r="A99" s="6">
        <v>39218</v>
      </c>
      <c r="B99" s="4">
        <v>97.148111907951289</v>
      </c>
    </row>
    <row r="100" spans="1:2" x14ac:dyDescent="0.25">
      <c r="A100" s="6">
        <v>39219</v>
      </c>
      <c r="B100" s="4">
        <v>96.959272131454725</v>
      </c>
    </row>
    <row r="101" spans="1:2" x14ac:dyDescent="0.25">
      <c r="A101" s="6">
        <v>39220</v>
      </c>
      <c r="B101" s="4">
        <v>97.180150755638095</v>
      </c>
    </row>
    <row r="102" spans="1:2" x14ac:dyDescent="0.25">
      <c r="A102" s="6">
        <v>39223</v>
      </c>
      <c r="B102" s="4">
        <v>96.305882708497052</v>
      </c>
    </row>
    <row r="103" spans="1:2" x14ac:dyDescent="0.25">
      <c r="A103" s="6">
        <v>39224</v>
      </c>
      <c r="B103" s="4">
        <v>96.123801583402098</v>
      </c>
    </row>
    <row r="104" spans="1:2" x14ac:dyDescent="0.25">
      <c r="A104" s="6">
        <v>39225</v>
      </c>
      <c r="B104" s="4">
        <v>96.302104860382585</v>
      </c>
    </row>
    <row r="105" spans="1:2" x14ac:dyDescent="0.25">
      <c r="A105" s="6">
        <v>39226</v>
      </c>
      <c r="B105" s="4">
        <v>96.755783045144611</v>
      </c>
    </row>
    <row r="106" spans="1:2" x14ac:dyDescent="0.25">
      <c r="A106" s="6">
        <v>39227</v>
      </c>
      <c r="B106" s="4">
        <v>96.21194604824116</v>
      </c>
    </row>
    <row r="107" spans="1:2" x14ac:dyDescent="0.25">
      <c r="A107" s="6">
        <v>39231</v>
      </c>
      <c r="B107" s="4">
        <v>95.897623670583798</v>
      </c>
    </row>
    <row r="108" spans="1:2" x14ac:dyDescent="0.25">
      <c r="A108" s="6">
        <v>39232</v>
      </c>
      <c r="B108" s="4">
        <v>95.661703969404314</v>
      </c>
    </row>
    <row r="109" spans="1:2" x14ac:dyDescent="0.25">
      <c r="A109" s="6">
        <v>39233</v>
      </c>
      <c r="B109" s="4">
        <v>94.855299398167489</v>
      </c>
    </row>
    <row r="110" spans="1:2" x14ac:dyDescent="0.25">
      <c r="A110" s="6">
        <v>39234</v>
      </c>
      <c r="B110" s="4">
        <v>93.466749180959894</v>
      </c>
    </row>
    <row r="111" spans="1:2" x14ac:dyDescent="0.25">
      <c r="A111" s="6">
        <v>39237</v>
      </c>
      <c r="B111" s="4">
        <v>94.253642487047316</v>
      </c>
    </row>
    <row r="112" spans="1:2" x14ac:dyDescent="0.25">
      <c r="A112" s="6">
        <v>39238</v>
      </c>
      <c r="B112" s="4">
        <v>94.657652575153264</v>
      </c>
    </row>
    <row r="113" spans="1:2" x14ac:dyDescent="0.25">
      <c r="A113" s="6">
        <v>39239</v>
      </c>
      <c r="B113" s="4">
        <v>95.56933188379864</v>
      </c>
    </row>
    <row r="114" spans="1:2" x14ac:dyDescent="0.25">
      <c r="A114" s="6">
        <v>39240</v>
      </c>
      <c r="B114" s="4">
        <v>94.580753963427142</v>
      </c>
    </row>
    <row r="115" spans="1:2" x14ac:dyDescent="0.25">
      <c r="A115" s="6">
        <v>39241</v>
      </c>
      <c r="B115" s="4">
        <v>94.634680070334511</v>
      </c>
    </row>
    <row r="116" spans="1:2" x14ac:dyDescent="0.25">
      <c r="A116" s="6">
        <v>39244</v>
      </c>
      <c r="B116" s="4">
        <v>93.748118656497013</v>
      </c>
    </row>
    <row r="117" spans="1:2" x14ac:dyDescent="0.25">
      <c r="A117" s="6">
        <v>39245</v>
      </c>
      <c r="B117" s="4">
        <v>92.727955215931004</v>
      </c>
    </row>
    <row r="118" spans="1:2" x14ac:dyDescent="0.25">
      <c r="A118" s="6">
        <v>39246</v>
      </c>
      <c r="B118" s="4">
        <v>92.807778203678794</v>
      </c>
    </row>
    <row r="119" spans="1:2" x14ac:dyDescent="0.25">
      <c r="A119" s="6">
        <v>39247</v>
      </c>
      <c r="B119" s="4">
        <v>92.519095195693154</v>
      </c>
    </row>
    <row r="120" spans="1:2" x14ac:dyDescent="0.25">
      <c r="A120" s="6">
        <v>39248</v>
      </c>
      <c r="B120" s="4">
        <v>92.12707425862169</v>
      </c>
    </row>
    <row r="121" spans="1:2" x14ac:dyDescent="0.25">
      <c r="A121" s="6">
        <v>39251</v>
      </c>
      <c r="B121" s="4">
        <v>92.38204709557823</v>
      </c>
    </row>
    <row r="122" spans="1:2" x14ac:dyDescent="0.25">
      <c r="A122" s="6">
        <v>39252</v>
      </c>
      <c r="B122" s="4">
        <v>92.642260408487445</v>
      </c>
    </row>
    <row r="123" spans="1:2" x14ac:dyDescent="0.25">
      <c r="A123" s="6">
        <v>39253</v>
      </c>
      <c r="B123" s="4">
        <v>92.942564297455945</v>
      </c>
    </row>
    <row r="124" spans="1:2" x14ac:dyDescent="0.25">
      <c r="A124" s="6">
        <v>39254</v>
      </c>
      <c r="B124" s="4">
        <v>92.520607332570961</v>
      </c>
    </row>
    <row r="125" spans="1:2" x14ac:dyDescent="0.25">
      <c r="A125" s="6">
        <v>39255</v>
      </c>
      <c r="B125" s="4">
        <v>93.152014835107238</v>
      </c>
    </row>
    <row r="126" spans="1:2" x14ac:dyDescent="0.25">
      <c r="A126" s="6">
        <v>39258</v>
      </c>
      <c r="B126" s="4">
        <v>93.438548634367208</v>
      </c>
    </row>
    <row r="127" spans="1:2" x14ac:dyDescent="0.25">
      <c r="A127" s="6">
        <v>39259</v>
      </c>
      <c r="B127" s="4">
        <v>93.642906359053015</v>
      </c>
    </row>
    <row r="128" spans="1:2" x14ac:dyDescent="0.25">
      <c r="A128" s="6">
        <v>39260</v>
      </c>
      <c r="B128" s="4">
        <v>93.796447892739351</v>
      </c>
    </row>
    <row r="129" spans="1:2" x14ac:dyDescent="0.25">
      <c r="A129" s="6">
        <v>39261</v>
      </c>
      <c r="B129" s="4">
        <v>92.715661512896006</v>
      </c>
    </row>
    <row r="130" spans="1:2" x14ac:dyDescent="0.25">
      <c r="A130" s="6">
        <v>39262</v>
      </c>
      <c r="B130" s="4">
        <v>92.775448200616012</v>
      </c>
    </row>
    <row r="131" spans="1:2" x14ac:dyDescent="0.25">
      <c r="A131" s="6">
        <v>39263</v>
      </c>
      <c r="B131" s="4">
        <v>92.794580877880961</v>
      </c>
    </row>
    <row r="132" spans="1:2" x14ac:dyDescent="0.25">
      <c r="A132" s="6">
        <v>39265</v>
      </c>
      <c r="B132" s="4">
        <v>92.924425402392131</v>
      </c>
    </row>
    <row r="133" spans="1:2" x14ac:dyDescent="0.25">
      <c r="A133" s="6">
        <v>39266</v>
      </c>
      <c r="B133" s="4">
        <v>92.634302306427827</v>
      </c>
    </row>
    <row r="134" spans="1:2" x14ac:dyDescent="0.25">
      <c r="A134" s="6">
        <v>39267</v>
      </c>
      <c r="B134" s="4">
        <v>92.541828910466236</v>
      </c>
    </row>
    <row r="135" spans="1:2" x14ac:dyDescent="0.25">
      <c r="A135" s="6">
        <v>39268</v>
      </c>
      <c r="B135" s="4">
        <v>92.561676032976692</v>
      </c>
    </row>
    <row r="136" spans="1:2" x14ac:dyDescent="0.25">
      <c r="A136" s="6">
        <v>39269</v>
      </c>
      <c r="B136" s="4">
        <v>91.792563819793074</v>
      </c>
    </row>
    <row r="137" spans="1:2" x14ac:dyDescent="0.25">
      <c r="A137" s="6">
        <v>39272</v>
      </c>
      <c r="B137" s="4">
        <v>91.835406789019984</v>
      </c>
    </row>
    <row r="138" spans="1:2" x14ac:dyDescent="0.25">
      <c r="A138" s="6">
        <v>39273</v>
      </c>
      <c r="B138" s="4">
        <v>91.718724414465242</v>
      </c>
    </row>
    <row r="139" spans="1:2" x14ac:dyDescent="0.25">
      <c r="A139" s="6">
        <v>39274</v>
      </c>
      <c r="B139" s="4">
        <v>91.446865931752967</v>
      </c>
    </row>
    <row r="140" spans="1:2" x14ac:dyDescent="0.25">
      <c r="A140" s="6">
        <v>39275</v>
      </c>
      <c r="B140" s="4">
        <v>90.849816973070148</v>
      </c>
    </row>
    <row r="141" spans="1:2" x14ac:dyDescent="0.25">
      <c r="A141" s="6">
        <v>39276</v>
      </c>
      <c r="B141" s="4">
        <v>90.529030266144289</v>
      </c>
    </row>
    <row r="142" spans="1:2" x14ac:dyDescent="0.25">
      <c r="A142" s="6">
        <v>39279</v>
      </c>
      <c r="B142" s="4">
        <v>90.482262644772689</v>
      </c>
    </row>
    <row r="143" spans="1:2" x14ac:dyDescent="0.25">
      <c r="A143" s="6">
        <v>39280</v>
      </c>
      <c r="B143" s="4">
        <v>90.223905537938151</v>
      </c>
    </row>
    <row r="144" spans="1:2" x14ac:dyDescent="0.25">
      <c r="A144" s="6">
        <v>39281</v>
      </c>
      <c r="B144" s="4">
        <v>90.076699552063786</v>
      </c>
    </row>
    <row r="145" spans="1:2" x14ac:dyDescent="0.25">
      <c r="A145" s="6">
        <v>39282</v>
      </c>
      <c r="B145" s="4">
        <v>89.832297748834279</v>
      </c>
    </row>
    <row r="146" spans="1:2" x14ac:dyDescent="0.25">
      <c r="A146" s="6">
        <v>39283</v>
      </c>
      <c r="B146" s="4">
        <v>90.090858925223785</v>
      </c>
    </row>
    <row r="147" spans="1:2" x14ac:dyDescent="0.25">
      <c r="A147" s="6">
        <v>39286</v>
      </c>
      <c r="B147" s="4">
        <v>89.190895702078265</v>
      </c>
    </row>
    <row r="148" spans="1:2" x14ac:dyDescent="0.25">
      <c r="A148" s="6">
        <v>39287</v>
      </c>
      <c r="B148" s="4">
        <v>89.116654977552116</v>
      </c>
    </row>
    <row r="149" spans="1:2" x14ac:dyDescent="0.25">
      <c r="A149" s="6">
        <v>39288</v>
      </c>
      <c r="B149" s="4">
        <v>89.502243004553236</v>
      </c>
    </row>
    <row r="150" spans="1:2" x14ac:dyDescent="0.25">
      <c r="A150" s="6">
        <v>39289</v>
      </c>
      <c r="B150" s="4">
        <v>89.314798148350704</v>
      </c>
    </row>
    <row r="151" spans="1:2" x14ac:dyDescent="0.25">
      <c r="A151" s="6">
        <v>39290</v>
      </c>
      <c r="B151" s="4">
        <v>89.841482870966871</v>
      </c>
    </row>
    <row r="152" spans="1:2" x14ac:dyDescent="0.25">
      <c r="A152" s="6">
        <v>39293</v>
      </c>
      <c r="B152" s="4">
        <v>89.136361681291007</v>
      </c>
    </row>
    <row r="153" spans="1:2" x14ac:dyDescent="0.25">
      <c r="A153" s="6">
        <v>39294</v>
      </c>
      <c r="B153" s="4">
        <v>89.41801748962628</v>
      </c>
    </row>
    <row r="154" spans="1:2" x14ac:dyDescent="0.25">
      <c r="A154" s="6">
        <v>39295</v>
      </c>
      <c r="B154" s="4">
        <v>89.83098561440184</v>
      </c>
    </row>
    <row r="155" spans="1:2" x14ac:dyDescent="0.25">
      <c r="A155" s="6">
        <v>39296</v>
      </c>
      <c r="B155" s="4">
        <v>89.930901096593161</v>
      </c>
    </row>
    <row r="156" spans="1:2" x14ac:dyDescent="0.25">
      <c r="A156" s="6">
        <v>39297</v>
      </c>
      <c r="B156" s="4">
        <v>90.252604709068748</v>
      </c>
    </row>
    <row r="157" spans="1:2" x14ac:dyDescent="0.25">
      <c r="A157" s="6">
        <v>39300</v>
      </c>
      <c r="B157" s="4">
        <v>91.815459841217844</v>
      </c>
    </row>
    <row r="158" spans="1:2" x14ac:dyDescent="0.25">
      <c r="A158" s="6">
        <v>39301</v>
      </c>
      <c r="B158" s="4">
        <v>92.05682284603941</v>
      </c>
    </row>
    <row r="159" spans="1:2" x14ac:dyDescent="0.25">
      <c r="A159" s="6">
        <v>39302</v>
      </c>
      <c r="B159" s="4">
        <v>91.739873643343927</v>
      </c>
    </row>
    <row r="160" spans="1:2" x14ac:dyDescent="0.25">
      <c r="A160" s="6">
        <v>39303</v>
      </c>
      <c r="B160" s="4">
        <v>92.835696143070024</v>
      </c>
    </row>
    <row r="161" spans="1:2" x14ac:dyDescent="0.25">
      <c r="A161" s="6">
        <v>39304</v>
      </c>
      <c r="B161" s="4">
        <v>94.194545391738714</v>
      </c>
    </row>
    <row r="162" spans="1:2" x14ac:dyDescent="0.25">
      <c r="A162" s="6">
        <v>39307</v>
      </c>
      <c r="B162" s="4">
        <v>93.720205953638896</v>
      </c>
    </row>
    <row r="163" spans="1:2" x14ac:dyDescent="0.25">
      <c r="A163" s="6">
        <v>39308</v>
      </c>
      <c r="B163" s="4">
        <v>95.329047739316636</v>
      </c>
    </row>
    <row r="164" spans="1:2" x14ac:dyDescent="0.25">
      <c r="A164" s="6">
        <v>39309</v>
      </c>
      <c r="B164" s="4">
        <v>96.029522044070447</v>
      </c>
    </row>
    <row r="165" spans="1:2" x14ac:dyDescent="0.25">
      <c r="A165" s="6">
        <v>39310</v>
      </c>
      <c r="B165" s="4">
        <v>99.504218133741858</v>
      </c>
    </row>
    <row r="166" spans="1:2" x14ac:dyDescent="0.25">
      <c r="A166" s="6">
        <v>39311</v>
      </c>
      <c r="B166" s="4">
        <v>97.328562287660489</v>
      </c>
    </row>
    <row r="167" spans="1:2" x14ac:dyDescent="0.25">
      <c r="A167" s="6">
        <v>39314</v>
      </c>
      <c r="B167" s="4">
        <v>96.803608503107043</v>
      </c>
    </row>
    <row r="168" spans="1:2" x14ac:dyDescent="0.25">
      <c r="A168" s="6">
        <v>39315</v>
      </c>
      <c r="B168" s="4">
        <v>97.28603210814218</v>
      </c>
    </row>
    <row r="169" spans="1:2" x14ac:dyDescent="0.25">
      <c r="A169" s="6">
        <v>39316</v>
      </c>
      <c r="B169" s="4">
        <v>96.935219245011183</v>
      </c>
    </row>
    <row r="170" spans="1:2" x14ac:dyDescent="0.25">
      <c r="A170" s="6">
        <v>39317</v>
      </c>
      <c r="B170" s="4">
        <v>96.254135941078033</v>
      </c>
    </row>
    <row r="171" spans="1:2" x14ac:dyDescent="0.25">
      <c r="A171" s="6">
        <v>39318</v>
      </c>
      <c r="B171" s="4">
        <v>96.315094680797515</v>
      </c>
    </row>
    <row r="172" spans="1:2" x14ac:dyDescent="0.25">
      <c r="A172" s="6">
        <v>39321</v>
      </c>
      <c r="B172" s="4">
        <v>94.792165256708316</v>
      </c>
    </row>
    <row r="173" spans="1:2" x14ac:dyDescent="0.25">
      <c r="A173" s="6">
        <v>39322</v>
      </c>
      <c r="B173" s="4">
        <v>96.338250831657533</v>
      </c>
    </row>
    <row r="174" spans="1:2" x14ac:dyDescent="0.25">
      <c r="A174" s="6">
        <v>39323</v>
      </c>
      <c r="B174" s="4">
        <v>96.750910642614869</v>
      </c>
    </row>
    <row r="175" spans="1:2" x14ac:dyDescent="0.25">
      <c r="A175" s="6">
        <v>39324</v>
      </c>
      <c r="B175" s="4">
        <v>96.322780151975451</v>
      </c>
    </row>
    <row r="176" spans="1:2" x14ac:dyDescent="0.25">
      <c r="A176" s="6">
        <v>39325</v>
      </c>
      <c r="B176" s="4">
        <v>95.858208038096947</v>
      </c>
    </row>
    <row r="177" spans="1:2" x14ac:dyDescent="0.25">
      <c r="A177" s="6">
        <v>39328</v>
      </c>
      <c r="B177" s="4">
        <v>95.561139534851463</v>
      </c>
    </row>
    <row r="178" spans="1:2" x14ac:dyDescent="0.25">
      <c r="A178" s="6">
        <v>39329</v>
      </c>
      <c r="B178" s="4">
        <v>95.800204203593694</v>
      </c>
    </row>
    <row r="179" spans="1:2" x14ac:dyDescent="0.25">
      <c r="A179" s="6">
        <v>39330</v>
      </c>
      <c r="B179" s="4">
        <v>96.187602834331969</v>
      </c>
    </row>
    <row r="180" spans="1:2" x14ac:dyDescent="0.25">
      <c r="A180" s="6">
        <v>39331</v>
      </c>
      <c r="B180" s="4">
        <v>95.780787004584525</v>
      </c>
    </row>
    <row r="181" spans="1:2" x14ac:dyDescent="0.25">
      <c r="A181" s="6">
        <v>39332</v>
      </c>
      <c r="B181" s="4">
        <v>95.807683256020994</v>
      </c>
    </row>
    <row r="182" spans="1:2" x14ac:dyDescent="0.25">
      <c r="A182" s="6">
        <v>39335</v>
      </c>
      <c r="B182" s="4">
        <v>96.365549318168178</v>
      </c>
    </row>
    <row r="183" spans="1:2" x14ac:dyDescent="0.25">
      <c r="A183" s="6">
        <v>39336</v>
      </c>
      <c r="B183" s="4">
        <v>95.237466804851351</v>
      </c>
    </row>
    <row r="184" spans="1:2" x14ac:dyDescent="0.25">
      <c r="A184" s="6">
        <v>39337</v>
      </c>
      <c r="B184" s="4">
        <v>94.349921869726771</v>
      </c>
    </row>
    <row r="185" spans="1:2" x14ac:dyDescent="0.25">
      <c r="A185" s="6">
        <v>39338</v>
      </c>
      <c r="B185" s="4">
        <v>93.788143511997049</v>
      </c>
    </row>
    <row r="186" spans="1:2" x14ac:dyDescent="0.25">
      <c r="A186" s="6">
        <v>39339</v>
      </c>
      <c r="B186" s="4">
        <v>94.196812939901506</v>
      </c>
    </row>
    <row r="187" spans="1:2" x14ac:dyDescent="0.25">
      <c r="A187" s="6">
        <v>39342</v>
      </c>
      <c r="B187" s="4">
        <v>94.64495575738934</v>
      </c>
    </row>
    <row r="188" spans="1:2" x14ac:dyDescent="0.25">
      <c r="A188" s="6">
        <v>39343</v>
      </c>
      <c r="B188" s="4">
        <v>94.295139336121508</v>
      </c>
    </row>
    <row r="189" spans="1:2" x14ac:dyDescent="0.25">
      <c r="A189" s="6">
        <v>39344</v>
      </c>
      <c r="B189" s="4">
        <v>93.267454335105583</v>
      </c>
    </row>
    <row r="190" spans="1:2" x14ac:dyDescent="0.25">
      <c r="A190" s="6">
        <v>39345</v>
      </c>
      <c r="B190" s="4">
        <v>92.667768218028428</v>
      </c>
    </row>
    <row r="191" spans="1:2" x14ac:dyDescent="0.25">
      <c r="A191" s="6">
        <v>39346</v>
      </c>
      <c r="B191" s="4">
        <v>93.081058581039571</v>
      </c>
    </row>
    <row r="192" spans="1:2" x14ac:dyDescent="0.25">
      <c r="A192" s="6">
        <v>39349</v>
      </c>
      <c r="B192" s="4">
        <v>93.400369677457874</v>
      </c>
    </row>
    <row r="193" spans="1:2" x14ac:dyDescent="0.25">
      <c r="A193" s="6">
        <v>39350</v>
      </c>
      <c r="B193" s="4">
        <v>93.409674758627233</v>
      </c>
    </row>
    <row r="194" spans="1:2" x14ac:dyDescent="0.25">
      <c r="A194" s="6">
        <v>39351</v>
      </c>
      <c r="B194" s="4">
        <v>92.577676834011399</v>
      </c>
    </row>
    <row r="195" spans="1:2" x14ac:dyDescent="0.25">
      <c r="A195" s="6">
        <v>39352</v>
      </c>
      <c r="B195" s="4">
        <v>92.237738573464384</v>
      </c>
    </row>
    <row r="196" spans="1:2" x14ac:dyDescent="0.25">
      <c r="A196" s="6">
        <v>39353</v>
      </c>
      <c r="B196" s="4">
        <v>92.011933059900628</v>
      </c>
    </row>
    <row r="197" spans="1:2" x14ac:dyDescent="0.25">
      <c r="A197" s="6">
        <v>39355</v>
      </c>
      <c r="B197" s="4">
        <v>92.049510229466705</v>
      </c>
    </row>
    <row r="198" spans="1:2" x14ac:dyDescent="0.25">
      <c r="A198" s="6">
        <v>39356</v>
      </c>
      <c r="B198" s="4">
        <v>91.614113221338371</v>
      </c>
    </row>
    <row r="199" spans="1:2" x14ac:dyDescent="0.25">
      <c r="A199" s="6">
        <v>39357</v>
      </c>
      <c r="B199" s="4">
        <v>91.933530988832189</v>
      </c>
    </row>
    <row r="200" spans="1:2" x14ac:dyDescent="0.25">
      <c r="A200" s="6">
        <v>39358</v>
      </c>
      <c r="B200" s="4">
        <v>92.149671057718891</v>
      </c>
    </row>
    <row r="201" spans="1:2" x14ac:dyDescent="0.25">
      <c r="A201" s="6">
        <v>39359</v>
      </c>
      <c r="B201" s="4">
        <v>92.325911803014009</v>
      </c>
    </row>
    <row r="202" spans="1:2" x14ac:dyDescent="0.25">
      <c r="A202" s="6">
        <v>39360</v>
      </c>
      <c r="B202" s="4">
        <v>91.211114027305783</v>
      </c>
    </row>
    <row r="203" spans="1:2" x14ac:dyDescent="0.25">
      <c r="A203" s="6">
        <v>39363</v>
      </c>
      <c r="B203" s="4">
        <v>91.473489707540963</v>
      </c>
    </row>
    <row r="204" spans="1:2" x14ac:dyDescent="0.25">
      <c r="A204" s="6">
        <v>39364</v>
      </c>
      <c r="B204" s="4">
        <v>91.553532619327129</v>
      </c>
    </row>
    <row r="205" spans="1:2" x14ac:dyDescent="0.25">
      <c r="A205" s="6">
        <v>39365</v>
      </c>
      <c r="B205" s="4">
        <v>91.077097155393417</v>
      </c>
    </row>
    <row r="206" spans="1:2" x14ac:dyDescent="0.25">
      <c r="A206" s="6">
        <v>39366</v>
      </c>
      <c r="B206" s="4">
        <v>90.390875725925909</v>
      </c>
    </row>
    <row r="207" spans="1:2" x14ac:dyDescent="0.25">
      <c r="A207" s="6">
        <v>39367</v>
      </c>
      <c r="B207" s="4">
        <v>90.556818145992281</v>
      </c>
    </row>
    <row r="208" spans="1:2" x14ac:dyDescent="0.25">
      <c r="A208" s="6">
        <v>39370</v>
      </c>
      <c r="B208" s="4">
        <v>91.285009953039022</v>
      </c>
    </row>
    <row r="209" spans="1:2" x14ac:dyDescent="0.25">
      <c r="A209" s="6">
        <v>39371</v>
      </c>
      <c r="B209" s="4">
        <v>92.093777690910869</v>
      </c>
    </row>
    <row r="210" spans="1:2" x14ac:dyDescent="0.25">
      <c r="A210" s="6">
        <v>39372</v>
      </c>
      <c r="B210" s="4">
        <v>91.845150714424733</v>
      </c>
    </row>
    <row r="211" spans="1:2" x14ac:dyDescent="0.25">
      <c r="A211" s="6">
        <v>39373</v>
      </c>
      <c r="B211" s="4">
        <v>91.924722333063798</v>
      </c>
    </row>
    <row r="212" spans="1:2" x14ac:dyDescent="0.25">
      <c r="A212" s="6">
        <v>39374</v>
      </c>
      <c r="B212" s="4">
        <v>91.381608422720234</v>
      </c>
    </row>
    <row r="213" spans="1:2" x14ac:dyDescent="0.25">
      <c r="A213" s="6">
        <v>39377</v>
      </c>
      <c r="B213" s="4">
        <v>92.487182449103102</v>
      </c>
    </row>
    <row r="214" spans="1:2" x14ac:dyDescent="0.25">
      <c r="A214" s="6">
        <v>39378</v>
      </c>
      <c r="B214" s="4">
        <v>91.726713899501917</v>
      </c>
    </row>
    <row r="215" spans="1:2" x14ac:dyDescent="0.25">
      <c r="A215" s="6">
        <v>39379</v>
      </c>
      <c r="B215" s="4">
        <v>91.419784093860287</v>
      </c>
    </row>
    <row r="216" spans="1:2" x14ac:dyDescent="0.25">
      <c r="A216" s="6">
        <v>39380</v>
      </c>
      <c r="B216" s="4">
        <v>91.154586833023558</v>
      </c>
    </row>
    <row r="217" spans="1:2" x14ac:dyDescent="0.25">
      <c r="A217" s="6">
        <v>39381</v>
      </c>
      <c r="B217" s="4">
        <v>90.510855708841646</v>
      </c>
    </row>
    <row r="218" spans="1:2" x14ac:dyDescent="0.25">
      <c r="A218" s="6">
        <v>39384</v>
      </c>
      <c r="B218" s="4">
        <v>89.933198346040101</v>
      </c>
    </row>
    <row r="219" spans="1:2" x14ac:dyDescent="0.25">
      <c r="A219" s="6">
        <v>39385</v>
      </c>
      <c r="B219" s="4">
        <v>89.825956100357814</v>
      </c>
    </row>
    <row r="220" spans="1:2" x14ac:dyDescent="0.25">
      <c r="A220" s="6">
        <v>39386</v>
      </c>
      <c r="B220" s="4">
        <v>89.228463128174255</v>
      </c>
    </row>
    <row r="221" spans="1:2" x14ac:dyDescent="0.25">
      <c r="A221" s="6">
        <v>39387</v>
      </c>
      <c r="B221" s="4">
        <v>89.055140860039515</v>
      </c>
    </row>
    <row r="222" spans="1:2" x14ac:dyDescent="0.25">
      <c r="A222" s="6">
        <v>39388</v>
      </c>
      <c r="B222" s="4">
        <v>88.986222869534799</v>
      </c>
    </row>
    <row r="223" spans="1:2" x14ac:dyDescent="0.25">
      <c r="A223" s="6">
        <v>39391</v>
      </c>
      <c r="B223" s="4">
        <v>89.35826459099782</v>
      </c>
    </row>
    <row r="224" spans="1:2" x14ac:dyDescent="0.25">
      <c r="A224" s="6">
        <v>39392</v>
      </c>
      <c r="B224" s="4">
        <v>88.161078154032637</v>
      </c>
    </row>
    <row r="225" spans="1:2" x14ac:dyDescent="0.25">
      <c r="A225" s="6">
        <v>39393</v>
      </c>
      <c r="B225" s="4">
        <v>88.176276715102588</v>
      </c>
    </row>
    <row r="226" spans="1:2" x14ac:dyDescent="0.25">
      <c r="A226" s="6">
        <v>39394</v>
      </c>
      <c r="B226" s="4">
        <v>87.763201251748811</v>
      </c>
    </row>
    <row r="227" spans="1:2" x14ac:dyDescent="0.25">
      <c r="A227" s="6">
        <v>39395</v>
      </c>
      <c r="B227" s="4">
        <v>88.478830305591174</v>
      </c>
    </row>
    <row r="228" spans="1:2" x14ac:dyDescent="0.25">
      <c r="A228" s="6">
        <v>39398</v>
      </c>
      <c r="B228" s="4">
        <v>89.798614588380616</v>
      </c>
    </row>
    <row r="229" spans="1:2" x14ac:dyDescent="0.25">
      <c r="A229" s="6">
        <v>39399</v>
      </c>
      <c r="B229" s="4">
        <v>89.451169949189932</v>
      </c>
    </row>
    <row r="230" spans="1:2" x14ac:dyDescent="0.25">
      <c r="A230" s="6">
        <v>39400</v>
      </c>
      <c r="B230" s="4">
        <v>88.29131363851377</v>
      </c>
    </row>
    <row r="231" spans="1:2" x14ac:dyDescent="0.25">
      <c r="A231" s="6">
        <v>39401</v>
      </c>
      <c r="B231" s="4">
        <v>88.046513988135018</v>
      </c>
    </row>
    <row r="232" spans="1:2" x14ac:dyDescent="0.25">
      <c r="A232" s="6">
        <v>39402</v>
      </c>
      <c r="B232" s="4">
        <v>88.110127049865483</v>
      </c>
    </row>
    <row r="233" spans="1:2" x14ac:dyDescent="0.25">
      <c r="A233" s="6">
        <v>39405</v>
      </c>
      <c r="B233" s="4">
        <v>89.014479465658894</v>
      </c>
    </row>
    <row r="234" spans="1:2" x14ac:dyDescent="0.25">
      <c r="A234" s="6">
        <v>39406</v>
      </c>
      <c r="B234" s="4">
        <v>89.2347218510792</v>
      </c>
    </row>
    <row r="235" spans="1:2" x14ac:dyDescent="0.25">
      <c r="A235" s="6">
        <v>39407</v>
      </c>
      <c r="B235" s="4">
        <v>89.841616293895811</v>
      </c>
    </row>
    <row r="236" spans="1:2" x14ac:dyDescent="0.25">
      <c r="A236" s="6">
        <v>39408</v>
      </c>
      <c r="B236" s="4">
        <v>89.261344773084616</v>
      </c>
    </row>
    <row r="237" spans="1:2" x14ac:dyDescent="0.25">
      <c r="A237" s="6">
        <v>39409</v>
      </c>
      <c r="B237" s="4">
        <v>90.248927421016361</v>
      </c>
    </row>
    <row r="238" spans="1:2" x14ac:dyDescent="0.25">
      <c r="A238" s="6">
        <v>39412</v>
      </c>
      <c r="B238" s="4">
        <v>90.887966011368746</v>
      </c>
    </row>
    <row r="239" spans="1:2" x14ac:dyDescent="0.25">
      <c r="A239" s="6">
        <v>39413</v>
      </c>
      <c r="B239" s="4">
        <v>92.845719301941529</v>
      </c>
    </row>
    <row r="240" spans="1:2" x14ac:dyDescent="0.25">
      <c r="A240" s="6">
        <v>39414</v>
      </c>
      <c r="B240" s="4">
        <v>90.979921735679739</v>
      </c>
    </row>
    <row r="241" spans="1:2" x14ac:dyDescent="0.25">
      <c r="A241" s="6">
        <v>39415</v>
      </c>
      <c r="B241" s="4">
        <v>90.798620512493187</v>
      </c>
    </row>
    <row r="242" spans="1:2" x14ac:dyDescent="0.25">
      <c r="A242" s="6">
        <v>39416</v>
      </c>
      <c r="B242" s="4">
        <v>90.64010355835606</v>
      </c>
    </row>
    <row r="243" spans="1:2" x14ac:dyDescent="0.25">
      <c r="A243" s="6">
        <v>39419</v>
      </c>
      <c r="B243" s="4">
        <v>91.176663580227867</v>
      </c>
    </row>
    <row r="244" spans="1:2" x14ac:dyDescent="0.25">
      <c r="A244" s="6">
        <v>39420</v>
      </c>
      <c r="B244" s="4">
        <v>92.935551353387041</v>
      </c>
    </row>
    <row r="245" spans="1:2" x14ac:dyDescent="0.25">
      <c r="A245" s="6">
        <v>39421</v>
      </c>
      <c r="B245" s="4">
        <v>91.625616497654477</v>
      </c>
    </row>
    <row r="246" spans="1:2" x14ac:dyDescent="0.25">
      <c r="A246" s="6">
        <v>39422</v>
      </c>
      <c r="B246" s="4">
        <v>91.268193768962476</v>
      </c>
    </row>
    <row r="247" spans="1:2" x14ac:dyDescent="0.25">
      <c r="A247" s="6">
        <v>39423</v>
      </c>
      <c r="B247" s="4">
        <v>89.955260133939049</v>
      </c>
    </row>
    <row r="248" spans="1:2" x14ac:dyDescent="0.25">
      <c r="A248" s="6">
        <v>39426</v>
      </c>
      <c r="B248" s="4">
        <v>90.075229581695496</v>
      </c>
    </row>
    <row r="249" spans="1:2" x14ac:dyDescent="0.25">
      <c r="A249" s="6">
        <v>39427</v>
      </c>
      <c r="B249" s="4">
        <v>90.216757390932941</v>
      </c>
    </row>
    <row r="250" spans="1:2" x14ac:dyDescent="0.25">
      <c r="A250" s="6">
        <v>39428</v>
      </c>
      <c r="B250" s="4">
        <v>89.967036641371919</v>
      </c>
    </row>
    <row r="251" spans="1:2" x14ac:dyDescent="0.25">
      <c r="A251" s="6">
        <v>39429</v>
      </c>
      <c r="B251" s="4">
        <v>90.513582224636053</v>
      </c>
    </row>
    <row r="252" spans="1:2" x14ac:dyDescent="0.25">
      <c r="A252" s="6">
        <v>39430</v>
      </c>
      <c r="B252" s="4">
        <v>91.352637640072558</v>
      </c>
    </row>
    <row r="253" spans="1:2" x14ac:dyDescent="0.25">
      <c r="A253" s="6">
        <v>39433</v>
      </c>
      <c r="B253" s="4">
        <v>91.800399297979354</v>
      </c>
    </row>
    <row r="254" spans="1:2" x14ac:dyDescent="0.25">
      <c r="A254" s="6">
        <v>39434</v>
      </c>
      <c r="B254" s="4">
        <v>91.887220084210838</v>
      </c>
    </row>
    <row r="255" spans="1:2" x14ac:dyDescent="0.25">
      <c r="A255" s="6">
        <v>39435</v>
      </c>
      <c r="B255" s="4">
        <v>91.377884145580495</v>
      </c>
    </row>
    <row r="256" spans="1:2" x14ac:dyDescent="0.25">
      <c r="A256" s="6">
        <v>39436</v>
      </c>
      <c r="B256" s="4">
        <v>91.482164386715212</v>
      </c>
    </row>
    <row r="257" spans="1:2" x14ac:dyDescent="0.25">
      <c r="A257" s="6">
        <v>39437</v>
      </c>
      <c r="B257" s="4">
        <v>91.510287239095049</v>
      </c>
    </row>
    <row r="258" spans="1:2" x14ac:dyDescent="0.25">
      <c r="A258" s="6">
        <v>39440</v>
      </c>
      <c r="B258" s="4">
        <v>90.846796725028668</v>
      </c>
    </row>
    <row r="259" spans="1:2" x14ac:dyDescent="0.25">
      <c r="A259" s="6">
        <v>39442</v>
      </c>
      <c r="B259" s="4">
        <v>90.679053708591653</v>
      </c>
    </row>
    <row r="260" spans="1:2" x14ac:dyDescent="0.25">
      <c r="A260" s="6">
        <v>39443</v>
      </c>
      <c r="B260" s="4">
        <v>90.171821340128346</v>
      </c>
    </row>
    <row r="261" spans="1:2" x14ac:dyDescent="0.25">
      <c r="A261" s="6">
        <v>39444</v>
      </c>
      <c r="B261" s="4">
        <v>90.139233996653331</v>
      </c>
    </row>
    <row r="262" spans="1:2" x14ac:dyDescent="0.25">
      <c r="A262" s="6">
        <v>39447</v>
      </c>
      <c r="B262" s="4">
        <v>90.456104899726483</v>
      </c>
    </row>
    <row r="263" spans="1:2" x14ac:dyDescent="0.25">
      <c r="A263" s="6">
        <v>39449</v>
      </c>
      <c r="B263" s="4">
        <v>90.784177740442388</v>
      </c>
    </row>
    <row r="264" spans="1:2" x14ac:dyDescent="0.25">
      <c r="A264" s="6">
        <v>39450</v>
      </c>
      <c r="B264" s="4">
        <v>90.08775652777679</v>
      </c>
    </row>
    <row r="265" spans="1:2" x14ac:dyDescent="0.25">
      <c r="A265" s="6">
        <v>39451</v>
      </c>
      <c r="B265" s="4">
        <v>90.241499740426917</v>
      </c>
    </row>
    <row r="266" spans="1:2" x14ac:dyDescent="0.25">
      <c r="A266" s="6">
        <v>39454</v>
      </c>
      <c r="B266" s="4">
        <v>90.778808938383847</v>
      </c>
    </row>
    <row r="267" spans="1:2" x14ac:dyDescent="0.25">
      <c r="A267" s="6">
        <v>39455</v>
      </c>
      <c r="B267" s="4">
        <v>90.551606191551457</v>
      </c>
    </row>
    <row r="268" spans="1:2" x14ac:dyDescent="0.25">
      <c r="A268" s="6">
        <v>39456</v>
      </c>
      <c r="B268" s="4">
        <v>90.933762198944549</v>
      </c>
    </row>
    <row r="269" spans="1:2" x14ac:dyDescent="0.25">
      <c r="A269" s="6">
        <v>39457</v>
      </c>
      <c r="B269" s="4">
        <v>90.703791918533838</v>
      </c>
    </row>
    <row r="270" spans="1:2" x14ac:dyDescent="0.25">
      <c r="A270" s="6">
        <v>39458</v>
      </c>
      <c r="B270" s="4">
        <v>90.092593780337339</v>
      </c>
    </row>
    <row r="271" spans="1:2" x14ac:dyDescent="0.25">
      <c r="A271" s="6">
        <v>39461</v>
      </c>
      <c r="B271" s="4">
        <v>89.670253648188663</v>
      </c>
    </row>
    <row r="272" spans="1:2" x14ac:dyDescent="0.25">
      <c r="A272" s="6">
        <v>39462</v>
      </c>
      <c r="B272" s="4">
        <v>89.859372953095118</v>
      </c>
    </row>
    <row r="273" spans="1:2" x14ac:dyDescent="0.25">
      <c r="A273" s="6">
        <v>39463</v>
      </c>
      <c r="B273" s="4">
        <v>90.962617871005449</v>
      </c>
    </row>
    <row r="274" spans="1:2" x14ac:dyDescent="0.25">
      <c r="A274" s="6">
        <v>39464</v>
      </c>
      <c r="B274" s="4">
        <v>91.115594247207568</v>
      </c>
    </row>
    <row r="275" spans="1:2" x14ac:dyDescent="0.25">
      <c r="A275" s="6">
        <v>39465</v>
      </c>
      <c r="B275" s="4">
        <v>90.965108804906819</v>
      </c>
    </row>
    <row r="276" spans="1:2" x14ac:dyDescent="0.25">
      <c r="A276" s="6">
        <v>39468</v>
      </c>
      <c r="B276" s="4">
        <v>93.321048139492035</v>
      </c>
    </row>
    <row r="277" spans="1:2" x14ac:dyDescent="0.25">
      <c r="A277" s="6">
        <v>39469</v>
      </c>
      <c r="B277" s="4">
        <v>92.14839470453731</v>
      </c>
    </row>
    <row r="278" spans="1:2" x14ac:dyDescent="0.25">
      <c r="A278" s="6">
        <v>39470</v>
      </c>
      <c r="B278" s="4">
        <v>92.936743352851764</v>
      </c>
    </row>
    <row r="279" spans="1:2" x14ac:dyDescent="0.25">
      <c r="A279" s="6">
        <v>39471</v>
      </c>
      <c r="B279" s="4">
        <v>91.439723021280827</v>
      </c>
    </row>
    <row r="280" spans="1:2" x14ac:dyDescent="0.25">
      <c r="A280" s="6">
        <v>39472</v>
      </c>
      <c r="B280" s="4">
        <v>91.655869542693907</v>
      </c>
    </row>
    <row r="281" spans="1:2" x14ac:dyDescent="0.25">
      <c r="A281" s="6">
        <v>39475</v>
      </c>
      <c r="B281" s="4">
        <v>91.518910784455741</v>
      </c>
    </row>
    <row r="282" spans="1:2" x14ac:dyDescent="0.25">
      <c r="A282" s="6">
        <v>39476</v>
      </c>
      <c r="B282" s="4">
        <v>90.751601589280583</v>
      </c>
    </row>
    <row r="283" spans="1:2" x14ac:dyDescent="0.25">
      <c r="A283" s="6">
        <v>39477</v>
      </c>
      <c r="B283" s="4">
        <v>91.089833676633546</v>
      </c>
    </row>
    <row r="284" spans="1:2" x14ac:dyDescent="0.25">
      <c r="A284" s="6">
        <v>39478</v>
      </c>
      <c r="B284" s="4">
        <v>90.073267734258849</v>
      </c>
    </row>
    <row r="285" spans="1:2" x14ac:dyDescent="0.25">
      <c r="A285" s="6">
        <v>39479</v>
      </c>
      <c r="B285" s="4">
        <v>89.381985350851437</v>
      </c>
    </row>
    <row r="286" spans="1:2" x14ac:dyDescent="0.25">
      <c r="A286" s="6">
        <v>39482</v>
      </c>
      <c r="B286" s="4">
        <v>89.399679927122591</v>
      </c>
    </row>
    <row r="287" spans="1:2" x14ac:dyDescent="0.25">
      <c r="A287" s="6">
        <v>39483</v>
      </c>
      <c r="B287" s="4">
        <v>89.051114830271203</v>
      </c>
    </row>
    <row r="288" spans="1:2" x14ac:dyDescent="0.25">
      <c r="A288" s="6">
        <v>39484</v>
      </c>
      <c r="B288" s="4">
        <v>89.473046150632783</v>
      </c>
    </row>
    <row r="289" spans="1:2" x14ac:dyDescent="0.25">
      <c r="A289" s="6">
        <v>39485</v>
      </c>
      <c r="B289" s="4">
        <v>89.353240567034433</v>
      </c>
    </row>
    <row r="290" spans="1:2" x14ac:dyDescent="0.25">
      <c r="A290" s="6">
        <v>39486</v>
      </c>
      <c r="B290" s="4">
        <v>88.956570126774423</v>
      </c>
    </row>
    <row r="291" spans="1:2" x14ac:dyDescent="0.25">
      <c r="A291" s="6">
        <v>39489</v>
      </c>
      <c r="B291" s="4">
        <v>88.986492825231153</v>
      </c>
    </row>
    <row r="292" spans="1:2" x14ac:dyDescent="0.25">
      <c r="A292" s="6">
        <v>39490</v>
      </c>
      <c r="B292" s="4">
        <v>88.505002383835446</v>
      </c>
    </row>
    <row r="293" spans="1:2" x14ac:dyDescent="0.25">
      <c r="A293" s="6">
        <v>39491</v>
      </c>
      <c r="B293" s="4">
        <v>88.708088231230079</v>
      </c>
    </row>
    <row r="294" spans="1:2" x14ac:dyDescent="0.25">
      <c r="A294" s="6">
        <v>39492</v>
      </c>
      <c r="B294" s="4">
        <v>88.701794404925835</v>
      </c>
    </row>
    <row r="295" spans="1:2" x14ac:dyDescent="0.25">
      <c r="A295" s="6">
        <v>39493</v>
      </c>
      <c r="B295" s="4">
        <v>88.808940199051136</v>
      </c>
    </row>
    <row r="296" spans="1:2" x14ac:dyDescent="0.25">
      <c r="A296" s="6">
        <v>39496</v>
      </c>
      <c r="B296" s="4">
        <v>88.119228992879073</v>
      </c>
    </row>
    <row r="297" spans="1:2" x14ac:dyDescent="0.25">
      <c r="A297" s="6">
        <v>39497</v>
      </c>
      <c r="B297" s="4">
        <v>87.319031741662656</v>
      </c>
    </row>
    <row r="298" spans="1:2" x14ac:dyDescent="0.25">
      <c r="A298" s="6">
        <v>39498</v>
      </c>
      <c r="B298" s="4">
        <v>87.543640246904019</v>
      </c>
    </row>
    <row r="299" spans="1:2" x14ac:dyDescent="0.25">
      <c r="A299" s="6">
        <v>39499</v>
      </c>
      <c r="B299" s="4">
        <v>86.780331426624883</v>
      </c>
    </row>
    <row r="300" spans="1:2" x14ac:dyDescent="0.25">
      <c r="A300" s="6">
        <v>39500</v>
      </c>
      <c r="B300" s="4">
        <v>86.635898034930932</v>
      </c>
    </row>
    <row r="301" spans="1:2" x14ac:dyDescent="0.25">
      <c r="A301" s="6">
        <v>39503</v>
      </c>
      <c r="B301" s="4">
        <v>86.774522631605294</v>
      </c>
    </row>
    <row r="302" spans="1:2" x14ac:dyDescent="0.25">
      <c r="A302" s="6">
        <v>39504</v>
      </c>
      <c r="B302" s="4">
        <v>86.140423043996705</v>
      </c>
    </row>
    <row r="303" spans="1:2" x14ac:dyDescent="0.25">
      <c r="A303" s="6">
        <v>39505</v>
      </c>
      <c r="B303" s="4">
        <v>85.450840075965033</v>
      </c>
    </row>
    <row r="304" spans="1:2" x14ac:dyDescent="0.25">
      <c r="A304" s="6">
        <v>39506</v>
      </c>
      <c r="B304" s="4">
        <v>85.458527265056944</v>
      </c>
    </row>
    <row r="305" spans="1:2" x14ac:dyDescent="0.25">
      <c r="A305" s="6">
        <v>39507</v>
      </c>
      <c r="B305" s="4">
        <v>86.278982163310431</v>
      </c>
    </row>
    <row r="306" spans="1:2" x14ac:dyDescent="0.25">
      <c r="A306" s="6">
        <v>39510</v>
      </c>
      <c r="B306" s="4">
        <v>86.112402179824414</v>
      </c>
    </row>
    <row r="307" spans="1:2" x14ac:dyDescent="0.25">
      <c r="A307" s="6">
        <v>39511</v>
      </c>
      <c r="B307" s="4">
        <v>85.716994675423678</v>
      </c>
    </row>
    <row r="308" spans="1:2" x14ac:dyDescent="0.25">
      <c r="A308" s="6">
        <v>39512</v>
      </c>
      <c r="B308" s="4">
        <v>85.675388806078359</v>
      </c>
    </row>
    <row r="309" spans="1:2" x14ac:dyDescent="0.25">
      <c r="A309" s="6">
        <v>39513</v>
      </c>
      <c r="B309" s="4">
        <v>85.417330595581689</v>
      </c>
    </row>
    <row r="310" spans="1:2" x14ac:dyDescent="0.25">
      <c r="A310" s="6">
        <v>39514</v>
      </c>
      <c r="B310" s="4">
        <v>85.695592918361768</v>
      </c>
    </row>
    <row r="311" spans="1:2" x14ac:dyDescent="0.25">
      <c r="A311" s="6">
        <v>39517</v>
      </c>
      <c r="B311" s="4">
        <v>86.300298361011016</v>
      </c>
    </row>
    <row r="312" spans="1:2" x14ac:dyDescent="0.25">
      <c r="A312" s="6">
        <v>39518</v>
      </c>
      <c r="B312" s="4">
        <v>86.318127089807177</v>
      </c>
    </row>
    <row r="313" spans="1:2" x14ac:dyDescent="0.25">
      <c r="A313" s="6">
        <v>39519</v>
      </c>
      <c r="B313" s="4">
        <v>85.912731581678557</v>
      </c>
    </row>
    <row r="314" spans="1:2" x14ac:dyDescent="0.25">
      <c r="A314" s="6">
        <v>39520</v>
      </c>
      <c r="B314" s="4">
        <v>86.267881318697135</v>
      </c>
    </row>
    <row r="315" spans="1:2" x14ac:dyDescent="0.25">
      <c r="A315" s="6">
        <v>39521</v>
      </c>
      <c r="B315" s="4">
        <v>85.871708737157903</v>
      </c>
    </row>
    <row r="316" spans="1:2" x14ac:dyDescent="0.25">
      <c r="A316" s="6">
        <v>39524</v>
      </c>
      <c r="B316" s="4">
        <v>87.475154265199777</v>
      </c>
    </row>
    <row r="317" spans="1:2" x14ac:dyDescent="0.25">
      <c r="A317" s="6">
        <v>39525</v>
      </c>
      <c r="B317" s="4">
        <v>86.677648591960576</v>
      </c>
    </row>
    <row r="318" spans="1:2" x14ac:dyDescent="0.25">
      <c r="A318" s="6">
        <v>39526</v>
      </c>
      <c r="B318" s="4">
        <v>87.194535450811983</v>
      </c>
    </row>
    <row r="319" spans="1:2" x14ac:dyDescent="0.25">
      <c r="A319" s="6">
        <v>39527</v>
      </c>
      <c r="B319" s="4">
        <v>89.066450032771655</v>
      </c>
    </row>
    <row r="320" spans="1:2" x14ac:dyDescent="0.25">
      <c r="A320" s="6">
        <v>39531</v>
      </c>
      <c r="B320" s="4">
        <v>89.112445938198576</v>
      </c>
    </row>
    <row r="321" spans="1:2" x14ac:dyDescent="0.25">
      <c r="A321" s="6">
        <v>39532</v>
      </c>
      <c r="B321" s="4">
        <v>88.954627678312363</v>
      </c>
    </row>
    <row r="322" spans="1:2" x14ac:dyDescent="0.25">
      <c r="A322" s="6">
        <v>39533</v>
      </c>
      <c r="B322" s="4">
        <v>88.522600643084985</v>
      </c>
    </row>
    <row r="323" spans="1:2" x14ac:dyDescent="0.25">
      <c r="A323" s="6">
        <v>39534</v>
      </c>
      <c r="B323" s="4">
        <v>88.930286347899226</v>
      </c>
    </row>
    <row r="324" spans="1:2" x14ac:dyDescent="0.25">
      <c r="A324" s="6">
        <v>39535</v>
      </c>
      <c r="B324" s="4">
        <v>89.461512319249849</v>
      </c>
    </row>
    <row r="325" spans="1:2" x14ac:dyDescent="0.25">
      <c r="A325" s="6">
        <v>39538</v>
      </c>
      <c r="B325" s="4">
        <v>89.52302494134932</v>
      </c>
    </row>
    <row r="326" spans="1:2" x14ac:dyDescent="0.25">
      <c r="A326" s="6">
        <v>39539</v>
      </c>
      <c r="B326" s="4">
        <v>89.878223437113704</v>
      </c>
    </row>
    <row r="327" spans="1:2" x14ac:dyDescent="0.25">
      <c r="A327" s="6">
        <v>39540</v>
      </c>
      <c r="B327" s="4">
        <v>88.654067990914683</v>
      </c>
    </row>
    <row r="328" spans="1:2" x14ac:dyDescent="0.25">
      <c r="A328" s="6">
        <v>39541</v>
      </c>
      <c r="B328" s="4">
        <v>88.960463432163067</v>
      </c>
    </row>
    <row r="329" spans="1:2" x14ac:dyDescent="0.25">
      <c r="A329" s="6">
        <v>39542</v>
      </c>
      <c r="B329" s="4">
        <v>88.637320870085574</v>
      </c>
    </row>
    <row r="330" spans="1:2" x14ac:dyDescent="0.25">
      <c r="A330" s="6">
        <v>39545</v>
      </c>
      <c r="B330" s="4">
        <v>88.069698634634733</v>
      </c>
    </row>
    <row r="331" spans="1:2" x14ac:dyDescent="0.25">
      <c r="A331" s="6">
        <v>39546</v>
      </c>
      <c r="B331" s="4">
        <v>88.52764238950455</v>
      </c>
    </row>
    <row r="332" spans="1:2" x14ac:dyDescent="0.25">
      <c r="A332" s="6">
        <v>39547</v>
      </c>
      <c r="B332" s="4">
        <v>87.835718406614447</v>
      </c>
    </row>
    <row r="333" spans="1:2" x14ac:dyDescent="0.25">
      <c r="A333" s="6">
        <v>39548</v>
      </c>
      <c r="B333" s="4">
        <v>87.900230744578394</v>
      </c>
    </row>
    <row r="334" spans="1:2" x14ac:dyDescent="0.25">
      <c r="A334" s="6">
        <v>39549</v>
      </c>
      <c r="B334" s="4">
        <v>88.390770116852394</v>
      </c>
    </row>
    <row r="335" spans="1:2" x14ac:dyDescent="0.25">
      <c r="A335" s="6">
        <v>39552</v>
      </c>
      <c r="B335" s="4">
        <v>88.652682788218485</v>
      </c>
    </row>
    <row r="336" spans="1:2" x14ac:dyDescent="0.25">
      <c r="A336" s="6">
        <v>39553</v>
      </c>
      <c r="B336" s="4">
        <v>88.372421491396537</v>
      </c>
    </row>
    <row r="337" spans="1:2" x14ac:dyDescent="0.25">
      <c r="A337" s="6">
        <v>39554</v>
      </c>
      <c r="B337" s="4">
        <v>87.907255714045235</v>
      </c>
    </row>
    <row r="338" spans="1:2" x14ac:dyDescent="0.25">
      <c r="A338" s="6">
        <v>39555</v>
      </c>
      <c r="B338" s="4">
        <v>87.16952513260658</v>
      </c>
    </row>
    <row r="339" spans="1:2" x14ac:dyDescent="0.25">
      <c r="A339" s="6">
        <v>39556</v>
      </c>
      <c r="B339" s="4">
        <v>87.51305302102206</v>
      </c>
    </row>
    <row r="340" spans="1:2" x14ac:dyDescent="0.25">
      <c r="A340" s="6">
        <v>39559</v>
      </c>
      <c r="B340" s="4">
        <v>87.553467734336351</v>
      </c>
    </row>
    <row r="341" spans="1:2" x14ac:dyDescent="0.25">
      <c r="A341" s="6">
        <v>39560</v>
      </c>
      <c r="B341" s="4">
        <v>86.934332962830766</v>
      </c>
    </row>
    <row r="342" spans="1:2" x14ac:dyDescent="0.25">
      <c r="A342" s="6">
        <v>39561</v>
      </c>
      <c r="B342" s="4">
        <v>87.116971121539507</v>
      </c>
    </row>
    <row r="343" spans="1:2" x14ac:dyDescent="0.25">
      <c r="A343" s="6">
        <v>39562</v>
      </c>
      <c r="B343" s="4">
        <v>87.225204701912901</v>
      </c>
    </row>
    <row r="344" spans="1:2" x14ac:dyDescent="0.25">
      <c r="A344" s="6">
        <v>39563</v>
      </c>
      <c r="B344" s="4">
        <v>87.13918190743118</v>
      </c>
    </row>
    <row r="345" spans="1:2" x14ac:dyDescent="0.25">
      <c r="A345" s="6">
        <v>39566</v>
      </c>
      <c r="B345" s="4">
        <v>87.64097260220089</v>
      </c>
    </row>
    <row r="346" spans="1:2" x14ac:dyDescent="0.25">
      <c r="A346" s="6">
        <v>39567</v>
      </c>
      <c r="B346" s="4">
        <v>89.503179505706271</v>
      </c>
    </row>
    <row r="347" spans="1:2" x14ac:dyDescent="0.25">
      <c r="A347" s="6">
        <v>39568</v>
      </c>
      <c r="B347" s="4">
        <v>89.373737242141473</v>
      </c>
    </row>
    <row r="348" spans="1:2" x14ac:dyDescent="0.25">
      <c r="A348" s="6">
        <v>39569</v>
      </c>
      <c r="B348" s="4">
        <v>90.251711404138717</v>
      </c>
    </row>
    <row r="349" spans="1:2" x14ac:dyDescent="0.25">
      <c r="A349" s="6">
        <v>39570</v>
      </c>
      <c r="B349" s="4">
        <v>88.246219844913327</v>
      </c>
    </row>
    <row r="350" spans="1:2" x14ac:dyDescent="0.25">
      <c r="A350" s="6">
        <v>39573</v>
      </c>
      <c r="B350" s="4">
        <v>88.615124489834201</v>
      </c>
    </row>
    <row r="351" spans="1:2" x14ac:dyDescent="0.25">
      <c r="A351" s="6">
        <v>39574</v>
      </c>
      <c r="B351" s="4">
        <v>88.676027454267583</v>
      </c>
    </row>
    <row r="352" spans="1:2" x14ac:dyDescent="0.25">
      <c r="A352" s="6">
        <v>39575</v>
      </c>
      <c r="B352" s="4">
        <v>88.865584382241678</v>
      </c>
    </row>
    <row r="353" spans="1:2" x14ac:dyDescent="0.25">
      <c r="A353" s="6">
        <v>39576</v>
      </c>
      <c r="B353" s="4">
        <v>90.119363247651009</v>
      </c>
    </row>
    <row r="354" spans="1:2" x14ac:dyDescent="0.25">
      <c r="A354" s="6">
        <v>39577</v>
      </c>
      <c r="B354" s="4">
        <v>90.057471903131599</v>
      </c>
    </row>
    <row r="355" spans="1:2" x14ac:dyDescent="0.25">
      <c r="A355" s="6">
        <v>39580</v>
      </c>
      <c r="B355" s="4">
        <v>88.955369501518632</v>
      </c>
    </row>
    <row r="356" spans="1:2" x14ac:dyDescent="0.25">
      <c r="A356" s="6">
        <v>39581</v>
      </c>
      <c r="B356" s="4">
        <v>87.771633963771407</v>
      </c>
    </row>
    <row r="357" spans="1:2" x14ac:dyDescent="0.25">
      <c r="A357" s="6">
        <v>39582</v>
      </c>
      <c r="B357" s="4">
        <v>87.938630587971872</v>
      </c>
    </row>
    <row r="358" spans="1:2" x14ac:dyDescent="0.25">
      <c r="A358" s="6">
        <v>39583</v>
      </c>
      <c r="B358" s="4">
        <v>88.228655881850415</v>
      </c>
    </row>
    <row r="359" spans="1:2" x14ac:dyDescent="0.25">
      <c r="A359" s="6">
        <v>39584</v>
      </c>
      <c r="B359" s="4">
        <v>87.679852876802073</v>
      </c>
    </row>
    <row r="360" spans="1:2" x14ac:dyDescent="0.25">
      <c r="A360" s="6">
        <v>39587</v>
      </c>
      <c r="B360" s="4">
        <v>87.933471842295077</v>
      </c>
    </row>
    <row r="361" spans="1:2" x14ac:dyDescent="0.25">
      <c r="A361" s="6">
        <v>39588</v>
      </c>
      <c r="B361" s="4">
        <v>88.475488072861737</v>
      </c>
    </row>
    <row r="362" spans="1:2" x14ac:dyDescent="0.25">
      <c r="A362" s="6">
        <v>39589</v>
      </c>
      <c r="B362" s="4">
        <v>88.072727855154682</v>
      </c>
    </row>
    <row r="363" spans="1:2" x14ac:dyDescent="0.25">
      <c r="A363" s="6">
        <v>39590</v>
      </c>
      <c r="B363" s="4">
        <v>87.66892645737839</v>
      </c>
    </row>
    <row r="364" spans="1:2" x14ac:dyDescent="0.25">
      <c r="A364" s="6">
        <v>39591</v>
      </c>
      <c r="B364" s="4">
        <v>87.736581310220672</v>
      </c>
    </row>
    <row r="365" spans="1:2" x14ac:dyDescent="0.25">
      <c r="A365" s="6">
        <v>39594</v>
      </c>
      <c r="B365" s="4">
        <v>88.123635659610002</v>
      </c>
    </row>
    <row r="366" spans="1:2" x14ac:dyDescent="0.25">
      <c r="A366" s="6">
        <v>39595</v>
      </c>
      <c r="B366" s="4">
        <v>88.129780524142632</v>
      </c>
    </row>
    <row r="367" spans="1:2" x14ac:dyDescent="0.25">
      <c r="A367" s="6">
        <v>39596</v>
      </c>
      <c r="B367" s="4">
        <v>87.690188716719007</v>
      </c>
    </row>
    <row r="368" spans="1:2" x14ac:dyDescent="0.25">
      <c r="A368" s="6">
        <v>39597</v>
      </c>
      <c r="B368" s="4">
        <v>86.896562196775761</v>
      </c>
    </row>
    <row r="369" spans="1:2" x14ac:dyDescent="0.25">
      <c r="A369" s="6">
        <v>39598</v>
      </c>
      <c r="B369" s="4">
        <v>87.275209877097765</v>
      </c>
    </row>
    <row r="370" spans="1:2" x14ac:dyDescent="0.25">
      <c r="A370" s="6">
        <v>39599</v>
      </c>
      <c r="B370" s="4">
        <v>87.275209877097765</v>
      </c>
    </row>
    <row r="371" spans="1:2" x14ac:dyDescent="0.25">
      <c r="A371" s="6">
        <v>39601</v>
      </c>
      <c r="B371" s="4">
        <v>88.23580500165022</v>
      </c>
    </row>
    <row r="372" spans="1:2" x14ac:dyDescent="0.25">
      <c r="A372" s="6">
        <v>39602</v>
      </c>
      <c r="B372" s="4">
        <v>87.826091387327011</v>
      </c>
    </row>
    <row r="373" spans="1:2" x14ac:dyDescent="0.25">
      <c r="A373" s="6">
        <v>39603</v>
      </c>
      <c r="B373" s="4">
        <v>88.1919905882786</v>
      </c>
    </row>
    <row r="374" spans="1:2" x14ac:dyDescent="0.25">
      <c r="A374" s="6">
        <v>39604</v>
      </c>
      <c r="B374" s="4">
        <v>87.379784404144516</v>
      </c>
    </row>
    <row r="375" spans="1:2" x14ac:dyDescent="0.25">
      <c r="A375" s="6">
        <v>39605</v>
      </c>
      <c r="B375" s="4">
        <v>87.51111279239467</v>
      </c>
    </row>
    <row r="376" spans="1:2" x14ac:dyDescent="0.25">
      <c r="A376" s="6">
        <v>39608</v>
      </c>
      <c r="B376" s="4">
        <v>87.181262986974474</v>
      </c>
    </row>
    <row r="377" spans="1:2" x14ac:dyDescent="0.25">
      <c r="A377" s="6">
        <v>39609</v>
      </c>
      <c r="B377" s="4">
        <v>87.661608205840821</v>
      </c>
    </row>
    <row r="378" spans="1:2" x14ac:dyDescent="0.25">
      <c r="A378" s="6">
        <v>39610</v>
      </c>
      <c r="B378" s="4">
        <v>87.596247559874982</v>
      </c>
    </row>
    <row r="379" spans="1:2" x14ac:dyDescent="0.25">
      <c r="A379" s="6">
        <v>39611</v>
      </c>
      <c r="B379" s="4">
        <v>86.663922117604741</v>
      </c>
    </row>
    <row r="380" spans="1:2" x14ac:dyDescent="0.25">
      <c r="A380" s="6">
        <v>39612</v>
      </c>
      <c r="B380" s="4">
        <v>86.464551719755605</v>
      </c>
    </row>
    <row r="381" spans="1:2" x14ac:dyDescent="0.25">
      <c r="A381" s="6">
        <v>39615</v>
      </c>
      <c r="B381" s="4">
        <v>86.15204653807163</v>
      </c>
    </row>
    <row r="382" spans="1:2" x14ac:dyDescent="0.25">
      <c r="A382" s="6">
        <v>39616</v>
      </c>
      <c r="B382" s="4">
        <v>85.425413712105723</v>
      </c>
    </row>
    <row r="383" spans="1:2" x14ac:dyDescent="0.25">
      <c r="A383" s="6">
        <v>39617</v>
      </c>
      <c r="B383" s="4">
        <v>85.448178633924925</v>
      </c>
    </row>
    <row r="384" spans="1:2" x14ac:dyDescent="0.25">
      <c r="A384" s="6">
        <v>39618</v>
      </c>
      <c r="B384" s="4">
        <v>85.093649798630011</v>
      </c>
    </row>
    <row r="385" spans="1:2" x14ac:dyDescent="0.25">
      <c r="A385" s="6">
        <v>39619</v>
      </c>
      <c r="B385" s="4">
        <v>85.010323104585822</v>
      </c>
    </row>
    <row r="386" spans="1:2" x14ac:dyDescent="0.25">
      <c r="A386" s="6">
        <v>39622</v>
      </c>
      <c r="B386" s="4">
        <v>85.182333434916828</v>
      </c>
    </row>
    <row r="387" spans="1:2" x14ac:dyDescent="0.25">
      <c r="A387" s="6">
        <v>39623</v>
      </c>
      <c r="B387" s="4">
        <v>84.735683526088636</v>
      </c>
    </row>
    <row r="388" spans="1:2" x14ac:dyDescent="0.25">
      <c r="A388" s="6">
        <v>39624</v>
      </c>
      <c r="B388" s="4">
        <v>84.31952436053875</v>
      </c>
    </row>
    <row r="389" spans="1:2" x14ac:dyDescent="0.25">
      <c r="A389" s="6">
        <v>39625</v>
      </c>
      <c r="B389" s="4">
        <v>83.661876239129285</v>
      </c>
    </row>
    <row r="390" spans="1:2" x14ac:dyDescent="0.25">
      <c r="A390" s="6">
        <v>39626</v>
      </c>
      <c r="B390" s="4">
        <v>84.160724064429658</v>
      </c>
    </row>
    <row r="391" spans="1:2" x14ac:dyDescent="0.25">
      <c r="A391" s="6">
        <v>39629</v>
      </c>
      <c r="B391" s="4">
        <v>83.447962058990925</v>
      </c>
    </row>
    <row r="392" spans="1:2" x14ac:dyDescent="0.25">
      <c r="A392" s="6">
        <v>39630</v>
      </c>
      <c r="B392" s="4">
        <v>83.870643093579361</v>
      </c>
    </row>
    <row r="393" spans="1:2" x14ac:dyDescent="0.25">
      <c r="A393" s="6">
        <v>39631</v>
      </c>
      <c r="B393" s="4">
        <v>83.448774508125368</v>
      </c>
    </row>
    <row r="394" spans="1:2" x14ac:dyDescent="0.25">
      <c r="A394" s="6">
        <v>39632</v>
      </c>
      <c r="B394" s="4">
        <v>83.961796862519762</v>
      </c>
    </row>
    <row r="395" spans="1:2" x14ac:dyDescent="0.25">
      <c r="A395" s="6">
        <v>39633</v>
      </c>
      <c r="B395" s="4">
        <v>84.038954765421877</v>
      </c>
    </row>
    <row r="396" spans="1:2" x14ac:dyDescent="0.25">
      <c r="A396" s="6">
        <v>39636</v>
      </c>
      <c r="B396" s="4">
        <v>84.022675827901566</v>
      </c>
    </row>
    <row r="397" spans="1:2" x14ac:dyDescent="0.25">
      <c r="A397" s="6">
        <v>39637</v>
      </c>
      <c r="B397" s="4">
        <v>83.889713284309863</v>
      </c>
    </row>
    <row r="398" spans="1:2" x14ac:dyDescent="0.25">
      <c r="A398" s="6">
        <v>39638</v>
      </c>
      <c r="B398" s="4">
        <v>84.169672414548032</v>
      </c>
    </row>
    <row r="399" spans="1:2" x14ac:dyDescent="0.25">
      <c r="A399" s="6">
        <v>39639</v>
      </c>
      <c r="B399" s="4">
        <v>84.400956091954512</v>
      </c>
    </row>
    <row r="400" spans="1:2" x14ac:dyDescent="0.25">
      <c r="A400" s="6">
        <v>39640</v>
      </c>
      <c r="B400" s="4">
        <v>83.652237898167655</v>
      </c>
    </row>
    <row r="401" spans="1:2" x14ac:dyDescent="0.25">
      <c r="A401" s="6">
        <v>39643</v>
      </c>
      <c r="B401" s="4">
        <v>83.185402530911375</v>
      </c>
    </row>
    <row r="402" spans="1:2" x14ac:dyDescent="0.25">
      <c r="A402" s="6">
        <v>39644</v>
      </c>
      <c r="B402" s="4">
        <v>83.179043185850972</v>
      </c>
    </row>
    <row r="403" spans="1:2" x14ac:dyDescent="0.25">
      <c r="A403" s="6">
        <v>39645</v>
      </c>
      <c r="B403" s="4">
        <v>83.48196064294298</v>
      </c>
    </row>
    <row r="404" spans="1:2" x14ac:dyDescent="0.25">
      <c r="A404" s="6">
        <v>39646</v>
      </c>
      <c r="B404" s="4">
        <v>83.175962427911088</v>
      </c>
    </row>
    <row r="405" spans="1:2" x14ac:dyDescent="0.25">
      <c r="A405" s="6">
        <v>39647</v>
      </c>
      <c r="B405" s="4">
        <v>83.289931005444316</v>
      </c>
    </row>
    <row r="406" spans="1:2" x14ac:dyDescent="0.25">
      <c r="A406" s="6">
        <v>39650</v>
      </c>
      <c r="B406" s="4">
        <v>82.758490346588346</v>
      </c>
    </row>
    <row r="407" spans="1:2" x14ac:dyDescent="0.25">
      <c r="A407" s="6">
        <v>39651</v>
      </c>
      <c r="B407" s="4">
        <v>82.70639889421409</v>
      </c>
    </row>
    <row r="408" spans="1:2" x14ac:dyDescent="0.25">
      <c r="A408" s="6">
        <v>39652</v>
      </c>
      <c r="B408" s="4">
        <v>82.943874244135202</v>
      </c>
    </row>
    <row r="409" spans="1:2" x14ac:dyDescent="0.25">
      <c r="A409" s="6">
        <v>39653</v>
      </c>
      <c r="B409" s="4">
        <v>82.899409372640051</v>
      </c>
    </row>
    <row r="410" spans="1:2" x14ac:dyDescent="0.25">
      <c r="A410" s="6">
        <v>39654</v>
      </c>
      <c r="B410" s="4">
        <v>82.647939377848459</v>
      </c>
    </row>
    <row r="411" spans="1:2" x14ac:dyDescent="0.25">
      <c r="A411" s="6">
        <v>39657</v>
      </c>
      <c r="B411" s="4">
        <v>83.130716019384579</v>
      </c>
    </row>
    <row r="412" spans="1:2" x14ac:dyDescent="0.25">
      <c r="A412" s="6">
        <v>39658</v>
      </c>
      <c r="B412" s="4">
        <v>82.820218494452405</v>
      </c>
    </row>
    <row r="413" spans="1:2" x14ac:dyDescent="0.25">
      <c r="A413" s="6">
        <v>39659</v>
      </c>
      <c r="B413" s="4">
        <v>82.396653593112063</v>
      </c>
    </row>
    <row r="414" spans="1:2" x14ac:dyDescent="0.25">
      <c r="A414" s="6">
        <v>39660</v>
      </c>
      <c r="B414" s="4">
        <v>82.542164220371447</v>
      </c>
    </row>
    <row r="415" spans="1:2" x14ac:dyDescent="0.25">
      <c r="A415" s="6">
        <v>39661</v>
      </c>
      <c r="B415" s="4">
        <v>82.19034931145903</v>
      </c>
    </row>
    <row r="416" spans="1:2" x14ac:dyDescent="0.25">
      <c r="A416" s="6">
        <v>39664</v>
      </c>
      <c r="B416" s="4">
        <v>82.600292557069594</v>
      </c>
    </row>
    <row r="417" spans="1:2" x14ac:dyDescent="0.25">
      <c r="A417" s="6">
        <v>39665</v>
      </c>
      <c r="B417" s="4">
        <v>83.060985569396536</v>
      </c>
    </row>
    <row r="418" spans="1:2" x14ac:dyDescent="0.25">
      <c r="A418" s="6">
        <v>39666</v>
      </c>
      <c r="B418" s="4">
        <v>83.222252407097997</v>
      </c>
    </row>
    <row r="419" spans="1:2" x14ac:dyDescent="0.25">
      <c r="A419" s="6">
        <v>39667</v>
      </c>
      <c r="B419" s="4">
        <v>83.504825612554782</v>
      </c>
    </row>
    <row r="420" spans="1:2" x14ac:dyDescent="0.25">
      <c r="A420" s="6">
        <v>39668</v>
      </c>
      <c r="B420" s="4">
        <v>85.281525954734761</v>
      </c>
    </row>
    <row r="421" spans="1:2" x14ac:dyDescent="0.25">
      <c r="A421" s="6">
        <v>39671</v>
      </c>
      <c r="B421" s="4">
        <v>85.380383067367973</v>
      </c>
    </row>
    <row r="422" spans="1:2" x14ac:dyDescent="0.25">
      <c r="A422" s="6">
        <v>39672</v>
      </c>
      <c r="B422" s="4">
        <v>85.15719270013183</v>
      </c>
    </row>
    <row r="423" spans="1:2" x14ac:dyDescent="0.25">
      <c r="A423" s="6">
        <v>39673</v>
      </c>
      <c r="B423" s="4">
        <v>85.734032009880707</v>
      </c>
    </row>
    <row r="424" spans="1:2" x14ac:dyDescent="0.25">
      <c r="A424" s="6">
        <v>39674</v>
      </c>
      <c r="B424" s="4">
        <v>85.630025527655548</v>
      </c>
    </row>
    <row r="425" spans="1:2" x14ac:dyDescent="0.25">
      <c r="A425" s="6">
        <v>39675</v>
      </c>
      <c r="B425" s="4">
        <v>86.614681931592855</v>
      </c>
    </row>
    <row r="426" spans="1:2" x14ac:dyDescent="0.25">
      <c r="A426" s="6">
        <v>39678</v>
      </c>
      <c r="B426" s="4">
        <v>86.557584808992985</v>
      </c>
    </row>
    <row r="427" spans="1:2" x14ac:dyDescent="0.25">
      <c r="A427" s="6">
        <v>39679</v>
      </c>
      <c r="B427" s="4">
        <v>86.503068189846601</v>
      </c>
    </row>
    <row r="428" spans="1:2" x14ac:dyDescent="0.25">
      <c r="A428" s="6">
        <v>39680</v>
      </c>
      <c r="B428" s="4">
        <v>85.711111585798065</v>
      </c>
    </row>
    <row r="429" spans="1:2" x14ac:dyDescent="0.25">
      <c r="A429" s="6">
        <v>39681</v>
      </c>
      <c r="B429" s="4">
        <v>85.44346271162766</v>
      </c>
    </row>
    <row r="430" spans="1:2" x14ac:dyDescent="0.25">
      <c r="A430" s="6">
        <v>39682</v>
      </c>
      <c r="B430" s="4">
        <v>85.84563795892069</v>
      </c>
    </row>
    <row r="431" spans="1:2" x14ac:dyDescent="0.25">
      <c r="A431" s="6">
        <v>39685</v>
      </c>
      <c r="B431" s="4">
        <v>86.178503251897737</v>
      </c>
    </row>
    <row r="432" spans="1:2" x14ac:dyDescent="0.25">
      <c r="A432" s="6">
        <v>39686</v>
      </c>
      <c r="B432" s="4">
        <v>86.653424892086321</v>
      </c>
    </row>
    <row r="433" spans="1:2" x14ac:dyDescent="0.25">
      <c r="A433" s="6">
        <v>39687</v>
      </c>
      <c r="B433" s="4">
        <v>85.868910922758118</v>
      </c>
    </row>
    <row r="434" spans="1:2" x14ac:dyDescent="0.25">
      <c r="A434" s="6">
        <v>39688</v>
      </c>
      <c r="B434" s="4">
        <v>86.428234748770123</v>
      </c>
    </row>
    <row r="435" spans="1:2" x14ac:dyDescent="0.25">
      <c r="A435" s="6">
        <v>39689</v>
      </c>
      <c r="B435" s="4">
        <v>86.828470067553269</v>
      </c>
    </row>
    <row r="436" spans="1:2" x14ac:dyDescent="0.25">
      <c r="A436" s="6">
        <v>39691</v>
      </c>
      <c r="B436" s="4">
        <v>86.846310190465772</v>
      </c>
    </row>
    <row r="437" spans="1:2" x14ac:dyDescent="0.25">
      <c r="A437" s="6">
        <v>39692</v>
      </c>
      <c r="B437" s="4">
        <v>87.411702790873875</v>
      </c>
    </row>
    <row r="438" spans="1:2" x14ac:dyDescent="0.25">
      <c r="A438" s="6">
        <v>39693</v>
      </c>
      <c r="B438" s="4">
        <v>88.239983796403322</v>
      </c>
    </row>
    <row r="439" spans="1:2" x14ac:dyDescent="0.25">
      <c r="A439" s="6">
        <v>39694</v>
      </c>
      <c r="B439" s="4">
        <v>88.805906538861834</v>
      </c>
    </row>
    <row r="440" spans="1:2" x14ac:dyDescent="0.25">
      <c r="A440" s="6">
        <v>39695</v>
      </c>
      <c r="B440" s="4">
        <v>90.15402116906516</v>
      </c>
    </row>
    <row r="441" spans="1:2" x14ac:dyDescent="0.25">
      <c r="A441" s="6">
        <v>39696</v>
      </c>
      <c r="B441" s="4">
        <v>91.712266687781764</v>
      </c>
    </row>
    <row r="442" spans="1:2" x14ac:dyDescent="0.25">
      <c r="A442" s="6">
        <v>39699</v>
      </c>
      <c r="B442" s="4">
        <v>91.74054280189263</v>
      </c>
    </row>
    <row r="443" spans="1:2" x14ac:dyDescent="0.25">
      <c r="A443" s="6">
        <v>39700</v>
      </c>
      <c r="B443" s="4">
        <v>92.884720249652162</v>
      </c>
    </row>
    <row r="444" spans="1:2" x14ac:dyDescent="0.25">
      <c r="A444" s="6">
        <v>39701</v>
      </c>
      <c r="B444" s="4">
        <v>94.497464421860329</v>
      </c>
    </row>
    <row r="445" spans="1:2" x14ac:dyDescent="0.25">
      <c r="A445" s="6">
        <v>39702</v>
      </c>
      <c r="B445" s="4">
        <v>96.171461190221507</v>
      </c>
    </row>
    <row r="446" spans="1:2" x14ac:dyDescent="0.25">
      <c r="A446" s="6">
        <v>39703</v>
      </c>
      <c r="B446" s="4">
        <v>94.057438986036559</v>
      </c>
    </row>
    <row r="447" spans="1:2" x14ac:dyDescent="0.25">
      <c r="A447" s="6">
        <v>39706</v>
      </c>
      <c r="B447" s="4">
        <v>93.88810611781112</v>
      </c>
    </row>
    <row r="448" spans="1:2" x14ac:dyDescent="0.25">
      <c r="A448" s="6">
        <v>39707</v>
      </c>
      <c r="B448" s="4">
        <v>92.315418815361696</v>
      </c>
    </row>
    <row r="449" spans="1:2" x14ac:dyDescent="0.25">
      <c r="A449" s="6">
        <v>39708</v>
      </c>
      <c r="B449" s="4">
        <v>92.716028422069897</v>
      </c>
    </row>
    <row r="450" spans="1:2" x14ac:dyDescent="0.25">
      <c r="A450" s="6">
        <v>39709</v>
      </c>
      <c r="B450" s="4">
        <v>96.088189407331967</v>
      </c>
    </row>
    <row r="451" spans="1:2" x14ac:dyDescent="0.25">
      <c r="A451" s="6">
        <v>39710</v>
      </c>
      <c r="B451" s="4">
        <v>95.005229317790764</v>
      </c>
    </row>
    <row r="452" spans="1:2" x14ac:dyDescent="0.25">
      <c r="A452" s="6">
        <v>39713</v>
      </c>
      <c r="B452" s="4">
        <v>92.414492286844279</v>
      </c>
    </row>
    <row r="453" spans="1:2" x14ac:dyDescent="0.25">
      <c r="A453" s="6">
        <v>39714</v>
      </c>
      <c r="B453" s="4">
        <v>93.365715854199905</v>
      </c>
    </row>
    <row r="454" spans="1:2" x14ac:dyDescent="0.25">
      <c r="A454" s="6">
        <v>39715</v>
      </c>
      <c r="B454" s="4">
        <v>94.51170993391888</v>
      </c>
    </row>
    <row r="455" spans="1:2" x14ac:dyDescent="0.25">
      <c r="A455" s="6">
        <v>39716</v>
      </c>
      <c r="B455" s="4">
        <v>93.89946322137871</v>
      </c>
    </row>
    <row r="456" spans="1:2" x14ac:dyDescent="0.25">
      <c r="A456" s="6">
        <v>39717</v>
      </c>
      <c r="B456" s="4">
        <v>95.104842643747176</v>
      </c>
    </row>
    <row r="457" spans="1:2" x14ac:dyDescent="0.25">
      <c r="A457" s="6">
        <v>39720</v>
      </c>
      <c r="B457" s="4">
        <v>99.204033489737384</v>
      </c>
    </row>
    <row r="458" spans="1:2" x14ac:dyDescent="0.25">
      <c r="A458" s="6">
        <v>39721</v>
      </c>
      <c r="B458" s="4">
        <v>97.152459146241654</v>
      </c>
    </row>
    <row r="459" spans="1:2" x14ac:dyDescent="0.25">
      <c r="A459" s="6">
        <v>39722</v>
      </c>
      <c r="B459" s="4">
        <v>97.0454998078784</v>
      </c>
    </row>
    <row r="460" spans="1:2" x14ac:dyDescent="0.25">
      <c r="A460" s="6">
        <v>39723</v>
      </c>
      <c r="B460" s="4">
        <v>100.56252398932359</v>
      </c>
    </row>
    <row r="461" spans="1:2" x14ac:dyDescent="0.25">
      <c r="A461" s="6">
        <v>39724</v>
      </c>
      <c r="B461" s="4">
        <v>102.6958133596371</v>
      </c>
    </row>
    <row r="462" spans="1:2" x14ac:dyDescent="0.25">
      <c r="A462" s="6">
        <v>39727</v>
      </c>
      <c r="B462" s="4">
        <v>106.5173608493304</v>
      </c>
    </row>
    <row r="463" spans="1:2" x14ac:dyDescent="0.25">
      <c r="A463" s="6">
        <v>39728</v>
      </c>
      <c r="B463" s="4">
        <v>106.5839357707242</v>
      </c>
    </row>
    <row r="464" spans="1:2" x14ac:dyDescent="0.25">
      <c r="A464" s="6">
        <v>39729</v>
      </c>
      <c r="B464" s="4">
        <v>112.95784428144</v>
      </c>
    </row>
    <row r="465" spans="1:2" x14ac:dyDescent="0.25">
      <c r="A465" s="6">
        <v>39730</v>
      </c>
      <c r="B465" s="4">
        <v>102.1628051767003</v>
      </c>
    </row>
    <row r="466" spans="1:2" x14ac:dyDescent="0.25">
      <c r="A466" s="6">
        <v>39731</v>
      </c>
      <c r="B466" s="4">
        <v>99.589704452658864</v>
      </c>
    </row>
    <row r="467" spans="1:2" x14ac:dyDescent="0.25">
      <c r="A467" s="6">
        <v>39734</v>
      </c>
      <c r="B467" s="4">
        <v>93.922793016087965</v>
      </c>
    </row>
    <row r="468" spans="1:2" x14ac:dyDescent="0.25">
      <c r="A468" s="6">
        <v>39735</v>
      </c>
      <c r="B468" s="4">
        <v>95.086676127523987</v>
      </c>
    </row>
    <row r="469" spans="1:2" x14ac:dyDescent="0.25">
      <c r="A469" s="6">
        <v>39736</v>
      </c>
      <c r="B469" s="4">
        <v>97.844377318235928</v>
      </c>
    </row>
    <row r="470" spans="1:2" x14ac:dyDescent="0.25">
      <c r="A470" s="6">
        <v>39737</v>
      </c>
      <c r="B470" s="4">
        <v>97.898603552997827</v>
      </c>
    </row>
    <row r="471" spans="1:2" x14ac:dyDescent="0.25">
      <c r="A471" s="6">
        <v>39738</v>
      </c>
      <c r="B471" s="4">
        <v>94.285088069693131</v>
      </c>
    </row>
    <row r="472" spans="1:2" x14ac:dyDescent="0.25">
      <c r="A472" s="6">
        <v>39741</v>
      </c>
      <c r="B472" s="4">
        <v>95.475501227115473</v>
      </c>
    </row>
    <row r="473" spans="1:2" x14ac:dyDescent="0.25">
      <c r="A473" s="6">
        <v>39742</v>
      </c>
      <c r="B473" s="4">
        <v>97.271114053451171</v>
      </c>
    </row>
    <row r="474" spans="1:2" x14ac:dyDescent="0.25">
      <c r="A474" s="6">
        <v>39743</v>
      </c>
      <c r="B474" s="4">
        <v>94.967148131920581</v>
      </c>
    </row>
    <row r="475" spans="1:2" x14ac:dyDescent="0.25">
      <c r="A475" s="6">
        <v>39744</v>
      </c>
      <c r="B475" s="4">
        <v>93.614974753966379</v>
      </c>
    </row>
    <row r="476" spans="1:2" x14ac:dyDescent="0.25">
      <c r="A476" s="6">
        <v>39745</v>
      </c>
      <c r="B476" s="4">
        <v>93.801619693527584</v>
      </c>
    </row>
    <row r="477" spans="1:2" x14ac:dyDescent="0.25">
      <c r="A477" s="6">
        <v>39748</v>
      </c>
      <c r="B477" s="4">
        <v>94.905726021121268</v>
      </c>
    </row>
    <row r="478" spans="1:2" x14ac:dyDescent="0.25">
      <c r="A478" s="6">
        <v>39749</v>
      </c>
      <c r="B478" s="4">
        <v>94.466993926164776</v>
      </c>
    </row>
    <row r="479" spans="1:2" x14ac:dyDescent="0.25">
      <c r="A479" s="6">
        <v>39750</v>
      </c>
      <c r="B479" s="4">
        <v>94.866514530631548</v>
      </c>
    </row>
    <row r="480" spans="1:2" x14ac:dyDescent="0.25">
      <c r="A480" s="6">
        <v>39751</v>
      </c>
      <c r="B480" s="4">
        <v>95.826975859695324</v>
      </c>
    </row>
    <row r="481" spans="1:2" x14ac:dyDescent="0.25">
      <c r="A481" s="6">
        <v>39752</v>
      </c>
      <c r="B481" s="4">
        <v>97.111604139848836</v>
      </c>
    </row>
    <row r="482" spans="1:2" x14ac:dyDescent="0.25">
      <c r="A482" s="6">
        <v>39755</v>
      </c>
      <c r="B482" s="4">
        <v>101.58680288432581</v>
      </c>
    </row>
    <row r="483" spans="1:2" x14ac:dyDescent="0.25">
      <c r="A483" s="6">
        <v>39756</v>
      </c>
      <c r="B483" s="4">
        <v>100.4361159396131</v>
      </c>
    </row>
    <row r="484" spans="1:2" x14ac:dyDescent="0.25">
      <c r="A484" s="6">
        <v>39757</v>
      </c>
      <c r="B484" s="4">
        <v>100.2472524072636</v>
      </c>
    </row>
    <row r="485" spans="1:2" x14ac:dyDescent="0.25">
      <c r="A485" s="6">
        <v>39758</v>
      </c>
      <c r="B485" s="4">
        <v>101.31325694954251</v>
      </c>
    </row>
    <row r="486" spans="1:2" x14ac:dyDescent="0.25">
      <c r="A486" s="6">
        <v>39759</v>
      </c>
      <c r="B486" s="4">
        <v>101.55560293233491</v>
      </c>
    </row>
    <row r="487" spans="1:2" x14ac:dyDescent="0.25">
      <c r="A487" s="6">
        <v>39762</v>
      </c>
      <c r="B487" s="4">
        <v>101.2667555737939</v>
      </c>
    </row>
    <row r="488" spans="1:2" x14ac:dyDescent="0.25">
      <c r="A488" s="6">
        <v>39763</v>
      </c>
      <c r="B488" s="4">
        <v>104.4951619348454</v>
      </c>
    </row>
    <row r="489" spans="1:2" x14ac:dyDescent="0.25">
      <c r="A489" s="6">
        <v>39764</v>
      </c>
      <c r="B489" s="4">
        <v>106.90438113538281</v>
      </c>
    </row>
    <row r="490" spans="1:2" x14ac:dyDescent="0.25">
      <c r="A490" s="6">
        <v>39765</v>
      </c>
      <c r="B490" s="4">
        <v>109.3444870014563</v>
      </c>
    </row>
    <row r="491" spans="1:2" x14ac:dyDescent="0.25">
      <c r="A491" s="6">
        <v>39766</v>
      </c>
      <c r="B491" s="4">
        <v>107.1497053187193</v>
      </c>
    </row>
    <row r="492" spans="1:2" x14ac:dyDescent="0.25">
      <c r="A492" s="6">
        <v>39769</v>
      </c>
      <c r="B492" s="4">
        <v>108.23560237886861</v>
      </c>
    </row>
    <row r="493" spans="1:2" x14ac:dyDescent="0.25">
      <c r="A493" s="6">
        <v>39770</v>
      </c>
      <c r="B493" s="4">
        <v>108.12546703665291</v>
      </c>
    </row>
    <row r="494" spans="1:2" x14ac:dyDescent="0.25">
      <c r="A494" s="6">
        <v>39771</v>
      </c>
      <c r="B494" s="4">
        <v>110.79884171772279</v>
      </c>
    </row>
    <row r="495" spans="1:2" x14ac:dyDescent="0.25">
      <c r="A495" s="6">
        <v>39772</v>
      </c>
      <c r="B495" s="4">
        <v>110.1093439778883</v>
      </c>
    </row>
    <row r="496" spans="1:2" x14ac:dyDescent="0.25">
      <c r="A496" s="6">
        <v>39773</v>
      </c>
      <c r="B496" s="4">
        <v>111.43912499886</v>
      </c>
    </row>
    <row r="497" spans="1:2" x14ac:dyDescent="0.25">
      <c r="A497" s="6">
        <v>39776</v>
      </c>
      <c r="B497" s="4">
        <v>108.853730023293</v>
      </c>
    </row>
    <row r="498" spans="1:2" x14ac:dyDescent="0.25">
      <c r="A498" s="6">
        <v>39777</v>
      </c>
      <c r="B498" s="4">
        <v>110.30575311630921</v>
      </c>
    </row>
    <row r="499" spans="1:2" x14ac:dyDescent="0.25">
      <c r="A499" s="6">
        <v>39778</v>
      </c>
      <c r="B499" s="4">
        <v>111.4328712123705</v>
      </c>
    </row>
    <row r="500" spans="1:2" x14ac:dyDescent="0.25">
      <c r="A500" s="6">
        <v>39779</v>
      </c>
      <c r="B500" s="4">
        <v>108.7504987394104</v>
      </c>
    </row>
    <row r="501" spans="1:2" x14ac:dyDescent="0.25">
      <c r="A501" s="6">
        <v>39780</v>
      </c>
      <c r="B501" s="4">
        <v>110.9413625536932</v>
      </c>
    </row>
    <row r="502" spans="1:2" x14ac:dyDescent="0.25">
      <c r="A502" s="6">
        <v>39782</v>
      </c>
      <c r="B502" s="4">
        <v>110.99217900341471</v>
      </c>
    </row>
    <row r="503" spans="1:2" x14ac:dyDescent="0.25">
      <c r="A503" s="6">
        <v>39783</v>
      </c>
      <c r="B503" s="4">
        <v>112.23297535471799</v>
      </c>
    </row>
    <row r="504" spans="1:2" x14ac:dyDescent="0.25">
      <c r="A504" s="6">
        <v>39784</v>
      </c>
      <c r="B504" s="4">
        <v>112.40150898932809</v>
      </c>
    </row>
    <row r="505" spans="1:2" x14ac:dyDescent="0.25">
      <c r="A505" s="6">
        <v>39785</v>
      </c>
      <c r="B505" s="4">
        <v>117.3496956651604</v>
      </c>
    </row>
    <row r="506" spans="1:2" x14ac:dyDescent="0.25">
      <c r="A506" s="6">
        <v>39786</v>
      </c>
      <c r="B506" s="4">
        <v>120.59944240406951</v>
      </c>
    </row>
    <row r="507" spans="1:2" x14ac:dyDescent="0.25">
      <c r="A507" s="6">
        <v>39787</v>
      </c>
      <c r="B507" s="4">
        <v>120.8318354089167</v>
      </c>
    </row>
    <row r="508" spans="1:2" x14ac:dyDescent="0.25">
      <c r="A508" s="6">
        <v>39790</v>
      </c>
      <c r="B508" s="4">
        <v>121.50479548924331</v>
      </c>
    </row>
    <row r="509" spans="1:2" x14ac:dyDescent="0.25">
      <c r="A509" s="6">
        <v>39791</v>
      </c>
      <c r="B509" s="4">
        <v>122.4090680323847</v>
      </c>
    </row>
    <row r="510" spans="1:2" x14ac:dyDescent="0.25">
      <c r="A510" s="6">
        <v>39792</v>
      </c>
      <c r="B510" s="4">
        <v>122.7013099061945</v>
      </c>
    </row>
    <row r="511" spans="1:2" x14ac:dyDescent="0.25">
      <c r="A511" s="6">
        <v>39793</v>
      </c>
      <c r="B511" s="4">
        <v>116.3239196702024</v>
      </c>
    </row>
    <row r="512" spans="1:2" x14ac:dyDescent="0.25">
      <c r="A512" s="6">
        <v>39794</v>
      </c>
      <c r="B512" s="4">
        <v>118.8242241714934</v>
      </c>
    </row>
    <row r="513" spans="1:2" x14ac:dyDescent="0.25">
      <c r="A513" s="6">
        <v>39797</v>
      </c>
      <c r="B513" s="4">
        <v>117.75061730610889</v>
      </c>
    </row>
    <row r="514" spans="1:2" x14ac:dyDescent="0.25">
      <c r="A514" s="6">
        <v>39798</v>
      </c>
      <c r="B514" s="4">
        <v>119.3613101441194</v>
      </c>
    </row>
    <row r="515" spans="1:2" x14ac:dyDescent="0.25">
      <c r="A515" s="6">
        <v>39799</v>
      </c>
      <c r="B515" s="4">
        <v>123.24613422242381</v>
      </c>
    </row>
    <row r="516" spans="1:2" x14ac:dyDescent="0.25">
      <c r="A516" s="6">
        <v>39800</v>
      </c>
      <c r="B516" s="4">
        <v>125.0471711034857</v>
      </c>
    </row>
    <row r="517" spans="1:2" x14ac:dyDescent="0.25">
      <c r="A517" s="6">
        <v>39801</v>
      </c>
      <c r="B517" s="4">
        <v>126.70016189215841</v>
      </c>
    </row>
    <row r="518" spans="1:2" x14ac:dyDescent="0.25">
      <c r="A518" s="6">
        <v>39804</v>
      </c>
      <c r="B518" s="4">
        <v>126.4993444622324</v>
      </c>
    </row>
    <row r="519" spans="1:2" x14ac:dyDescent="0.25">
      <c r="A519" s="6">
        <v>39805</v>
      </c>
      <c r="B519" s="4">
        <v>127.4489120691573</v>
      </c>
    </row>
    <row r="520" spans="1:2" x14ac:dyDescent="0.25">
      <c r="A520" s="6">
        <v>39806</v>
      </c>
      <c r="B520" s="4">
        <v>126.9675186329837</v>
      </c>
    </row>
    <row r="521" spans="1:2" x14ac:dyDescent="0.25">
      <c r="A521" s="6">
        <v>39808</v>
      </c>
      <c r="B521" s="4">
        <v>126.6508965480205</v>
      </c>
    </row>
    <row r="522" spans="1:2" x14ac:dyDescent="0.25">
      <c r="A522" s="6">
        <v>39811</v>
      </c>
      <c r="B522" s="4">
        <v>128.81737926114619</v>
      </c>
    </row>
    <row r="523" spans="1:2" x14ac:dyDescent="0.25">
      <c r="A523" s="6">
        <v>39812</v>
      </c>
      <c r="B523" s="4">
        <v>126.3262943178843</v>
      </c>
    </row>
    <row r="524" spans="1:2" x14ac:dyDescent="0.25">
      <c r="A524" s="6">
        <v>39813</v>
      </c>
      <c r="B524" s="4">
        <v>126.5719752270973</v>
      </c>
    </row>
    <row r="525" spans="1:2" x14ac:dyDescent="0.25">
      <c r="A525" s="6">
        <v>39815</v>
      </c>
      <c r="B525" s="4">
        <v>126.25933874400459</v>
      </c>
    </row>
    <row r="526" spans="1:2" x14ac:dyDescent="0.25">
      <c r="A526" s="6">
        <v>39818</v>
      </c>
      <c r="B526" s="4">
        <v>123.76466613398691</v>
      </c>
    </row>
    <row r="527" spans="1:2" x14ac:dyDescent="0.25">
      <c r="A527" s="6">
        <v>39819</v>
      </c>
      <c r="B527" s="4">
        <v>118.95593034558981</v>
      </c>
    </row>
    <row r="528" spans="1:2" x14ac:dyDescent="0.25">
      <c r="A528" s="6">
        <v>39820</v>
      </c>
      <c r="B528" s="4">
        <v>119.0471054746175</v>
      </c>
    </row>
    <row r="529" spans="1:2" x14ac:dyDescent="0.25">
      <c r="A529" s="6">
        <v>39821</v>
      </c>
      <c r="B529" s="4">
        <v>120.05606244473159</v>
      </c>
    </row>
    <row r="530" spans="1:2" x14ac:dyDescent="0.25">
      <c r="A530" s="6">
        <v>39822</v>
      </c>
      <c r="B530" s="4">
        <v>121.2877695976665</v>
      </c>
    </row>
    <row r="531" spans="1:2" x14ac:dyDescent="0.25">
      <c r="A531" s="6">
        <v>39825</v>
      </c>
      <c r="B531" s="4">
        <v>121.23436607295299</v>
      </c>
    </row>
    <row r="532" spans="1:2" x14ac:dyDescent="0.25">
      <c r="A532" s="6">
        <v>39826</v>
      </c>
      <c r="B532" s="4">
        <v>121.49463889191939</v>
      </c>
    </row>
    <row r="533" spans="1:2" x14ac:dyDescent="0.25">
      <c r="A533" s="6">
        <v>39827</v>
      </c>
      <c r="B533" s="4">
        <v>122.0034297136707</v>
      </c>
    </row>
    <row r="534" spans="1:2" x14ac:dyDescent="0.25">
      <c r="A534" s="6">
        <v>39828</v>
      </c>
      <c r="B534" s="4">
        <v>124.45418426628849</v>
      </c>
    </row>
    <row r="535" spans="1:2" x14ac:dyDescent="0.25">
      <c r="A535" s="6">
        <v>39829</v>
      </c>
      <c r="B535" s="4">
        <v>121.99460549836191</v>
      </c>
    </row>
    <row r="536" spans="1:2" x14ac:dyDescent="0.25">
      <c r="A536" s="6">
        <v>39832</v>
      </c>
      <c r="B536" s="4">
        <v>122.3753385296487</v>
      </c>
    </row>
    <row r="537" spans="1:2" x14ac:dyDescent="0.25">
      <c r="A537" s="6">
        <v>39833</v>
      </c>
      <c r="B537" s="4">
        <v>122.5348244597227</v>
      </c>
    </row>
    <row r="538" spans="1:2" x14ac:dyDescent="0.25">
      <c r="A538" s="6">
        <v>39834</v>
      </c>
      <c r="B538" s="4">
        <v>122.5400729974526</v>
      </c>
    </row>
    <row r="539" spans="1:2" x14ac:dyDescent="0.25">
      <c r="A539" s="6">
        <v>39835</v>
      </c>
      <c r="B539" s="4">
        <v>121.4810651463273</v>
      </c>
    </row>
    <row r="540" spans="1:2" x14ac:dyDescent="0.25">
      <c r="A540" s="6">
        <v>39836</v>
      </c>
      <c r="B540" s="4">
        <v>122.49467074514961</v>
      </c>
    </row>
    <row r="541" spans="1:2" x14ac:dyDescent="0.25">
      <c r="A541" s="6">
        <v>39839</v>
      </c>
      <c r="B541" s="4">
        <v>120.96841552235161</v>
      </c>
    </row>
    <row r="542" spans="1:2" x14ac:dyDescent="0.25">
      <c r="A542" s="6">
        <v>39840</v>
      </c>
      <c r="B542" s="4">
        <v>121.2907775564135</v>
      </c>
    </row>
    <row r="543" spans="1:2" x14ac:dyDescent="0.25">
      <c r="A543" s="6">
        <v>39841</v>
      </c>
      <c r="B543" s="4">
        <v>120.5592855589603</v>
      </c>
    </row>
    <row r="544" spans="1:2" x14ac:dyDescent="0.25">
      <c r="A544" s="6">
        <v>39842</v>
      </c>
      <c r="B544" s="4">
        <v>119.1496479267313</v>
      </c>
    </row>
    <row r="545" spans="1:2" x14ac:dyDescent="0.25">
      <c r="A545" s="6">
        <v>39843</v>
      </c>
      <c r="B545" s="4">
        <v>120.47699569845589</v>
      </c>
    </row>
    <row r="546" spans="1:2" x14ac:dyDescent="0.25">
      <c r="A546" s="6">
        <v>39844</v>
      </c>
      <c r="B546" s="4">
        <v>120.5023995897234</v>
      </c>
    </row>
    <row r="547" spans="1:2" x14ac:dyDescent="0.25">
      <c r="A547" s="6">
        <v>39846</v>
      </c>
      <c r="B547" s="4">
        <v>121.7050476064519</v>
      </c>
    </row>
    <row r="548" spans="1:2" x14ac:dyDescent="0.25">
      <c r="A548" s="6">
        <v>39847</v>
      </c>
      <c r="B548" s="4">
        <v>119.7856278540016</v>
      </c>
    </row>
    <row r="549" spans="1:2" x14ac:dyDescent="0.25">
      <c r="A549" s="6">
        <v>39848</v>
      </c>
      <c r="B549" s="4">
        <v>118.2326893286607</v>
      </c>
    </row>
    <row r="550" spans="1:2" x14ac:dyDescent="0.25">
      <c r="A550" s="6">
        <v>39849</v>
      </c>
      <c r="B550" s="4">
        <v>117.8649161836549</v>
      </c>
    </row>
    <row r="551" spans="1:2" x14ac:dyDescent="0.25">
      <c r="A551" s="6">
        <v>39850</v>
      </c>
      <c r="B551" s="4">
        <v>116.5120976306802</v>
      </c>
    </row>
    <row r="552" spans="1:2" x14ac:dyDescent="0.25">
      <c r="A552" s="6">
        <v>39853</v>
      </c>
      <c r="B552" s="4">
        <v>115.92399718769779</v>
      </c>
    </row>
    <row r="553" spans="1:2" x14ac:dyDescent="0.25">
      <c r="A553" s="6">
        <v>39854</v>
      </c>
      <c r="B553" s="4">
        <v>116.38521297884731</v>
      </c>
    </row>
    <row r="554" spans="1:2" x14ac:dyDescent="0.25">
      <c r="A554" s="6">
        <v>39855</v>
      </c>
      <c r="B554" s="4">
        <v>117.6882188199238</v>
      </c>
    </row>
    <row r="555" spans="1:2" x14ac:dyDescent="0.25">
      <c r="A555" s="6">
        <v>39856</v>
      </c>
      <c r="B555" s="4">
        <v>117.7998191133012</v>
      </c>
    </row>
    <row r="556" spans="1:2" x14ac:dyDescent="0.25">
      <c r="A556" s="6">
        <v>39857</v>
      </c>
      <c r="B556" s="4">
        <v>116.33366717631939</v>
      </c>
    </row>
    <row r="557" spans="1:2" x14ac:dyDescent="0.25">
      <c r="A557" s="6">
        <v>39860</v>
      </c>
      <c r="B557" s="4">
        <v>116.6088535275164</v>
      </c>
    </row>
    <row r="558" spans="1:2" x14ac:dyDescent="0.25">
      <c r="A558" s="6">
        <v>39861</v>
      </c>
      <c r="B558" s="4">
        <v>118.3669075121516</v>
      </c>
    </row>
    <row r="559" spans="1:2" x14ac:dyDescent="0.25">
      <c r="A559" s="6">
        <v>39862</v>
      </c>
      <c r="B559" s="4">
        <v>120.0896005656389</v>
      </c>
    </row>
    <row r="560" spans="1:2" x14ac:dyDescent="0.25">
      <c r="A560" s="6">
        <v>39863</v>
      </c>
      <c r="B560" s="4">
        <v>120.2625317496172</v>
      </c>
    </row>
    <row r="561" spans="1:2" x14ac:dyDescent="0.25">
      <c r="A561" s="6">
        <v>39864</v>
      </c>
      <c r="B561" s="4">
        <v>123.1756502601701</v>
      </c>
    </row>
    <row r="562" spans="1:2" x14ac:dyDescent="0.25">
      <c r="A562" s="6">
        <v>39867</v>
      </c>
      <c r="B562" s="4">
        <v>122.6267786420507</v>
      </c>
    </row>
    <row r="563" spans="1:2" x14ac:dyDescent="0.25">
      <c r="A563" s="6">
        <v>39868</v>
      </c>
      <c r="B563" s="4">
        <v>123.55822714096939</v>
      </c>
    </row>
    <row r="564" spans="1:2" x14ac:dyDescent="0.25">
      <c r="A564" s="6">
        <v>39869</v>
      </c>
      <c r="B564" s="4">
        <v>122.75482689084841</v>
      </c>
    </row>
    <row r="565" spans="1:2" x14ac:dyDescent="0.25">
      <c r="A565" s="6">
        <v>39870</v>
      </c>
      <c r="B565" s="4">
        <v>120.83395305873429</v>
      </c>
    </row>
    <row r="566" spans="1:2" x14ac:dyDescent="0.25">
      <c r="A566" s="6">
        <v>39871</v>
      </c>
      <c r="B566" s="4">
        <v>122.13835909285901</v>
      </c>
    </row>
    <row r="567" spans="1:2" x14ac:dyDescent="0.25">
      <c r="A567" s="6">
        <v>39872</v>
      </c>
      <c r="B567" s="4">
        <v>122.21698687816389</v>
      </c>
    </row>
    <row r="568" spans="1:2" x14ac:dyDescent="0.25">
      <c r="A568" s="6">
        <v>39874</v>
      </c>
      <c r="B568" s="4">
        <v>122.3114736538076</v>
      </c>
    </row>
    <row r="569" spans="1:2" x14ac:dyDescent="0.25">
      <c r="A569" s="6">
        <v>39875</v>
      </c>
      <c r="B569" s="4">
        <v>123.0448589477197</v>
      </c>
    </row>
    <row r="570" spans="1:2" x14ac:dyDescent="0.25">
      <c r="A570" s="6">
        <v>39876</v>
      </c>
      <c r="B570" s="4">
        <v>121.88664269124639</v>
      </c>
    </row>
    <row r="571" spans="1:2" x14ac:dyDescent="0.25">
      <c r="A571" s="6">
        <v>39877</v>
      </c>
      <c r="B571" s="4">
        <v>120.9774713300603</v>
      </c>
    </row>
    <row r="572" spans="1:2" x14ac:dyDescent="0.25">
      <c r="A572" s="6">
        <v>39878</v>
      </c>
      <c r="B572" s="4">
        <v>120.7366386535689</v>
      </c>
    </row>
    <row r="573" spans="1:2" x14ac:dyDescent="0.25">
      <c r="A573" s="6">
        <v>39881</v>
      </c>
      <c r="B573" s="4">
        <v>120.4741899568144</v>
      </c>
    </row>
    <row r="574" spans="1:2" x14ac:dyDescent="0.25">
      <c r="A574" s="6">
        <v>39882</v>
      </c>
      <c r="B574" s="4">
        <v>119.45622134283499</v>
      </c>
    </row>
    <row r="575" spans="1:2" x14ac:dyDescent="0.25">
      <c r="A575" s="6">
        <v>39883</v>
      </c>
      <c r="B575" s="4">
        <v>118.58699090773609</v>
      </c>
    </row>
    <row r="576" spans="1:2" x14ac:dyDescent="0.25">
      <c r="A576" s="6">
        <v>39884</v>
      </c>
      <c r="B576" s="4">
        <v>118.1136809916927</v>
      </c>
    </row>
    <row r="577" spans="1:2" x14ac:dyDescent="0.25">
      <c r="A577" s="6">
        <v>39885</v>
      </c>
      <c r="B577" s="4">
        <v>117.8433308995639</v>
      </c>
    </row>
    <row r="578" spans="1:2" x14ac:dyDescent="0.25">
      <c r="A578" s="6">
        <v>39888</v>
      </c>
      <c r="B578" s="4">
        <v>116.34610310917989</v>
      </c>
    </row>
    <row r="579" spans="1:2" x14ac:dyDescent="0.25">
      <c r="A579" s="6">
        <v>39889</v>
      </c>
      <c r="B579" s="4">
        <v>116.70597761678771</v>
      </c>
    </row>
    <row r="580" spans="1:2" x14ac:dyDescent="0.25">
      <c r="A580" s="6">
        <v>39890</v>
      </c>
      <c r="B580" s="4">
        <v>118.790952637722</v>
      </c>
    </row>
    <row r="581" spans="1:2" x14ac:dyDescent="0.25">
      <c r="A581" s="6">
        <v>39891</v>
      </c>
      <c r="B581" s="4">
        <v>117.2729003766472</v>
      </c>
    </row>
    <row r="582" spans="1:2" x14ac:dyDescent="0.25">
      <c r="A582" s="6">
        <v>39892</v>
      </c>
      <c r="B582" s="4">
        <v>117.90414937057049</v>
      </c>
    </row>
    <row r="583" spans="1:2" x14ac:dyDescent="0.25">
      <c r="A583" s="6">
        <v>39895</v>
      </c>
      <c r="B583" s="4">
        <v>118.259418114529</v>
      </c>
    </row>
    <row r="584" spans="1:2" x14ac:dyDescent="0.25">
      <c r="A584" s="6">
        <v>39896</v>
      </c>
      <c r="B584" s="4">
        <v>119.0632521482833</v>
      </c>
    </row>
    <row r="585" spans="1:2" x14ac:dyDescent="0.25">
      <c r="A585" s="6">
        <v>39897</v>
      </c>
      <c r="B585" s="4">
        <v>117.3623629110011</v>
      </c>
    </row>
    <row r="586" spans="1:2" x14ac:dyDescent="0.25">
      <c r="A586" s="6">
        <v>39898</v>
      </c>
      <c r="B586" s="4">
        <v>117.848433228324</v>
      </c>
    </row>
    <row r="587" spans="1:2" x14ac:dyDescent="0.25">
      <c r="A587" s="6">
        <v>39899</v>
      </c>
      <c r="B587" s="4">
        <v>119.4190096232508</v>
      </c>
    </row>
    <row r="588" spans="1:2" x14ac:dyDescent="0.25">
      <c r="A588" s="6">
        <v>39902</v>
      </c>
      <c r="B588" s="4">
        <v>121.6974694686777</v>
      </c>
    </row>
    <row r="589" spans="1:2" x14ac:dyDescent="0.25">
      <c r="A589" s="6">
        <v>39903</v>
      </c>
      <c r="B589" s="4">
        <v>121.83248224948591</v>
      </c>
    </row>
    <row r="590" spans="1:2" x14ac:dyDescent="0.25">
      <c r="A590" s="6">
        <v>39904</v>
      </c>
      <c r="B590" s="4">
        <v>120.4564676300229</v>
      </c>
    </row>
    <row r="591" spans="1:2" x14ac:dyDescent="0.25">
      <c r="A591" s="6">
        <v>39905</v>
      </c>
      <c r="B591" s="4">
        <v>118.15619075287179</v>
      </c>
    </row>
    <row r="592" spans="1:2" x14ac:dyDescent="0.25">
      <c r="A592" s="6">
        <v>39906</v>
      </c>
      <c r="B592" s="4">
        <v>117.801694066371</v>
      </c>
    </row>
    <row r="593" spans="1:2" x14ac:dyDescent="0.25">
      <c r="A593" s="6">
        <v>39909</v>
      </c>
      <c r="B593" s="4">
        <v>119.2678219577312</v>
      </c>
    </row>
    <row r="594" spans="1:2" x14ac:dyDescent="0.25">
      <c r="A594" s="6">
        <v>39910</v>
      </c>
      <c r="B594" s="4">
        <v>119.1452669510937</v>
      </c>
    </row>
    <row r="595" spans="1:2" x14ac:dyDescent="0.25">
      <c r="A595" s="6">
        <v>39911</v>
      </c>
      <c r="B595" s="4">
        <v>118.5657184961446</v>
      </c>
    </row>
    <row r="596" spans="1:2" x14ac:dyDescent="0.25">
      <c r="A596" s="6">
        <v>39912</v>
      </c>
      <c r="B596" s="4">
        <v>117.6312076913382</v>
      </c>
    </row>
    <row r="597" spans="1:2" x14ac:dyDescent="0.25">
      <c r="A597" s="6">
        <v>39916</v>
      </c>
      <c r="B597" s="4">
        <v>117.1405122062169</v>
      </c>
    </row>
    <row r="598" spans="1:2" x14ac:dyDescent="0.25">
      <c r="A598" s="6">
        <v>39917</v>
      </c>
      <c r="B598" s="4">
        <v>118.2573720168642</v>
      </c>
    </row>
    <row r="599" spans="1:2" x14ac:dyDescent="0.25">
      <c r="A599" s="6">
        <v>39918</v>
      </c>
      <c r="B599" s="4">
        <v>118.1411503330295</v>
      </c>
    </row>
    <row r="600" spans="1:2" x14ac:dyDescent="0.25">
      <c r="A600" s="6">
        <v>39919</v>
      </c>
      <c r="B600" s="4">
        <v>117.0472015445078</v>
      </c>
    </row>
    <row r="601" spans="1:2" x14ac:dyDescent="0.25">
      <c r="A601" s="6">
        <v>39920</v>
      </c>
      <c r="B601" s="4">
        <v>117.5253485371807</v>
      </c>
    </row>
    <row r="602" spans="1:2" x14ac:dyDescent="0.25">
      <c r="A602" s="6">
        <v>39923</v>
      </c>
      <c r="B602" s="4">
        <v>118.7075520526782</v>
      </c>
    </row>
    <row r="603" spans="1:2" x14ac:dyDescent="0.25">
      <c r="A603" s="6">
        <v>39924</v>
      </c>
      <c r="B603" s="4">
        <v>119.3021113865929</v>
      </c>
    </row>
    <row r="604" spans="1:2" x14ac:dyDescent="0.25">
      <c r="A604" s="6">
        <v>39925</v>
      </c>
      <c r="B604" s="4">
        <v>118.09639320917719</v>
      </c>
    </row>
    <row r="605" spans="1:2" x14ac:dyDescent="0.25">
      <c r="A605" s="6">
        <v>39926</v>
      </c>
      <c r="B605" s="4">
        <v>117.59017541898839</v>
      </c>
    </row>
    <row r="606" spans="1:2" x14ac:dyDescent="0.25">
      <c r="A606" s="6">
        <v>39927</v>
      </c>
      <c r="B606" s="4">
        <v>117.22853878696949</v>
      </c>
    </row>
    <row r="607" spans="1:2" x14ac:dyDescent="0.25">
      <c r="A607" s="6">
        <v>39930</v>
      </c>
      <c r="B607" s="4">
        <v>118.4161356986376</v>
      </c>
    </row>
    <row r="608" spans="1:2" x14ac:dyDescent="0.25">
      <c r="A608" s="6">
        <v>39931</v>
      </c>
      <c r="B608" s="4">
        <v>117.56857234517339</v>
      </c>
    </row>
    <row r="609" spans="1:2" x14ac:dyDescent="0.25">
      <c r="A609" s="6">
        <v>39932</v>
      </c>
      <c r="B609" s="4">
        <v>117.16808138319431</v>
      </c>
    </row>
    <row r="610" spans="1:2" x14ac:dyDescent="0.25">
      <c r="A610" s="6">
        <v>39933</v>
      </c>
      <c r="B610" s="4">
        <v>116.96049749363711</v>
      </c>
    </row>
    <row r="611" spans="1:2" x14ac:dyDescent="0.25">
      <c r="A611" s="6">
        <v>39934</v>
      </c>
      <c r="B611" s="4">
        <v>116.9848394242853</v>
      </c>
    </row>
    <row r="612" spans="1:2" x14ac:dyDescent="0.25">
      <c r="A612" s="6">
        <v>39937</v>
      </c>
      <c r="B612" s="4">
        <v>116.2042031283632</v>
      </c>
    </row>
    <row r="613" spans="1:2" x14ac:dyDescent="0.25">
      <c r="A613" s="6">
        <v>39938</v>
      </c>
      <c r="B613" s="4">
        <v>117.7150185370123</v>
      </c>
    </row>
    <row r="614" spans="1:2" x14ac:dyDescent="0.25">
      <c r="A614" s="6">
        <v>39939</v>
      </c>
      <c r="B614" s="4">
        <v>117.4679754617088</v>
      </c>
    </row>
    <row r="615" spans="1:2" x14ac:dyDescent="0.25">
      <c r="A615" s="6">
        <v>39940</v>
      </c>
      <c r="B615" s="4">
        <v>115.335719675387</v>
      </c>
    </row>
    <row r="616" spans="1:2" x14ac:dyDescent="0.25">
      <c r="A616" s="6">
        <v>39941</v>
      </c>
      <c r="B616" s="4">
        <v>114.14862284744881</v>
      </c>
    </row>
    <row r="617" spans="1:2" x14ac:dyDescent="0.25">
      <c r="A617" s="6">
        <v>39944</v>
      </c>
      <c r="B617" s="4">
        <v>112.8441719043615</v>
      </c>
    </row>
    <row r="618" spans="1:2" x14ac:dyDescent="0.25">
      <c r="A618" s="6">
        <v>39945</v>
      </c>
      <c r="B618" s="4">
        <v>113.2693238477695</v>
      </c>
    </row>
    <row r="619" spans="1:2" x14ac:dyDescent="0.25">
      <c r="A619" s="6">
        <v>39946</v>
      </c>
      <c r="B619" s="4">
        <v>115.42444264776491</v>
      </c>
    </row>
    <row r="620" spans="1:2" x14ac:dyDescent="0.25">
      <c r="A620" s="6">
        <v>39947</v>
      </c>
      <c r="B620" s="4">
        <v>115.2879168555985</v>
      </c>
    </row>
    <row r="621" spans="1:2" x14ac:dyDescent="0.25">
      <c r="A621" s="6">
        <v>39948</v>
      </c>
      <c r="B621" s="4">
        <v>114.1073456274699</v>
      </c>
    </row>
    <row r="622" spans="1:2" x14ac:dyDescent="0.25">
      <c r="A622" s="6">
        <v>39951</v>
      </c>
      <c r="B622" s="4">
        <v>114.51515660547049</v>
      </c>
    </row>
    <row r="623" spans="1:2" x14ac:dyDescent="0.25">
      <c r="A623" s="6">
        <v>39952</v>
      </c>
      <c r="B623" s="4">
        <v>113.3792557051418</v>
      </c>
    </row>
    <row r="624" spans="1:2" x14ac:dyDescent="0.25">
      <c r="A624" s="6">
        <v>39953</v>
      </c>
      <c r="B624" s="4">
        <v>112.0498675897295</v>
      </c>
    </row>
    <row r="625" spans="1:2" x14ac:dyDescent="0.25">
      <c r="A625" s="6">
        <v>39954</v>
      </c>
      <c r="B625" s="4">
        <v>111.6030807445277</v>
      </c>
    </row>
    <row r="626" spans="1:2" x14ac:dyDescent="0.25">
      <c r="A626" s="6">
        <v>39955</v>
      </c>
      <c r="B626" s="4">
        <v>111.1209688529177</v>
      </c>
    </row>
    <row r="627" spans="1:2" x14ac:dyDescent="0.25">
      <c r="A627" s="6">
        <v>39958</v>
      </c>
      <c r="B627" s="4">
        <v>110.94206510807621</v>
      </c>
    </row>
    <row r="628" spans="1:2" x14ac:dyDescent="0.25">
      <c r="A628" s="6">
        <v>39959</v>
      </c>
      <c r="B628" s="4">
        <v>111.8850785626328</v>
      </c>
    </row>
    <row r="629" spans="1:2" x14ac:dyDescent="0.25">
      <c r="A629" s="6">
        <v>39960</v>
      </c>
      <c r="B629" s="4">
        <v>110.78035899666079</v>
      </c>
    </row>
    <row r="630" spans="1:2" x14ac:dyDescent="0.25">
      <c r="A630" s="6">
        <v>39961</v>
      </c>
      <c r="B630" s="4">
        <v>110.8609777045793</v>
      </c>
    </row>
    <row r="631" spans="1:2" x14ac:dyDescent="0.25">
      <c r="A631" s="6">
        <v>39962</v>
      </c>
      <c r="B631" s="4">
        <v>109.164422603906</v>
      </c>
    </row>
    <row r="632" spans="1:2" x14ac:dyDescent="0.25">
      <c r="A632" s="6">
        <v>39964</v>
      </c>
      <c r="B632" s="4">
        <v>109.1864699395948</v>
      </c>
    </row>
    <row r="633" spans="1:2" x14ac:dyDescent="0.25">
      <c r="A633" s="6">
        <v>39965</v>
      </c>
      <c r="B633" s="4">
        <v>107.9756115358221</v>
      </c>
    </row>
    <row r="634" spans="1:2" x14ac:dyDescent="0.25">
      <c r="A634" s="6">
        <v>39966</v>
      </c>
      <c r="B634" s="4">
        <v>107.0367878458308</v>
      </c>
    </row>
    <row r="635" spans="1:2" x14ac:dyDescent="0.25">
      <c r="A635" s="6">
        <v>39967</v>
      </c>
      <c r="B635" s="4">
        <v>108.06880996393291</v>
      </c>
    </row>
    <row r="636" spans="1:2" x14ac:dyDescent="0.25">
      <c r="A636" s="6">
        <v>39968</v>
      </c>
      <c r="B636" s="4">
        <v>107.4757668081334</v>
      </c>
    </row>
    <row r="637" spans="1:2" x14ac:dyDescent="0.25">
      <c r="A637" s="6">
        <v>39969</v>
      </c>
      <c r="B637" s="4">
        <v>107.2045993045824</v>
      </c>
    </row>
    <row r="638" spans="1:2" x14ac:dyDescent="0.25">
      <c r="A638" s="6">
        <v>39972</v>
      </c>
      <c r="B638" s="4">
        <v>107.9718152977488</v>
      </c>
    </row>
    <row r="639" spans="1:2" x14ac:dyDescent="0.25">
      <c r="A639" s="6">
        <v>39973</v>
      </c>
      <c r="B639" s="4">
        <v>106.5644109795892</v>
      </c>
    </row>
    <row r="640" spans="1:2" x14ac:dyDescent="0.25">
      <c r="A640" s="6">
        <v>39974</v>
      </c>
      <c r="B640" s="4">
        <v>106.8386747747482</v>
      </c>
    </row>
    <row r="641" spans="1:2" x14ac:dyDescent="0.25">
      <c r="A641" s="6">
        <v>39975</v>
      </c>
      <c r="B641" s="4">
        <v>107.38552591902869</v>
      </c>
    </row>
    <row r="642" spans="1:2" x14ac:dyDescent="0.25">
      <c r="A642" s="6">
        <v>39976</v>
      </c>
      <c r="B642" s="4">
        <v>106.48297865828729</v>
      </c>
    </row>
    <row r="643" spans="1:2" x14ac:dyDescent="0.25">
      <c r="A643" s="6">
        <v>39979</v>
      </c>
      <c r="B643" s="4">
        <v>107.34912068244989</v>
      </c>
    </row>
    <row r="644" spans="1:2" x14ac:dyDescent="0.25">
      <c r="A644" s="6">
        <v>39980</v>
      </c>
      <c r="B644" s="4">
        <v>107.4739049877916</v>
      </c>
    </row>
    <row r="645" spans="1:2" x14ac:dyDescent="0.25">
      <c r="A645" s="6">
        <v>39981</v>
      </c>
      <c r="B645" s="4">
        <v>108.3190852995978</v>
      </c>
    </row>
    <row r="646" spans="1:2" x14ac:dyDescent="0.25">
      <c r="A646" s="6">
        <v>39982</v>
      </c>
      <c r="B646" s="4">
        <v>107.4661602227086</v>
      </c>
    </row>
    <row r="647" spans="1:2" x14ac:dyDescent="0.25">
      <c r="A647" s="6">
        <v>39983</v>
      </c>
      <c r="B647" s="4">
        <v>106.8067864204672</v>
      </c>
    </row>
    <row r="648" spans="1:2" x14ac:dyDescent="0.25">
      <c r="A648" s="6">
        <v>39986</v>
      </c>
      <c r="B648" s="4">
        <v>108.5009346201407</v>
      </c>
    </row>
    <row r="649" spans="1:2" x14ac:dyDescent="0.25">
      <c r="A649" s="6">
        <v>39987</v>
      </c>
      <c r="B649" s="4">
        <v>108.8097719364271</v>
      </c>
    </row>
    <row r="650" spans="1:2" x14ac:dyDescent="0.25">
      <c r="A650" s="6">
        <v>39988</v>
      </c>
      <c r="B650" s="4">
        <v>108.0124523463903</v>
      </c>
    </row>
    <row r="651" spans="1:2" x14ac:dyDescent="0.25">
      <c r="A651" s="6">
        <v>39989</v>
      </c>
      <c r="B651" s="4">
        <v>108.2064690411961</v>
      </c>
    </row>
    <row r="652" spans="1:2" x14ac:dyDescent="0.25">
      <c r="A652" s="6">
        <v>39990</v>
      </c>
      <c r="B652" s="4">
        <v>107.8305113037284</v>
      </c>
    </row>
    <row r="653" spans="1:2" x14ac:dyDescent="0.25">
      <c r="A653" s="6">
        <v>39993</v>
      </c>
      <c r="B653" s="4">
        <v>109.27287968903011</v>
      </c>
    </row>
    <row r="654" spans="1:2" x14ac:dyDescent="0.25">
      <c r="A654" s="6">
        <v>39994</v>
      </c>
      <c r="B654" s="4">
        <v>109.30286361145799</v>
      </c>
    </row>
    <row r="655" spans="1:2" x14ac:dyDescent="0.25">
      <c r="A655" s="6">
        <v>39995</v>
      </c>
      <c r="B655" s="4">
        <v>108.5643950669451</v>
      </c>
    </row>
    <row r="656" spans="1:2" x14ac:dyDescent="0.25">
      <c r="A656" s="6">
        <v>39996</v>
      </c>
      <c r="B656" s="4">
        <v>108.74325808377139</v>
      </c>
    </row>
    <row r="657" spans="1:2" x14ac:dyDescent="0.25">
      <c r="A657" s="6">
        <v>39997</v>
      </c>
      <c r="B657" s="4">
        <v>108.7929523165226</v>
      </c>
    </row>
    <row r="658" spans="1:2" x14ac:dyDescent="0.25">
      <c r="A658" s="6">
        <v>40000</v>
      </c>
      <c r="B658" s="4">
        <v>110.3230233678229</v>
      </c>
    </row>
    <row r="659" spans="1:2" x14ac:dyDescent="0.25">
      <c r="A659" s="6">
        <v>40001</v>
      </c>
      <c r="B659" s="4">
        <v>110.560628751415</v>
      </c>
    </row>
    <row r="660" spans="1:2" x14ac:dyDescent="0.25">
      <c r="A660" s="6">
        <v>40002</v>
      </c>
      <c r="B660" s="4">
        <v>111.3915819462959</v>
      </c>
    </row>
    <row r="661" spans="1:2" x14ac:dyDescent="0.25">
      <c r="A661" s="6">
        <v>40003</v>
      </c>
      <c r="B661" s="4">
        <v>111.4738005702882</v>
      </c>
    </row>
    <row r="662" spans="1:2" x14ac:dyDescent="0.25">
      <c r="A662" s="6">
        <v>40004</v>
      </c>
      <c r="B662" s="4">
        <v>112.9823906593772</v>
      </c>
    </row>
    <row r="663" spans="1:2" x14ac:dyDescent="0.25">
      <c r="A663" s="6">
        <v>40007</v>
      </c>
      <c r="B663" s="4">
        <v>111.8851037880267</v>
      </c>
    </row>
    <row r="664" spans="1:2" x14ac:dyDescent="0.25">
      <c r="A664" s="6">
        <v>40008</v>
      </c>
      <c r="B664" s="4">
        <v>111.56110010086</v>
      </c>
    </row>
    <row r="665" spans="1:2" x14ac:dyDescent="0.25">
      <c r="A665" s="6">
        <v>40009</v>
      </c>
      <c r="B665" s="4">
        <v>109.79999791068541</v>
      </c>
    </row>
    <row r="666" spans="1:2" x14ac:dyDescent="0.25">
      <c r="A666" s="6">
        <v>40010</v>
      </c>
      <c r="B666" s="4">
        <v>109.6281360557287</v>
      </c>
    </row>
    <row r="667" spans="1:2" x14ac:dyDescent="0.25">
      <c r="A667" s="6">
        <v>40011</v>
      </c>
      <c r="B667" s="4">
        <v>109.6334586603891</v>
      </c>
    </row>
    <row r="668" spans="1:2" x14ac:dyDescent="0.25">
      <c r="A668" s="6">
        <v>40014</v>
      </c>
      <c r="B668" s="4">
        <v>108.43529808339611</v>
      </c>
    </row>
    <row r="669" spans="1:2" x14ac:dyDescent="0.25">
      <c r="A669" s="6">
        <v>40015</v>
      </c>
      <c r="B669" s="4">
        <v>108.0826685313868</v>
      </c>
    </row>
    <row r="670" spans="1:2" x14ac:dyDescent="0.25">
      <c r="A670" s="6">
        <v>40016</v>
      </c>
      <c r="B670" s="4">
        <v>108.04729459169739</v>
      </c>
    </row>
    <row r="671" spans="1:2" x14ac:dyDescent="0.25">
      <c r="A671" s="6">
        <v>40017</v>
      </c>
      <c r="B671" s="4">
        <v>107.5962413795241</v>
      </c>
    </row>
    <row r="672" spans="1:2" x14ac:dyDescent="0.25">
      <c r="A672" s="6">
        <v>40018</v>
      </c>
      <c r="B672" s="4">
        <v>107.8678836741435</v>
      </c>
    </row>
    <row r="673" spans="1:2" x14ac:dyDescent="0.25">
      <c r="A673" s="6">
        <v>40021</v>
      </c>
      <c r="B673" s="4">
        <v>107.26346140270969</v>
      </c>
    </row>
    <row r="674" spans="1:2" x14ac:dyDescent="0.25">
      <c r="A674" s="6">
        <v>40022</v>
      </c>
      <c r="B674" s="4">
        <v>107.02113752512381</v>
      </c>
    </row>
    <row r="675" spans="1:2" x14ac:dyDescent="0.25">
      <c r="A675" s="6">
        <v>40023</v>
      </c>
      <c r="B675" s="4">
        <v>107.7276372424686</v>
      </c>
    </row>
    <row r="676" spans="1:2" x14ac:dyDescent="0.25">
      <c r="A676" s="6">
        <v>40024</v>
      </c>
      <c r="B676" s="4">
        <v>107.06127072821781</v>
      </c>
    </row>
    <row r="677" spans="1:2" x14ac:dyDescent="0.25">
      <c r="A677" s="6">
        <v>40025</v>
      </c>
      <c r="B677" s="4">
        <v>106.72048292297779</v>
      </c>
    </row>
    <row r="678" spans="1:2" x14ac:dyDescent="0.25">
      <c r="A678" s="6">
        <v>40028</v>
      </c>
      <c r="B678" s="4">
        <v>105.3658906755447</v>
      </c>
    </row>
    <row r="679" spans="1:2" x14ac:dyDescent="0.25">
      <c r="A679" s="6">
        <v>40029</v>
      </c>
      <c r="B679" s="4">
        <v>104.8908525742406</v>
      </c>
    </row>
    <row r="680" spans="1:2" x14ac:dyDescent="0.25">
      <c r="A680" s="6">
        <v>40030</v>
      </c>
      <c r="B680" s="4">
        <v>104.4771730674878</v>
      </c>
    </row>
    <row r="681" spans="1:2" x14ac:dyDescent="0.25">
      <c r="A681" s="6">
        <v>40031</v>
      </c>
      <c r="B681" s="4">
        <v>105.2349657538854</v>
      </c>
    </row>
    <row r="682" spans="1:2" x14ac:dyDescent="0.25">
      <c r="A682" s="6">
        <v>40032</v>
      </c>
      <c r="B682" s="4">
        <v>104.4671657424019</v>
      </c>
    </row>
    <row r="683" spans="1:2" x14ac:dyDescent="0.25">
      <c r="A683" s="6">
        <v>40035</v>
      </c>
      <c r="B683" s="4">
        <v>105.4398099845711</v>
      </c>
    </row>
    <row r="684" spans="1:2" x14ac:dyDescent="0.25">
      <c r="A684" s="6">
        <v>40036</v>
      </c>
      <c r="B684" s="4">
        <v>105.6201295440945</v>
      </c>
    </row>
    <row r="685" spans="1:2" x14ac:dyDescent="0.25">
      <c r="A685" s="6">
        <v>40037</v>
      </c>
      <c r="B685" s="4">
        <v>105.1078794541354</v>
      </c>
    </row>
    <row r="686" spans="1:2" x14ac:dyDescent="0.25">
      <c r="A686" s="6">
        <v>40038</v>
      </c>
      <c r="B686" s="4">
        <v>104.8391895396056</v>
      </c>
    </row>
    <row r="687" spans="1:2" x14ac:dyDescent="0.25">
      <c r="A687" s="6">
        <v>40039</v>
      </c>
      <c r="B687" s="4">
        <v>105.27203039519389</v>
      </c>
    </row>
    <row r="688" spans="1:2" x14ac:dyDescent="0.25">
      <c r="A688" s="6">
        <v>40042</v>
      </c>
      <c r="B688" s="4">
        <v>107.3121532119455</v>
      </c>
    </row>
    <row r="689" spans="1:2" x14ac:dyDescent="0.25">
      <c r="A689" s="6">
        <v>40043</v>
      </c>
      <c r="B689" s="4">
        <v>107.0572724489699</v>
      </c>
    </row>
    <row r="690" spans="1:2" x14ac:dyDescent="0.25">
      <c r="A690" s="6">
        <v>40044</v>
      </c>
      <c r="B690" s="4">
        <v>106.0052359135457</v>
      </c>
    </row>
    <row r="691" spans="1:2" x14ac:dyDescent="0.25">
      <c r="A691" s="6">
        <v>40045</v>
      </c>
      <c r="B691" s="4">
        <v>106.0965303392818</v>
      </c>
    </row>
    <row r="692" spans="1:2" x14ac:dyDescent="0.25">
      <c r="A692" s="6">
        <v>40046</v>
      </c>
      <c r="B692" s="4">
        <v>105.5363580034647</v>
      </c>
    </row>
    <row r="693" spans="1:2" x14ac:dyDescent="0.25">
      <c r="A693" s="6">
        <v>40049</v>
      </c>
      <c r="B693" s="4">
        <v>106.1399430091511</v>
      </c>
    </row>
    <row r="694" spans="1:2" x14ac:dyDescent="0.25">
      <c r="A694" s="6">
        <v>40050</v>
      </c>
      <c r="B694" s="4">
        <v>106.2681221350534</v>
      </c>
    </row>
    <row r="695" spans="1:2" x14ac:dyDescent="0.25">
      <c r="A695" s="6">
        <v>40051</v>
      </c>
      <c r="B695" s="4">
        <v>107.75559790720889</v>
      </c>
    </row>
    <row r="696" spans="1:2" x14ac:dyDescent="0.25">
      <c r="A696" s="6">
        <v>40052</v>
      </c>
      <c r="B696" s="4">
        <v>107.6161570892335</v>
      </c>
    </row>
    <row r="697" spans="1:2" x14ac:dyDescent="0.25">
      <c r="A697" s="6">
        <v>40053</v>
      </c>
      <c r="B697" s="4">
        <v>107.92178469536699</v>
      </c>
    </row>
    <row r="698" spans="1:2" x14ac:dyDescent="0.25">
      <c r="A698" s="6">
        <v>40056</v>
      </c>
      <c r="B698" s="4">
        <v>108.6247203103546</v>
      </c>
    </row>
    <row r="699" spans="1:2" x14ac:dyDescent="0.25">
      <c r="A699" s="6">
        <v>40057</v>
      </c>
      <c r="B699" s="4">
        <v>108.683218360773</v>
      </c>
    </row>
    <row r="700" spans="1:2" x14ac:dyDescent="0.25">
      <c r="A700" s="6">
        <v>40058</v>
      </c>
      <c r="B700" s="4">
        <v>110.0976619557253</v>
      </c>
    </row>
    <row r="701" spans="1:2" x14ac:dyDescent="0.25">
      <c r="A701" s="6">
        <v>40059</v>
      </c>
      <c r="B701" s="4">
        <v>108.6359729264602</v>
      </c>
    </row>
    <row r="702" spans="1:2" x14ac:dyDescent="0.25">
      <c r="A702" s="6">
        <v>40060</v>
      </c>
      <c r="B702" s="4">
        <v>107.87627086661961</v>
      </c>
    </row>
    <row r="703" spans="1:2" x14ac:dyDescent="0.25">
      <c r="A703" s="6">
        <v>40063</v>
      </c>
      <c r="B703" s="4">
        <v>107.939727665444</v>
      </c>
    </row>
    <row r="704" spans="1:2" x14ac:dyDescent="0.25">
      <c r="A704" s="6">
        <v>40064</v>
      </c>
      <c r="B704" s="4">
        <v>107.03142995149121</v>
      </c>
    </row>
    <row r="705" spans="1:2" x14ac:dyDescent="0.25">
      <c r="A705" s="6">
        <v>40065</v>
      </c>
      <c r="B705" s="4">
        <v>107.07979364950231</v>
      </c>
    </row>
    <row r="706" spans="1:2" x14ac:dyDescent="0.25">
      <c r="A706" s="6">
        <v>40066</v>
      </c>
      <c r="B706" s="4">
        <v>107.1916094531209</v>
      </c>
    </row>
    <row r="707" spans="1:2" x14ac:dyDescent="0.25">
      <c r="A707" s="6">
        <v>40067</v>
      </c>
      <c r="B707" s="4">
        <v>107.5772650427818</v>
      </c>
    </row>
    <row r="708" spans="1:2" x14ac:dyDescent="0.25">
      <c r="A708" s="6">
        <v>40070</v>
      </c>
      <c r="B708" s="4">
        <v>107.8796147396464</v>
      </c>
    </row>
    <row r="709" spans="1:2" x14ac:dyDescent="0.25">
      <c r="A709" s="6">
        <v>40071</v>
      </c>
      <c r="B709" s="4">
        <v>107.6837757209975</v>
      </c>
    </row>
    <row r="710" spans="1:2" x14ac:dyDescent="0.25">
      <c r="A710" s="6">
        <v>40072</v>
      </c>
      <c r="B710" s="4">
        <v>107.8114486469822</v>
      </c>
    </row>
    <row r="711" spans="1:2" x14ac:dyDescent="0.25">
      <c r="A711" s="6">
        <v>40073</v>
      </c>
      <c r="B711" s="4">
        <v>108.2915872918647</v>
      </c>
    </row>
    <row r="712" spans="1:2" x14ac:dyDescent="0.25">
      <c r="A712" s="6">
        <v>40074</v>
      </c>
      <c r="B712" s="4">
        <v>107.8780376842475</v>
      </c>
    </row>
    <row r="713" spans="1:2" x14ac:dyDescent="0.25">
      <c r="A713" s="6">
        <v>40077</v>
      </c>
      <c r="B713" s="4">
        <v>108.44490142962169</v>
      </c>
    </row>
    <row r="714" spans="1:2" x14ac:dyDescent="0.25">
      <c r="A714" s="6">
        <v>40078</v>
      </c>
      <c r="B714" s="4">
        <v>108.13122752310299</v>
      </c>
    </row>
    <row r="715" spans="1:2" x14ac:dyDescent="0.25">
      <c r="A715" s="6">
        <v>40079</v>
      </c>
      <c r="B715" s="4">
        <v>107.0849656883148</v>
      </c>
    </row>
    <row r="716" spans="1:2" x14ac:dyDescent="0.25">
      <c r="A716" s="6">
        <v>40080</v>
      </c>
      <c r="B716" s="4">
        <v>106.7602270909934</v>
      </c>
    </row>
    <row r="717" spans="1:2" x14ac:dyDescent="0.25">
      <c r="A717" s="6">
        <v>40081</v>
      </c>
      <c r="B717" s="4">
        <v>107.3663796795572</v>
      </c>
    </row>
    <row r="718" spans="1:2" x14ac:dyDescent="0.25">
      <c r="A718" s="6">
        <v>40084</v>
      </c>
      <c r="B718" s="4">
        <v>107.05270882078349</v>
      </c>
    </row>
    <row r="719" spans="1:2" x14ac:dyDescent="0.25">
      <c r="A719" s="6">
        <v>40085</v>
      </c>
      <c r="B719" s="4">
        <v>107.33255406160271</v>
      </c>
    </row>
    <row r="720" spans="1:2" x14ac:dyDescent="0.25">
      <c r="A720" s="6">
        <v>40086</v>
      </c>
      <c r="B720" s="4">
        <v>106.8431367717635</v>
      </c>
    </row>
    <row r="721" spans="1:2" x14ac:dyDescent="0.25">
      <c r="A721" s="6">
        <v>40087</v>
      </c>
      <c r="B721" s="4">
        <v>106.5046360740686</v>
      </c>
    </row>
    <row r="722" spans="1:2" x14ac:dyDescent="0.25">
      <c r="A722" s="6">
        <v>40088</v>
      </c>
      <c r="B722" s="4">
        <v>106.8165290005177</v>
      </c>
    </row>
    <row r="723" spans="1:2" x14ac:dyDescent="0.25">
      <c r="A723" s="6">
        <v>40091</v>
      </c>
      <c r="B723" s="4">
        <v>106.5937559311498</v>
      </c>
    </row>
    <row r="724" spans="1:2" x14ac:dyDescent="0.25">
      <c r="A724" s="6">
        <v>40092</v>
      </c>
      <c r="B724" s="4">
        <v>106.12222267451889</v>
      </c>
    </row>
    <row r="725" spans="1:2" x14ac:dyDescent="0.25">
      <c r="A725" s="6">
        <v>40093</v>
      </c>
      <c r="B725" s="4">
        <v>106.3847983313271</v>
      </c>
    </row>
    <row r="726" spans="1:2" x14ac:dyDescent="0.25">
      <c r="A726" s="6">
        <v>40094</v>
      </c>
      <c r="B726" s="4">
        <v>105.9090591865765</v>
      </c>
    </row>
    <row r="727" spans="1:2" x14ac:dyDescent="0.25">
      <c r="A727" s="6">
        <v>40095</v>
      </c>
      <c r="B727" s="4">
        <v>105.2338808601491</v>
      </c>
    </row>
    <row r="728" spans="1:2" x14ac:dyDescent="0.25">
      <c r="A728" s="6">
        <v>40098</v>
      </c>
      <c r="B728" s="4">
        <v>105.29352277221921</v>
      </c>
    </row>
    <row r="729" spans="1:2" x14ac:dyDescent="0.25">
      <c r="A729" s="6">
        <v>40099</v>
      </c>
      <c r="B729" s="4">
        <v>105.3978651480265</v>
      </c>
    </row>
    <row r="730" spans="1:2" x14ac:dyDescent="0.25">
      <c r="A730" s="6">
        <v>40100</v>
      </c>
      <c r="B730" s="4">
        <v>104.17117669973091</v>
      </c>
    </row>
    <row r="731" spans="1:2" x14ac:dyDescent="0.25">
      <c r="A731" s="6">
        <v>40101</v>
      </c>
      <c r="B731" s="4">
        <v>103.5099234426571</v>
      </c>
    </row>
    <row r="732" spans="1:2" x14ac:dyDescent="0.25">
      <c r="A732" s="6">
        <v>40102</v>
      </c>
      <c r="B732" s="4">
        <v>103.6679281790031</v>
      </c>
    </row>
    <row r="733" spans="1:2" x14ac:dyDescent="0.25">
      <c r="A733" s="6">
        <v>40105</v>
      </c>
      <c r="B733" s="4">
        <v>103.8079935208099</v>
      </c>
    </row>
    <row r="734" spans="1:2" x14ac:dyDescent="0.25">
      <c r="A734" s="6">
        <v>40106</v>
      </c>
      <c r="B734" s="4">
        <v>105.4636503360763</v>
      </c>
    </row>
    <row r="735" spans="1:2" x14ac:dyDescent="0.25">
      <c r="A735" s="6">
        <v>40107</v>
      </c>
      <c r="B735" s="4">
        <v>105.2298832949738</v>
      </c>
    </row>
    <row r="736" spans="1:2" x14ac:dyDescent="0.25">
      <c r="A736" s="6">
        <v>40108</v>
      </c>
      <c r="B736" s="4">
        <v>104.11207494742651</v>
      </c>
    </row>
    <row r="737" spans="1:2" x14ac:dyDescent="0.25">
      <c r="A737" s="6">
        <v>40109</v>
      </c>
      <c r="B737" s="4">
        <v>102.721652224659</v>
      </c>
    </row>
    <row r="738" spans="1:2" x14ac:dyDescent="0.25">
      <c r="A738" s="6">
        <v>40112</v>
      </c>
      <c r="B738" s="4">
        <v>102.263520399602</v>
      </c>
    </row>
    <row r="739" spans="1:2" x14ac:dyDescent="0.25">
      <c r="A739" s="6">
        <v>40113</v>
      </c>
      <c r="B739" s="4">
        <v>103.00231075287191</v>
      </c>
    </row>
    <row r="740" spans="1:2" x14ac:dyDescent="0.25">
      <c r="A740" s="6">
        <v>40114</v>
      </c>
      <c r="B740" s="4">
        <v>102.8303867684171</v>
      </c>
    </row>
    <row r="741" spans="1:2" x14ac:dyDescent="0.25">
      <c r="A741" s="6">
        <v>40115</v>
      </c>
      <c r="B741" s="4">
        <v>103.60034802437301</v>
      </c>
    </row>
    <row r="742" spans="1:2" x14ac:dyDescent="0.25">
      <c r="A742" s="6">
        <v>40116</v>
      </c>
      <c r="B742" s="4">
        <v>103.7888649934457</v>
      </c>
    </row>
    <row r="743" spans="1:2" x14ac:dyDescent="0.25">
      <c r="A743" s="6">
        <v>40117</v>
      </c>
      <c r="B743" s="4">
        <v>103.80880395191279</v>
      </c>
    </row>
    <row r="744" spans="1:2" x14ac:dyDescent="0.25">
      <c r="A744" s="6">
        <v>40119</v>
      </c>
      <c r="B744" s="4">
        <v>103.8520200655136</v>
      </c>
    </row>
    <row r="745" spans="1:2" x14ac:dyDescent="0.25">
      <c r="A745" s="6">
        <v>40120</v>
      </c>
      <c r="B745" s="4">
        <v>104.317086167632</v>
      </c>
    </row>
    <row r="746" spans="1:2" x14ac:dyDescent="0.25">
      <c r="A746" s="6">
        <v>40121</v>
      </c>
      <c r="B746" s="4">
        <v>102.81156247741249</v>
      </c>
    </row>
    <row r="747" spans="1:2" x14ac:dyDescent="0.25">
      <c r="A747" s="6">
        <v>40122</v>
      </c>
      <c r="B747" s="4">
        <v>102.6236816694864</v>
      </c>
    </row>
    <row r="748" spans="1:2" x14ac:dyDescent="0.25">
      <c r="A748" s="6">
        <v>40123</v>
      </c>
      <c r="B748" s="4">
        <v>102.38108371735019</v>
      </c>
    </row>
    <row r="749" spans="1:2" x14ac:dyDescent="0.25">
      <c r="A749" s="6">
        <v>40126</v>
      </c>
      <c r="B749" s="4">
        <v>102.6021931939887</v>
      </c>
    </row>
    <row r="750" spans="1:2" x14ac:dyDescent="0.25">
      <c r="A750" s="6">
        <v>40127</v>
      </c>
      <c r="B750" s="4">
        <v>103.25229566793119</v>
      </c>
    </row>
    <row r="751" spans="1:2" x14ac:dyDescent="0.25">
      <c r="A751" s="6">
        <v>40128</v>
      </c>
      <c r="B751" s="4">
        <v>103.36842657139491</v>
      </c>
    </row>
    <row r="752" spans="1:2" x14ac:dyDescent="0.25">
      <c r="A752" s="6">
        <v>40129</v>
      </c>
      <c r="B752" s="4">
        <v>104.1166582074373</v>
      </c>
    </row>
    <row r="753" spans="1:2" x14ac:dyDescent="0.25">
      <c r="A753" s="6">
        <v>40130</v>
      </c>
      <c r="B753" s="4">
        <v>104.4819365221886</v>
      </c>
    </row>
    <row r="754" spans="1:2" x14ac:dyDescent="0.25">
      <c r="A754" s="6">
        <v>40133</v>
      </c>
      <c r="B754" s="4">
        <v>104.3313442484047</v>
      </c>
    </row>
    <row r="755" spans="1:2" x14ac:dyDescent="0.25">
      <c r="A755" s="6">
        <v>40134</v>
      </c>
      <c r="B755" s="4">
        <v>104.54815221845131</v>
      </c>
    </row>
    <row r="756" spans="1:2" x14ac:dyDescent="0.25">
      <c r="A756" s="6">
        <v>40135</v>
      </c>
      <c r="B756" s="4">
        <v>104.232358095593</v>
      </c>
    </row>
    <row r="757" spans="1:2" x14ac:dyDescent="0.25">
      <c r="A757" s="6">
        <v>40136</v>
      </c>
      <c r="B757" s="4">
        <v>105.1399826304572</v>
      </c>
    </row>
    <row r="758" spans="1:2" x14ac:dyDescent="0.25">
      <c r="A758" s="6">
        <v>40137</v>
      </c>
      <c r="B758" s="4">
        <v>105.8633987711253</v>
      </c>
    </row>
    <row r="759" spans="1:2" x14ac:dyDescent="0.25">
      <c r="A759" s="6">
        <v>40140</v>
      </c>
      <c r="B759" s="4">
        <v>105.5272545960847</v>
      </c>
    </row>
    <row r="760" spans="1:2" x14ac:dyDescent="0.25">
      <c r="A760" s="6">
        <v>40141</v>
      </c>
      <c r="B760" s="4">
        <v>105.8366879509118</v>
      </c>
    </row>
    <row r="761" spans="1:2" x14ac:dyDescent="0.25">
      <c r="A761" s="6">
        <v>40142</v>
      </c>
      <c r="B761" s="4">
        <v>105.944576541038</v>
      </c>
    </row>
    <row r="762" spans="1:2" x14ac:dyDescent="0.25">
      <c r="A762" s="6">
        <v>40143</v>
      </c>
      <c r="B762" s="4">
        <v>106.8049278031036</v>
      </c>
    </row>
    <row r="763" spans="1:2" x14ac:dyDescent="0.25">
      <c r="A763" s="6">
        <v>40144</v>
      </c>
      <c r="B763" s="4">
        <v>107.03350952260671</v>
      </c>
    </row>
    <row r="764" spans="1:2" x14ac:dyDescent="0.25">
      <c r="A764" s="6">
        <v>40147</v>
      </c>
      <c r="B764" s="4">
        <v>106.9588059651425</v>
      </c>
    </row>
    <row r="765" spans="1:2" x14ac:dyDescent="0.25">
      <c r="A765" s="6">
        <v>40148</v>
      </c>
      <c r="B765" s="4">
        <v>105.9654388110114</v>
      </c>
    </row>
    <row r="766" spans="1:2" x14ac:dyDescent="0.25">
      <c r="A766" s="6">
        <v>40149</v>
      </c>
      <c r="B766" s="4">
        <v>105.3915093629806</v>
      </c>
    </row>
    <row r="767" spans="1:2" x14ac:dyDescent="0.25">
      <c r="A767" s="6">
        <v>40150</v>
      </c>
      <c r="B767" s="4">
        <v>104.6450727918327</v>
      </c>
    </row>
    <row r="768" spans="1:2" x14ac:dyDescent="0.25">
      <c r="A768" s="6">
        <v>40151</v>
      </c>
      <c r="B768" s="4">
        <v>104.6175963304668</v>
      </c>
    </row>
    <row r="769" spans="1:2" x14ac:dyDescent="0.25">
      <c r="A769" s="6">
        <v>40154</v>
      </c>
      <c r="B769" s="4">
        <v>105.93521029799081</v>
      </c>
    </row>
    <row r="770" spans="1:2" x14ac:dyDescent="0.25">
      <c r="A770" s="6">
        <v>40155</v>
      </c>
      <c r="B770" s="4">
        <v>106.838316993286</v>
      </c>
    </row>
    <row r="771" spans="1:2" x14ac:dyDescent="0.25">
      <c r="A771" s="6">
        <v>40156</v>
      </c>
      <c r="B771" s="4">
        <v>107.84223476280491</v>
      </c>
    </row>
    <row r="772" spans="1:2" x14ac:dyDescent="0.25">
      <c r="A772" s="6">
        <v>40157</v>
      </c>
      <c r="B772" s="4">
        <v>107.6024695628856</v>
      </c>
    </row>
    <row r="773" spans="1:2" x14ac:dyDescent="0.25">
      <c r="A773" s="6">
        <v>40158</v>
      </c>
      <c r="B773" s="4">
        <v>107.0187941300231</v>
      </c>
    </row>
    <row r="774" spans="1:2" x14ac:dyDescent="0.25">
      <c r="A774" s="6">
        <v>40161</v>
      </c>
      <c r="B774" s="4">
        <v>106.9573038770267</v>
      </c>
    </row>
    <row r="775" spans="1:2" x14ac:dyDescent="0.25">
      <c r="A775" s="6">
        <v>40162</v>
      </c>
      <c r="B775" s="4">
        <v>107.0744274864081</v>
      </c>
    </row>
    <row r="776" spans="1:2" x14ac:dyDescent="0.25">
      <c r="A776" s="6">
        <v>40163</v>
      </c>
      <c r="B776" s="4">
        <v>106.51589324368121</v>
      </c>
    </row>
    <row r="777" spans="1:2" x14ac:dyDescent="0.25">
      <c r="A777" s="6">
        <v>40164</v>
      </c>
      <c r="B777" s="4">
        <v>107.795664701543</v>
      </c>
    </row>
    <row r="778" spans="1:2" x14ac:dyDescent="0.25">
      <c r="A778" s="6">
        <v>40165</v>
      </c>
      <c r="B778" s="4">
        <v>108.3612286276513</v>
      </c>
    </row>
    <row r="779" spans="1:2" x14ac:dyDescent="0.25">
      <c r="A779" s="6">
        <v>40168</v>
      </c>
      <c r="B779" s="4">
        <v>107.36891271270041</v>
      </c>
    </row>
    <row r="780" spans="1:2" x14ac:dyDescent="0.25">
      <c r="A780" s="6">
        <v>40169</v>
      </c>
      <c r="B780" s="4">
        <v>106.99941844554409</v>
      </c>
    </row>
    <row r="781" spans="1:2" x14ac:dyDescent="0.25">
      <c r="A781" s="6">
        <v>40170</v>
      </c>
      <c r="B781" s="4">
        <v>106.87913328452061</v>
      </c>
    </row>
    <row r="782" spans="1:2" x14ac:dyDescent="0.25">
      <c r="A782" s="6">
        <v>40171</v>
      </c>
      <c r="B782" s="4">
        <v>105.12450598982051</v>
      </c>
    </row>
    <row r="783" spans="1:2" x14ac:dyDescent="0.25">
      <c r="A783" s="6">
        <v>40175</v>
      </c>
      <c r="B783" s="4">
        <v>104.77947536648431</v>
      </c>
    </row>
    <row r="784" spans="1:2" x14ac:dyDescent="0.25">
      <c r="A784" s="6">
        <v>40176</v>
      </c>
      <c r="B784" s="4">
        <v>104.94569257517369</v>
      </c>
    </row>
    <row r="785" spans="1:2" x14ac:dyDescent="0.25">
      <c r="A785" s="6">
        <v>40177</v>
      </c>
      <c r="B785" s="4">
        <v>104.86849375797649</v>
      </c>
    </row>
    <row r="786" spans="1:2" x14ac:dyDescent="0.25">
      <c r="A786" s="6">
        <v>40178</v>
      </c>
      <c r="B786" s="4">
        <v>105.05125927517081</v>
      </c>
    </row>
    <row r="787" spans="1:2" x14ac:dyDescent="0.25">
      <c r="A787" s="6">
        <v>40182</v>
      </c>
      <c r="B787" s="4">
        <v>104.3176035909095</v>
      </c>
    </row>
    <row r="788" spans="1:2" x14ac:dyDescent="0.25">
      <c r="A788" s="6">
        <v>40183</v>
      </c>
      <c r="B788" s="4">
        <v>104.40709183188009</v>
      </c>
    </row>
    <row r="789" spans="1:2" x14ac:dyDescent="0.25">
      <c r="A789" s="6">
        <v>40184</v>
      </c>
      <c r="B789" s="4">
        <v>105.0810950016442</v>
      </c>
    </row>
    <row r="790" spans="1:2" x14ac:dyDescent="0.25">
      <c r="A790" s="6">
        <v>40185</v>
      </c>
      <c r="B790" s="4">
        <v>105.10035304006099</v>
      </c>
    </row>
    <row r="791" spans="1:2" x14ac:dyDescent="0.25">
      <c r="A791" s="6">
        <v>40186</v>
      </c>
      <c r="B791" s="4">
        <v>105.25522768018411</v>
      </c>
    </row>
    <row r="792" spans="1:2" x14ac:dyDescent="0.25">
      <c r="A792" s="6">
        <v>40189</v>
      </c>
      <c r="B792" s="4">
        <v>104.9495301777184</v>
      </c>
    </row>
    <row r="793" spans="1:2" x14ac:dyDescent="0.25">
      <c r="A793" s="6">
        <v>40190</v>
      </c>
      <c r="B793" s="4">
        <v>105.59869705086039</v>
      </c>
    </row>
    <row r="794" spans="1:2" x14ac:dyDescent="0.25">
      <c r="A794" s="6">
        <v>40191</v>
      </c>
      <c r="B794" s="4">
        <v>105.74228948743129</v>
      </c>
    </row>
    <row r="795" spans="1:2" x14ac:dyDescent="0.25">
      <c r="A795" s="6">
        <v>40192</v>
      </c>
      <c r="B795" s="4">
        <v>106.6373999760926</v>
      </c>
    </row>
    <row r="796" spans="1:2" x14ac:dyDescent="0.25">
      <c r="A796" s="6">
        <v>40193</v>
      </c>
      <c r="B796" s="4">
        <v>106.9904911036511</v>
      </c>
    </row>
    <row r="797" spans="1:2" x14ac:dyDescent="0.25">
      <c r="A797" s="6">
        <v>40196</v>
      </c>
      <c r="B797" s="4">
        <v>107.1116030263094</v>
      </c>
    </row>
    <row r="798" spans="1:2" x14ac:dyDescent="0.25">
      <c r="A798" s="6">
        <v>40197</v>
      </c>
      <c r="B798" s="4">
        <v>107.203330542304</v>
      </c>
    </row>
    <row r="799" spans="1:2" x14ac:dyDescent="0.25">
      <c r="A799" s="6">
        <v>40198</v>
      </c>
      <c r="B799" s="4">
        <v>107.7759342936956</v>
      </c>
    </row>
    <row r="800" spans="1:2" x14ac:dyDescent="0.25">
      <c r="A800" s="6">
        <v>40199</v>
      </c>
      <c r="B800" s="4">
        <v>108.01223687754459</v>
      </c>
    </row>
    <row r="801" spans="1:2" x14ac:dyDescent="0.25">
      <c r="A801" s="6">
        <v>40200</v>
      </c>
      <c r="B801" s="4">
        <v>109.5517974994891</v>
      </c>
    </row>
    <row r="802" spans="1:2" x14ac:dyDescent="0.25">
      <c r="A802" s="6">
        <v>40203</v>
      </c>
      <c r="B802" s="4">
        <v>109.8139377892855</v>
      </c>
    </row>
    <row r="803" spans="1:2" x14ac:dyDescent="0.25">
      <c r="A803" s="6">
        <v>40204</v>
      </c>
      <c r="B803" s="4">
        <v>110.6008480002676</v>
      </c>
    </row>
    <row r="804" spans="1:2" x14ac:dyDescent="0.25">
      <c r="A804" s="6">
        <v>40205</v>
      </c>
      <c r="B804" s="4">
        <v>110.8606498675999</v>
      </c>
    </row>
    <row r="805" spans="1:2" x14ac:dyDescent="0.25">
      <c r="A805" s="6">
        <v>40206</v>
      </c>
      <c r="B805" s="4">
        <v>110.5808440715349</v>
      </c>
    </row>
    <row r="806" spans="1:2" x14ac:dyDescent="0.25">
      <c r="A806" s="6">
        <v>40207</v>
      </c>
      <c r="B806" s="4">
        <v>111.900798013855</v>
      </c>
    </row>
    <row r="807" spans="1:2" x14ac:dyDescent="0.25">
      <c r="A807" s="6">
        <v>40209</v>
      </c>
      <c r="B807" s="4">
        <v>111.92223273727249</v>
      </c>
    </row>
    <row r="808" spans="1:2" x14ac:dyDescent="0.25">
      <c r="A808" s="6">
        <v>40210</v>
      </c>
      <c r="B808" s="4">
        <v>112.172416852739</v>
      </c>
    </row>
    <row r="809" spans="1:2" x14ac:dyDescent="0.25">
      <c r="A809" s="6">
        <v>40211</v>
      </c>
      <c r="B809" s="4">
        <v>109.72405797776111</v>
      </c>
    </row>
    <row r="810" spans="1:2" x14ac:dyDescent="0.25">
      <c r="A810" s="6">
        <v>40212</v>
      </c>
      <c r="B810" s="4">
        <v>109.562595629028</v>
      </c>
    </row>
    <row r="811" spans="1:2" x14ac:dyDescent="0.25">
      <c r="A811" s="6">
        <v>40213</v>
      </c>
      <c r="B811" s="4">
        <v>111.0594595062386</v>
      </c>
    </row>
    <row r="812" spans="1:2" x14ac:dyDescent="0.25">
      <c r="A812" s="6">
        <v>40214</v>
      </c>
      <c r="B812" s="4">
        <v>111.4233533582385</v>
      </c>
    </row>
    <row r="813" spans="1:2" x14ac:dyDescent="0.25">
      <c r="A813" s="6">
        <v>40217</v>
      </c>
      <c r="B813" s="4">
        <v>111.458173663921</v>
      </c>
    </row>
    <row r="814" spans="1:2" x14ac:dyDescent="0.25">
      <c r="A814" s="6">
        <v>40218</v>
      </c>
      <c r="B814" s="4">
        <v>110.7730636109725</v>
      </c>
    </row>
    <row r="815" spans="1:2" x14ac:dyDescent="0.25">
      <c r="A815" s="6">
        <v>40219</v>
      </c>
      <c r="B815" s="4">
        <v>110.6753217660369</v>
      </c>
    </row>
    <row r="816" spans="1:2" x14ac:dyDescent="0.25">
      <c r="A816" s="6">
        <v>40220</v>
      </c>
      <c r="B816" s="4">
        <v>111.25114283918241</v>
      </c>
    </row>
    <row r="817" spans="1:2" x14ac:dyDescent="0.25">
      <c r="A817" s="6">
        <v>40221</v>
      </c>
      <c r="B817" s="4">
        <v>112.0414125862205</v>
      </c>
    </row>
    <row r="818" spans="1:2" x14ac:dyDescent="0.25">
      <c r="A818" s="6">
        <v>40224</v>
      </c>
      <c r="B818" s="4">
        <v>112.1063184403276</v>
      </c>
    </row>
    <row r="819" spans="1:2" x14ac:dyDescent="0.25">
      <c r="A819" s="6">
        <v>40225</v>
      </c>
      <c r="B819" s="4">
        <v>112.5603696608003</v>
      </c>
    </row>
    <row r="820" spans="1:2" x14ac:dyDescent="0.25">
      <c r="A820" s="6">
        <v>40226</v>
      </c>
      <c r="B820" s="4">
        <v>110.4446185831541</v>
      </c>
    </row>
    <row r="821" spans="1:2" x14ac:dyDescent="0.25">
      <c r="A821" s="6">
        <v>40227</v>
      </c>
      <c r="B821" s="4">
        <v>110.02975352946299</v>
      </c>
    </row>
    <row r="822" spans="1:2" x14ac:dyDescent="0.25">
      <c r="A822" s="6">
        <v>40228</v>
      </c>
      <c r="B822" s="4">
        <v>109.2139962101178</v>
      </c>
    </row>
    <row r="823" spans="1:2" x14ac:dyDescent="0.25">
      <c r="A823" s="6">
        <v>40231</v>
      </c>
      <c r="B823" s="4">
        <v>108.7788314670666</v>
      </c>
    </row>
    <row r="824" spans="1:2" x14ac:dyDescent="0.25">
      <c r="A824" s="6">
        <v>40232</v>
      </c>
      <c r="B824" s="4">
        <v>109.4358851591862</v>
      </c>
    </row>
    <row r="825" spans="1:2" x14ac:dyDescent="0.25">
      <c r="A825" s="6">
        <v>40233</v>
      </c>
      <c r="B825" s="4">
        <v>109.8225047987175</v>
      </c>
    </row>
    <row r="826" spans="1:2" x14ac:dyDescent="0.25">
      <c r="A826" s="6">
        <v>40234</v>
      </c>
      <c r="B826" s="4">
        <v>111.36531627278541</v>
      </c>
    </row>
    <row r="827" spans="1:2" x14ac:dyDescent="0.25">
      <c r="A827" s="6">
        <v>40235</v>
      </c>
      <c r="B827" s="4">
        <v>110.2260025500202</v>
      </c>
    </row>
    <row r="828" spans="1:2" x14ac:dyDescent="0.25">
      <c r="A828" s="6">
        <v>40237</v>
      </c>
      <c r="B828" s="4">
        <v>110.30994736193951</v>
      </c>
    </row>
    <row r="829" spans="1:2" x14ac:dyDescent="0.25">
      <c r="A829" s="6">
        <v>40238</v>
      </c>
      <c r="B829" s="4">
        <v>110.79901871460901</v>
      </c>
    </row>
    <row r="830" spans="1:2" x14ac:dyDescent="0.25">
      <c r="A830" s="6">
        <v>40239</v>
      </c>
      <c r="B830" s="4">
        <v>109.90620982709861</v>
      </c>
    </row>
    <row r="831" spans="1:2" x14ac:dyDescent="0.25">
      <c r="A831" s="6">
        <v>40240</v>
      </c>
      <c r="B831" s="4">
        <v>109.5049289920657</v>
      </c>
    </row>
    <row r="832" spans="1:2" x14ac:dyDescent="0.25">
      <c r="A832" s="6">
        <v>40241</v>
      </c>
      <c r="B832" s="4">
        <v>110.54188728766761</v>
      </c>
    </row>
    <row r="833" spans="1:2" x14ac:dyDescent="0.25">
      <c r="A833" s="6">
        <v>40242</v>
      </c>
      <c r="B833" s="4">
        <v>110.1950784318893</v>
      </c>
    </row>
    <row r="834" spans="1:2" x14ac:dyDescent="0.25">
      <c r="A834" s="6">
        <v>40245</v>
      </c>
      <c r="B834" s="4">
        <v>110.53519185239639</v>
      </c>
    </row>
    <row r="835" spans="1:2" x14ac:dyDescent="0.25">
      <c r="A835" s="6">
        <v>40246</v>
      </c>
      <c r="B835" s="4">
        <v>111.1278642078432</v>
      </c>
    </row>
    <row r="836" spans="1:2" x14ac:dyDescent="0.25">
      <c r="A836" s="6">
        <v>40247</v>
      </c>
      <c r="B836" s="4">
        <v>109.758553256185</v>
      </c>
    </row>
    <row r="837" spans="1:2" x14ac:dyDescent="0.25">
      <c r="A837" s="6">
        <v>40248</v>
      </c>
      <c r="B837" s="4">
        <v>109.1583724523186</v>
      </c>
    </row>
    <row r="838" spans="1:2" x14ac:dyDescent="0.25">
      <c r="A838" s="6">
        <v>40249</v>
      </c>
      <c r="B838" s="4">
        <v>109.08487821834341</v>
      </c>
    </row>
    <row r="839" spans="1:2" x14ac:dyDescent="0.25">
      <c r="A839" s="6">
        <v>40252</v>
      </c>
      <c r="B839" s="4">
        <v>109.13840609001851</v>
      </c>
    </row>
    <row r="840" spans="1:2" x14ac:dyDescent="0.25">
      <c r="A840" s="6">
        <v>40253</v>
      </c>
      <c r="B840" s="4">
        <v>109.3832749847501</v>
      </c>
    </row>
    <row r="841" spans="1:2" x14ac:dyDescent="0.25">
      <c r="A841" s="6">
        <v>40254</v>
      </c>
      <c r="B841" s="4">
        <v>109.61940122886671</v>
      </c>
    </row>
    <row r="842" spans="1:2" x14ac:dyDescent="0.25">
      <c r="A842" s="6">
        <v>40255</v>
      </c>
      <c r="B842" s="4">
        <v>110.5750597309176</v>
      </c>
    </row>
    <row r="843" spans="1:2" x14ac:dyDescent="0.25">
      <c r="A843" s="6">
        <v>40256</v>
      </c>
      <c r="B843" s="4">
        <v>111.1416362120944</v>
      </c>
    </row>
    <row r="844" spans="1:2" x14ac:dyDescent="0.25">
      <c r="A844" s="6">
        <v>40259</v>
      </c>
      <c r="B844" s="4">
        <v>111.5223847460026</v>
      </c>
    </row>
    <row r="845" spans="1:2" x14ac:dyDescent="0.25">
      <c r="A845" s="6">
        <v>40260</v>
      </c>
      <c r="B845" s="4">
        <v>110.39383565345329</v>
      </c>
    </row>
    <row r="846" spans="1:2" x14ac:dyDescent="0.25">
      <c r="A846" s="6">
        <v>40261</v>
      </c>
      <c r="B846" s="4">
        <v>110.6768142193459</v>
      </c>
    </row>
    <row r="847" spans="1:2" x14ac:dyDescent="0.25">
      <c r="A847" s="6">
        <v>40262</v>
      </c>
      <c r="B847" s="4">
        <v>111.1387484607573</v>
      </c>
    </row>
    <row r="848" spans="1:2" x14ac:dyDescent="0.25">
      <c r="A848" s="6">
        <v>40263</v>
      </c>
      <c r="B848" s="4">
        <v>112.2073912739351</v>
      </c>
    </row>
    <row r="849" spans="1:2" x14ac:dyDescent="0.25">
      <c r="A849" s="6">
        <v>40266</v>
      </c>
      <c r="B849" s="4">
        <v>111.30959097178059</v>
      </c>
    </row>
    <row r="850" spans="1:2" x14ac:dyDescent="0.25">
      <c r="A850" s="6">
        <v>40267</v>
      </c>
      <c r="B850" s="4">
        <v>110.6492962175776</v>
      </c>
    </row>
    <row r="851" spans="1:2" x14ac:dyDescent="0.25">
      <c r="A851" s="6">
        <v>40268</v>
      </c>
      <c r="B851" s="4">
        <v>109.8290567053788</v>
      </c>
    </row>
    <row r="852" spans="1:2" x14ac:dyDescent="0.25">
      <c r="A852" s="6">
        <v>40269</v>
      </c>
      <c r="B852" s="4">
        <v>109.2507791187052</v>
      </c>
    </row>
    <row r="853" spans="1:2" x14ac:dyDescent="0.25">
      <c r="A853" s="6">
        <v>40273</v>
      </c>
      <c r="B853" s="4">
        <v>108.2578543533007</v>
      </c>
    </row>
    <row r="854" spans="1:2" x14ac:dyDescent="0.25">
      <c r="A854" s="6">
        <v>40274</v>
      </c>
      <c r="B854" s="4">
        <v>108.57124622180621</v>
      </c>
    </row>
    <row r="855" spans="1:2" x14ac:dyDescent="0.25">
      <c r="A855" s="6">
        <v>40275</v>
      </c>
      <c r="B855" s="4">
        <v>108.94907229423541</v>
      </c>
    </row>
    <row r="856" spans="1:2" x14ac:dyDescent="0.25">
      <c r="A856" s="6">
        <v>40276</v>
      </c>
      <c r="B856" s="4">
        <v>110.3415090952344</v>
      </c>
    </row>
    <row r="857" spans="1:2" x14ac:dyDescent="0.25">
      <c r="A857" s="6">
        <v>40277</v>
      </c>
      <c r="B857" s="4">
        <v>109.7995397761386</v>
      </c>
    </row>
    <row r="858" spans="1:2" x14ac:dyDescent="0.25">
      <c r="A858" s="6">
        <v>40280</v>
      </c>
      <c r="B858" s="4">
        <v>109.17901825995381</v>
      </c>
    </row>
    <row r="859" spans="1:2" x14ac:dyDescent="0.25">
      <c r="A859" s="6">
        <v>40281</v>
      </c>
      <c r="B859" s="4">
        <v>109.47281533232891</v>
      </c>
    </row>
    <row r="860" spans="1:2" x14ac:dyDescent="0.25">
      <c r="A860" s="6">
        <v>40282</v>
      </c>
      <c r="B860" s="4">
        <v>108.85580058570881</v>
      </c>
    </row>
    <row r="861" spans="1:2" x14ac:dyDescent="0.25">
      <c r="A861" s="6">
        <v>40283</v>
      </c>
      <c r="B861" s="4">
        <v>109.4692964338774</v>
      </c>
    </row>
    <row r="862" spans="1:2" x14ac:dyDescent="0.25">
      <c r="A862" s="6">
        <v>40284</v>
      </c>
      <c r="B862" s="4">
        <v>109.9027722087467</v>
      </c>
    </row>
    <row r="863" spans="1:2" x14ac:dyDescent="0.25">
      <c r="A863" s="6">
        <v>40287</v>
      </c>
      <c r="B863" s="4">
        <v>109.9344630960579</v>
      </c>
    </row>
    <row r="864" spans="1:2" x14ac:dyDescent="0.25">
      <c r="A864" s="6">
        <v>40288</v>
      </c>
      <c r="B864" s="4">
        <v>109.4474521535534</v>
      </c>
    </row>
    <row r="865" spans="1:2" x14ac:dyDescent="0.25">
      <c r="A865" s="6">
        <v>40289</v>
      </c>
      <c r="B865" s="4">
        <v>109.4013792679863</v>
      </c>
    </row>
    <row r="866" spans="1:2" x14ac:dyDescent="0.25">
      <c r="A866" s="6">
        <v>40290</v>
      </c>
      <c r="B866" s="4">
        <v>109.9895784341048</v>
      </c>
    </row>
    <row r="867" spans="1:2" x14ac:dyDescent="0.25">
      <c r="A867" s="6">
        <v>40291</v>
      </c>
      <c r="B867" s="4">
        <v>110.0476636108009</v>
      </c>
    </row>
    <row r="868" spans="1:2" x14ac:dyDescent="0.25">
      <c r="A868" s="6">
        <v>40294</v>
      </c>
      <c r="B868" s="4">
        <v>108.962569385677</v>
      </c>
    </row>
    <row r="869" spans="1:2" x14ac:dyDescent="0.25">
      <c r="A869" s="6">
        <v>40295</v>
      </c>
      <c r="B869" s="4">
        <v>110.02554277736991</v>
      </c>
    </row>
    <row r="870" spans="1:2" x14ac:dyDescent="0.25">
      <c r="A870" s="6">
        <v>40296</v>
      </c>
      <c r="B870" s="4">
        <v>109.2344295035122</v>
      </c>
    </row>
    <row r="871" spans="1:2" x14ac:dyDescent="0.25">
      <c r="A871" s="6">
        <v>40297</v>
      </c>
      <c r="B871" s="4">
        <v>107.7659960370315</v>
      </c>
    </row>
    <row r="872" spans="1:2" x14ac:dyDescent="0.25">
      <c r="A872" s="6">
        <v>40298</v>
      </c>
      <c r="B872" s="4">
        <v>107.7372883694708</v>
      </c>
    </row>
    <row r="873" spans="1:2" x14ac:dyDescent="0.25">
      <c r="A873" s="6">
        <v>40301</v>
      </c>
      <c r="B873" s="4">
        <v>108.0049056950821</v>
      </c>
    </row>
    <row r="874" spans="1:2" x14ac:dyDescent="0.25">
      <c r="A874" s="6">
        <v>40302</v>
      </c>
      <c r="B874" s="4">
        <v>109.2563630894919</v>
      </c>
    </row>
    <row r="875" spans="1:2" x14ac:dyDescent="0.25">
      <c r="A875" s="6">
        <v>40303</v>
      </c>
      <c r="B875" s="4">
        <v>110.449559810907</v>
      </c>
    </row>
    <row r="876" spans="1:2" x14ac:dyDescent="0.25">
      <c r="A876" s="6">
        <v>40304</v>
      </c>
      <c r="B876" s="4">
        <v>112.9824578080818</v>
      </c>
    </row>
    <row r="877" spans="1:2" x14ac:dyDescent="0.25">
      <c r="A877" s="6">
        <v>40305</v>
      </c>
      <c r="B877" s="4">
        <v>112.34535121382321</v>
      </c>
    </row>
    <row r="878" spans="1:2" x14ac:dyDescent="0.25">
      <c r="A878" s="6">
        <v>40308</v>
      </c>
      <c r="B878" s="4">
        <v>110.6373735787916</v>
      </c>
    </row>
    <row r="879" spans="1:2" x14ac:dyDescent="0.25">
      <c r="A879" s="6">
        <v>40309</v>
      </c>
      <c r="B879" s="4">
        <v>111.0044100750309</v>
      </c>
    </row>
    <row r="880" spans="1:2" x14ac:dyDescent="0.25">
      <c r="A880" s="6">
        <v>40310</v>
      </c>
      <c r="B880" s="4">
        <v>110.9149979862901</v>
      </c>
    </row>
    <row r="881" spans="1:2" x14ac:dyDescent="0.25">
      <c r="A881" s="6">
        <v>40311</v>
      </c>
      <c r="B881" s="4">
        <v>111.4423392573454</v>
      </c>
    </row>
    <row r="882" spans="1:2" x14ac:dyDescent="0.25">
      <c r="A882" s="6">
        <v>40312</v>
      </c>
      <c r="B882" s="4">
        <v>112.6157979903588</v>
      </c>
    </row>
    <row r="883" spans="1:2" x14ac:dyDescent="0.25">
      <c r="A883" s="6">
        <v>40315</v>
      </c>
      <c r="B883" s="4">
        <v>112.8838406186966</v>
      </c>
    </row>
    <row r="884" spans="1:2" x14ac:dyDescent="0.25">
      <c r="A884" s="6">
        <v>40316</v>
      </c>
      <c r="B884" s="4">
        <v>112.02498781746461</v>
      </c>
    </row>
    <row r="885" spans="1:2" x14ac:dyDescent="0.25">
      <c r="A885" s="6">
        <v>40317</v>
      </c>
      <c r="B885" s="4">
        <v>114.39838790056289</v>
      </c>
    </row>
    <row r="886" spans="1:2" x14ac:dyDescent="0.25">
      <c r="A886" s="6">
        <v>40318</v>
      </c>
      <c r="B886" s="4">
        <v>116.0156679090416</v>
      </c>
    </row>
    <row r="887" spans="1:2" x14ac:dyDescent="0.25">
      <c r="A887" s="6">
        <v>40319</v>
      </c>
      <c r="B887" s="4">
        <v>116.5410825343738</v>
      </c>
    </row>
    <row r="888" spans="1:2" x14ac:dyDescent="0.25">
      <c r="A888" s="6">
        <v>40322</v>
      </c>
      <c r="B888" s="4">
        <v>115.9474199929615</v>
      </c>
    </row>
    <row r="889" spans="1:2" x14ac:dyDescent="0.25">
      <c r="A889" s="6">
        <v>40323</v>
      </c>
      <c r="B889" s="4">
        <v>116.9750145395961</v>
      </c>
    </row>
    <row r="890" spans="1:2" x14ac:dyDescent="0.25">
      <c r="A890" s="6">
        <v>40324</v>
      </c>
      <c r="B890" s="4">
        <v>115.18202738957289</v>
      </c>
    </row>
    <row r="891" spans="1:2" x14ac:dyDescent="0.25">
      <c r="A891" s="6">
        <v>40325</v>
      </c>
      <c r="B891" s="4">
        <v>114.2817738493107</v>
      </c>
    </row>
    <row r="892" spans="1:2" x14ac:dyDescent="0.25">
      <c r="A892" s="6">
        <v>40326</v>
      </c>
      <c r="B892" s="4">
        <v>113.6864051140065</v>
      </c>
    </row>
    <row r="893" spans="1:2" x14ac:dyDescent="0.25">
      <c r="A893" s="6">
        <v>40329</v>
      </c>
      <c r="B893" s="4">
        <v>113.34222746601689</v>
      </c>
    </row>
    <row r="894" spans="1:2" x14ac:dyDescent="0.25">
      <c r="A894" s="6">
        <v>40330</v>
      </c>
      <c r="B894" s="4">
        <v>113.9876052469868</v>
      </c>
    </row>
    <row r="895" spans="1:2" x14ac:dyDescent="0.25">
      <c r="A895" s="6">
        <v>40331</v>
      </c>
      <c r="B895" s="4">
        <v>114.54017881971291</v>
      </c>
    </row>
    <row r="896" spans="1:2" x14ac:dyDescent="0.25">
      <c r="A896" s="6">
        <v>40332</v>
      </c>
      <c r="B896" s="4">
        <v>114.7611310606507</v>
      </c>
    </row>
    <row r="897" spans="1:2" x14ac:dyDescent="0.25">
      <c r="A897" s="6">
        <v>40333</v>
      </c>
      <c r="B897" s="4">
        <v>114.754285018136</v>
      </c>
    </row>
    <row r="898" spans="1:2" x14ac:dyDescent="0.25">
      <c r="A898" s="6">
        <v>40336</v>
      </c>
      <c r="B898" s="4">
        <v>116.30502429274441</v>
      </c>
    </row>
    <row r="899" spans="1:2" x14ac:dyDescent="0.25">
      <c r="A899" s="6">
        <v>40337</v>
      </c>
      <c r="B899" s="4">
        <v>116.0720394510016</v>
      </c>
    </row>
    <row r="900" spans="1:2" x14ac:dyDescent="0.25">
      <c r="A900" s="6">
        <v>40338</v>
      </c>
      <c r="B900" s="4">
        <v>114.9687130874096</v>
      </c>
    </row>
    <row r="901" spans="1:2" x14ac:dyDescent="0.25">
      <c r="A901" s="6">
        <v>40339</v>
      </c>
      <c r="B901" s="4">
        <v>113.5947264964676</v>
      </c>
    </row>
    <row r="902" spans="1:2" x14ac:dyDescent="0.25">
      <c r="A902" s="6">
        <v>40340</v>
      </c>
      <c r="B902" s="4">
        <v>113.2897964824294</v>
      </c>
    </row>
    <row r="903" spans="1:2" x14ac:dyDescent="0.25">
      <c r="A903" s="6">
        <v>40343</v>
      </c>
      <c r="B903" s="4">
        <v>112.96496740485451</v>
      </c>
    </row>
    <row r="904" spans="1:2" x14ac:dyDescent="0.25">
      <c r="A904" s="6">
        <v>40344</v>
      </c>
      <c r="B904" s="4">
        <v>112.9056514359187</v>
      </c>
    </row>
    <row r="905" spans="1:2" x14ac:dyDescent="0.25">
      <c r="A905" s="6">
        <v>40345</v>
      </c>
      <c r="B905" s="4">
        <v>112.9234947462861</v>
      </c>
    </row>
    <row r="906" spans="1:2" x14ac:dyDescent="0.25">
      <c r="A906" s="6">
        <v>40346</v>
      </c>
      <c r="B906" s="4">
        <v>112.7057940560212</v>
      </c>
    </row>
    <row r="907" spans="1:2" x14ac:dyDescent="0.25">
      <c r="A907" s="6">
        <v>40347</v>
      </c>
      <c r="B907" s="4">
        <v>112.69061120972481</v>
      </c>
    </row>
    <row r="908" spans="1:2" x14ac:dyDescent="0.25">
      <c r="A908" s="6">
        <v>40350</v>
      </c>
      <c r="B908" s="4">
        <v>111.92348176941221</v>
      </c>
    </row>
    <row r="909" spans="1:2" x14ac:dyDescent="0.25">
      <c r="A909" s="6">
        <v>40351</v>
      </c>
      <c r="B909" s="4">
        <v>112.1609235786148</v>
      </c>
    </row>
    <row r="910" spans="1:2" x14ac:dyDescent="0.25">
      <c r="A910" s="6">
        <v>40352</v>
      </c>
      <c r="B910" s="4">
        <v>113.48176797992301</v>
      </c>
    </row>
    <row r="911" spans="1:2" x14ac:dyDescent="0.25">
      <c r="A911" s="6">
        <v>40353</v>
      </c>
      <c r="B911" s="4">
        <v>113.5915050403364</v>
      </c>
    </row>
    <row r="912" spans="1:2" x14ac:dyDescent="0.25">
      <c r="A912" s="6">
        <v>40354</v>
      </c>
      <c r="B912" s="4">
        <v>112.81118945619031</v>
      </c>
    </row>
    <row r="913" spans="1:2" x14ac:dyDescent="0.25">
      <c r="A913" s="6">
        <v>40357</v>
      </c>
      <c r="B913" s="4">
        <v>113.48794769948179</v>
      </c>
    </row>
    <row r="914" spans="1:2" x14ac:dyDescent="0.25">
      <c r="A914" s="6">
        <v>40358</v>
      </c>
      <c r="B914" s="4">
        <v>114.971156944258</v>
      </c>
    </row>
    <row r="915" spans="1:2" x14ac:dyDescent="0.25">
      <c r="A915" s="6">
        <v>40359</v>
      </c>
      <c r="B915" s="4">
        <v>114.494547764033</v>
      </c>
    </row>
    <row r="916" spans="1:2" x14ac:dyDescent="0.25">
      <c r="A916" s="6">
        <v>40360</v>
      </c>
      <c r="B916" s="4">
        <v>114.6849288560731</v>
      </c>
    </row>
    <row r="917" spans="1:2" x14ac:dyDescent="0.25">
      <c r="A917" s="6">
        <v>40361</v>
      </c>
      <c r="B917" s="4">
        <v>113.4991134263952</v>
      </c>
    </row>
    <row r="918" spans="1:2" x14ac:dyDescent="0.25">
      <c r="A918" s="6">
        <v>40364</v>
      </c>
      <c r="B918" s="4">
        <v>113.3702610903576</v>
      </c>
    </row>
    <row r="919" spans="1:2" x14ac:dyDescent="0.25">
      <c r="A919" s="6">
        <v>40365</v>
      </c>
      <c r="B919" s="4">
        <v>113.1340426635968</v>
      </c>
    </row>
    <row r="920" spans="1:2" x14ac:dyDescent="0.25">
      <c r="A920" s="6">
        <v>40366</v>
      </c>
      <c r="B920" s="4">
        <v>113.6930811503031</v>
      </c>
    </row>
    <row r="921" spans="1:2" x14ac:dyDescent="0.25">
      <c r="A921" s="6">
        <v>40367</v>
      </c>
      <c r="B921" s="4">
        <v>113.4031645144849</v>
      </c>
    </row>
    <row r="922" spans="1:2" x14ac:dyDescent="0.25">
      <c r="A922" s="6">
        <v>40368</v>
      </c>
      <c r="B922" s="4">
        <v>112.87673456575889</v>
      </c>
    </row>
    <row r="923" spans="1:2" x14ac:dyDescent="0.25">
      <c r="A923" s="6">
        <v>40371</v>
      </c>
      <c r="B923" s="4">
        <v>113.5578615523124</v>
      </c>
    </row>
    <row r="924" spans="1:2" x14ac:dyDescent="0.25">
      <c r="A924" s="6">
        <v>40372</v>
      </c>
      <c r="B924" s="4">
        <v>113.5299613974706</v>
      </c>
    </row>
    <row r="925" spans="1:2" x14ac:dyDescent="0.25">
      <c r="A925" s="6">
        <v>40373</v>
      </c>
      <c r="B925" s="4">
        <v>114.14659242316201</v>
      </c>
    </row>
    <row r="926" spans="1:2" x14ac:dyDescent="0.25">
      <c r="A926" s="6">
        <v>40374</v>
      </c>
      <c r="B926" s="4">
        <v>114.8601964755306</v>
      </c>
    </row>
    <row r="927" spans="1:2" x14ac:dyDescent="0.25">
      <c r="A927" s="6">
        <v>40375</v>
      </c>
      <c r="B927" s="4">
        <v>115.607490234019</v>
      </c>
    </row>
    <row r="928" spans="1:2" x14ac:dyDescent="0.25">
      <c r="A928" s="6">
        <v>40378</v>
      </c>
      <c r="B928" s="4">
        <v>116.1535111083945</v>
      </c>
    </row>
    <row r="929" spans="1:2" x14ac:dyDescent="0.25">
      <c r="A929" s="6">
        <v>40379</v>
      </c>
      <c r="B929" s="4">
        <v>116.1241412367321</v>
      </c>
    </row>
    <row r="930" spans="1:2" x14ac:dyDescent="0.25">
      <c r="A930" s="6">
        <v>40380</v>
      </c>
      <c r="B930" s="4">
        <v>116.2762564981939</v>
      </c>
    </row>
    <row r="931" spans="1:2" x14ac:dyDescent="0.25">
      <c r="A931" s="6">
        <v>40381</v>
      </c>
      <c r="B931" s="4">
        <v>115.47133573895159</v>
      </c>
    </row>
    <row r="932" spans="1:2" x14ac:dyDescent="0.25">
      <c r="A932" s="6">
        <v>40382</v>
      </c>
      <c r="B932" s="4">
        <v>115.4555106308442</v>
      </c>
    </row>
    <row r="933" spans="1:2" x14ac:dyDescent="0.25">
      <c r="A933" s="6">
        <v>40385</v>
      </c>
      <c r="B933" s="4">
        <v>116.407521121823</v>
      </c>
    </row>
    <row r="934" spans="1:2" x14ac:dyDescent="0.25">
      <c r="A934" s="6">
        <v>40386</v>
      </c>
      <c r="B934" s="4">
        <v>116.0797121102667</v>
      </c>
    </row>
    <row r="935" spans="1:2" x14ac:dyDescent="0.25">
      <c r="A935" s="6">
        <v>40387</v>
      </c>
      <c r="B935" s="4">
        <v>116.22260077646131</v>
      </c>
    </row>
    <row r="936" spans="1:2" x14ac:dyDescent="0.25">
      <c r="A936" s="6">
        <v>40388</v>
      </c>
      <c r="B936" s="4">
        <v>116.11990777402291</v>
      </c>
    </row>
    <row r="937" spans="1:2" x14ac:dyDescent="0.25">
      <c r="A937" s="6">
        <v>40389</v>
      </c>
      <c r="B937" s="4">
        <v>115.64432382106941</v>
      </c>
    </row>
    <row r="938" spans="1:2" x14ac:dyDescent="0.25">
      <c r="A938" s="6">
        <v>40390</v>
      </c>
      <c r="B938" s="4">
        <v>115.6646864419657</v>
      </c>
    </row>
    <row r="939" spans="1:2" x14ac:dyDescent="0.25">
      <c r="A939" s="6">
        <v>40392</v>
      </c>
      <c r="B939" s="4">
        <v>115.37499701062259</v>
      </c>
    </row>
    <row r="940" spans="1:2" x14ac:dyDescent="0.25">
      <c r="A940" s="6">
        <v>40393</v>
      </c>
      <c r="B940" s="4">
        <v>116.293566479056</v>
      </c>
    </row>
    <row r="941" spans="1:2" x14ac:dyDescent="0.25">
      <c r="A941" s="6">
        <v>40394</v>
      </c>
      <c r="B941" s="4">
        <v>116.24534479871841</v>
      </c>
    </row>
    <row r="942" spans="1:2" x14ac:dyDescent="0.25">
      <c r="A942" s="6">
        <v>40395</v>
      </c>
      <c r="B942" s="4">
        <v>116.11939428331971</v>
      </c>
    </row>
    <row r="943" spans="1:2" x14ac:dyDescent="0.25">
      <c r="A943" s="6">
        <v>40396</v>
      </c>
      <c r="B943" s="4">
        <v>116.9546629402565</v>
      </c>
    </row>
    <row r="944" spans="1:2" x14ac:dyDescent="0.25">
      <c r="A944" s="6">
        <v>40399</v>
      </c>
      <c r="B944" s="4">
        <v>117.64881193741461</v>
      </c>
    </row>
    <row r="945" spans="1:2" x14ac:dyDescent="0.25">
      <c r="A945" s="6">
        <v>40400</v>
      </c>
      <c r="B945" s="4">
        <v>117.9236913977643</v>
      </c>
    </row>
    <row r="946" spans="1:2" x14ac:dyDescent="0.25">
      <c r="A946" s="6">
        <v>40401</v>
      </c>
      <c r="B946" s="4">
        <v>119.1807012971928</v>
      </c>
    </row>
    <row r="947" spans="1:2" x14ac:dyDescent="0.25">
      <c r="A947" s="6">
        <v>40402</v>
      </c>
      <c r="B947" s="4">
        <v>119.592394165768</v>
      </c>
    </row>
    <row r="948" spans="1:2" x14ac:dyDescent="0.25">
      <c r="A948" s="6">
        <v>40403</v>
      </c>
      <c r="B948" s="4">
        <v>119.6608425965629</v>
      </c>
    </row>
    <row r="949" spans="1:2" x14ac:dyDescent="0.25">
      <c r="A949" s="6">
        <v>40406</v>
      </c>
      <c r="B949" s="4">
        <v>119.5738977220917</v>
      </c>
    </row>
    <row r="950" spans="1:2" x14ac:dyDescent="0.25">
      <c r="A950" s="6">
        <v>40407</v>
      </c>
      <c r="B950" s="4">
        <v>119.2462661524235</v>
      </c>
    </row>
    <row r="951" spans="1:2" x14ac:dyDescent="0.25">
      <c r="A951" s="6">
        <v>40408</v>
      </c>
      <c r="B951" s="4">
        <v>119.6411320223431</v>
      </c>
    </row>
    <row r="952" spans="1:2" x14ac:dyDescent="0.25">
      <c r="A952" s="6">
        <v>40409</v>
      </c>
      <c r="B952" s="4">
        <v>120.3882676344294</v>
      </c>
    </row>
    <row r="953" spans="1:2" x14ac:dyDescent="0.25">
      <c r="A953" s="6">
        <v>40410</v>
      </c>
      <c r="B953" s="4">
        <v>120.44461077388959</v>
      </c>
    </row>
    <row r="954" spans="1:2" x14ac:dyDescent="0.25">
      <c r="A954" s="6">
        <v>40413</v>
      </c>
      <c r="B954" s="4">
        <v>120.3941635773633</v>
      </c>
    </row>
    <row r="955" spans="1:2" x14ac:dyDescent="0.25">
      <c r="A955" s="6">
        <v>40414</v>
      </c>
      <c r="B955" s="4">
        <v>121.18338826867679</v>
      </c>
    </row>
    <row r="956" spans="1:2" x14ac:dyDescent="0.25">
      <c r="A956" s="6">
        <v>40415</v>
      </c>
      <c r="B956" s="4">
        <v>120.56161014497251</v>
      </c>
    </row>
    <row r="957" spans="1:2" x14ac:dyDescent="0.25">
      <c r="A957" s="6">
        <v>40416</v>
      </c>
      <c r="B957" s="4">
        <v>119.61022229432911</v>
      </c>
    </row>
    <row r="958" spans="1:2" x14ac:dyDescent="0.25">
      <c r="A958" s="6">
        <v>40417</v>
      </c>
      <c r="B958" s="4">
        <v>118.5100786768845</v>
      </c>
    </row>
    <row r="959" spans="1:2" x14ac:dyDescent="0.25">
      <c r="A959" s="6">
        <v>40420</v>
      </c>
      <c r="B959" s="4">
        <v>118.45215919092369</v>
      </c>
    </row>
    <row r="960" spans="1:2" x14ac:dyDescent="0.25">
      <c r="A960" s="6">
        <v>40421</v>
      </c>
      <c r="B960" s="4">
        <v>118.4027961688865</v>
      </c>
    </row>
    <row r="961" spans="1:2" x14ac:dyDescent="0.25">
      <c r="A961" s="6">
        <v>40422</v>
      </c>
      <c r="B961" s="4">
        <v>117.5590820035376</v>
      </c>
    </row>
    <row r="962" spans="1:2" x14ac:dyDescent="0.25">
      <c r="A962" s="6">
        <v>40423</v>
      </c>
      <c r="B962" s="4">
        <v>116.7141006696377</v>
      </c>
    </row>
    <row r="963" spans="1:2" x14ac:dyDescent="0.25">
      <c r="A963" s="6">
        <v>40424</v>
      </c>
      <c r="B963" s="4">
        <v>116.28181803260991</v>
      </c>
    </row>
    <row r="964" spans="1:2" x14ac:dyDescent="0.25">
      <c r="A964" s="6">
        <v>40427</v>
      </c>
      <c r="B964" s="4">
        <v>116.1952656807894</v>
      </c>
    </row>
    <row r="965" spans="1:2" x14ac:dyDescent="0.25">
      <c r="A965" s="6">
        <v>40428</v>
      </c>
      <c r="B965" s="4">
        <v>116.03651702558911</v>
      </c>
    </row>
    <row r="966" spans="1:2" x14ac:dyDescent="0.25">
      <c r="A966" s="6">
        <v>40429</v>
      </c>
      <c r="B966" s="4">
        <v>115.3228308807339</v>
      </c>
    </row>
    <row r="967" spans="1:2" x14ac:dyDescent="0.25">
      <c r="A967" s="6">
        <v>40430</v>
      </c>
      <c r="B967" s="4">
        <v>115.3907366369853</v>
      </c>
    </row>
    <row r="968" spans="1:2" x14ac:dyDescent="0.25">
      <c r="A968" s="6">
        <v>40431</v>
      </c>
      <c r="B968" s="4">
        <v>114.761444517862</v>
      </c>
    </row>
    <row r="969" spans="1:2" x14ac:dyDescent="0.25">
      <c r="A969" s="6">
        <v>40434</v>
      </c>
      <c r="B969" s="4">
        <v>115.2347996792066</v>
      </c>
    </row>
    <row r="970" spans="1:2" x14ac:dyDescent="0.25">
      <c r="A970" s="6">
        <v>40435</v>
      </c>
      <c r="B970" s="4">
        <v>114.8878553358978</v>
      </c>
    </row>
    <row r="971" spans="1:2" x14ac:dyDescent="0.25">
      <c r="A971" s="6">
        <v>40436</v>
      </c>
      <c r="B971" s="4">
        <v>115.93773195150609</v>
      </c>
    </row>
    <row r="972" spans="1:2" x14ac:dyDescent="0.25">
      <c r="A972" s="6">
        <v>40437</v>
      </c>
      <c r="B972" s="4">
        <v>116.7567999705449</v>
      </c>
    </row>
    <row r="973" spans="1:2" x14ac:dyDescent="0.25">
      <c r="A973" s="6">
        <v>40438</v>
      </c>
      <c r="B973" s="4">
        <v>116.42569279696259</v>
      </c>
    </row>
    <row r="974" spans="1:2" x14ac:dyDescent="0.25">
      <c r="A974" s="6">
        <v>40441</v>
      </c>
      <c r="B974" s="4">
        <v>117.0700169429868</v>
      </c>
    </row>
    <row r="975" spans="1:2" x14ac:dyDescent="0.25">
      <c r="A975" s="6">
        <v>40442</v>
      </c>
      <c r="B975" s="4">
        <v>117.005985476058</v>
      </c>
    </row>
    <row r="976" spans="1:2" x14ac:dyDescent="0.25">
      <c r="A976" s="6">
        <v>40443</v>
      </c>
      <c r="B976" s="4">
        <v>117.21177417653401</v>
      </c>
    </row>
    <row r="977" spans="1:2" x14ac:dyDescent="0.25">
      <c r="A977" s="6">
        <v>40444</v>
      </c>
      <c r="B977" s="4">
        <v>117.3176251550767</v>
      </c>
    </row>
    <row r="978" spans="1:2" x14ac:dyDescent="0.25">
      <c r="A978" s="6">
        <v>40445</v>
      </c>
      <c r="B978" s="4">
        <v>116.9357878155558</v>
      </c>
    </row>
    <row r="979" spans="1:2" x14ac:dyDescent="0.25">
      <c r="A979" s="6">
        <v>40448</v>
      </c>
      <c r="B979" s="4">
        <v>117.14636288315189</v>
      </c>
    </row>
    <row r="980" spans="1:2" x14ac:dyDescent="0.25">
      <c r="A980" s="6">
        <v>40449</v>
      </c>
      <c r="B980" s="4">
        <v>117.17886467244</v>
      </c>
    </row>
    <row r="981" spans="1:2" x14ac:dyDescent="0.25">
      <c r="A981" s="6">
        <v>40450</v>
      </c>
      <c r="B981" s="4">
        <v>117.2565795313394</v>
      </c>
    </row>
    <row r="982" spans="1:2" x14ac:dyDescent="0.25">
      <c r="A982" s="6">
        <v>40451</v>
      </c>
      <c r="B982" s="4">
        <v>116.55653056553319</v>
      </c>
    </row>
    <row r="983" spans="1:2" x14ac:dyDescent="0.25">
      <c r="A983" s="6">
        <v>40452</v>
      </c>
      <c r="B983" s="4">
        <v>115.66908504691961</v>
      </c>
    </row>
    <row r="984" spans="1:2" x14ac:dyDescent="0.25">
      <c r="A984" s="6">
        <v>40455</v>
      </c>
      <c r="B984" s="4">
        <v>116.260589257069</v>
      </c>
    </row>
    <row r="985" spans="1:2" x14ac:dyDescent="0.25">
      <c r="A985" s="6">
        <v>40456</v>
      </c>
      <c r="B985" s="4">
        <v>115.8648487981679</v>
      </c>
    </row>
    <row r="986" spans="1:2" x14ac:dyDescent="0.25">
      <c r="A986" s="6">
        <v>40457</v>
      </c>
      <c r="B986" s="4">
        <v>116.10596336778811</v>
      </c>
    </row>
    <row r="987" spans="1:2" x14ac:dyDescent="0.25">
      <c r="A987" s="6">
        <v>40458</v>
      </c>
      <c r="B987" s="4">
        <v>116.49748609945129</v>
      </c>
    </row>
    <row r="988" spans="1:2" x14ac:dyDescent="0.25">
      <c r="A988" s="6">
        <v>40459</v>
      </c>
      <c r="B988" s="4">
        <v>116.946676658198</v>
      </c>
    </row>
    <row r="989" spans="1:2" x14ac:dyDescent="0.25">
      <c r="A989" s="6">
        <v>40462</v>
      </c>
      <c r="B989" s="4">
        <v>115.9200822376277</v>
      </c>
    </row>
    <row r="990" spans="1:2" x14ac:dyDescent="0.25">
      <c r="A990" s="6">
        <v>40463</v>
      </c>
      <c r="B990" s="4">
        <v>116.39617225596351</v>
      </c>
    </row>
    <row r="991" spans="1:2" x14ac:dyDescent="0.25">
      <c r="A991" s="6">
        <v>40464</v>
      </c>
      <c r="B991" s="4">
        <v>116.2050115310859</v>
      </c>
    </row>
    <row r="992" spans="1:2" x14ac:dyDescent="0.25">
      <c r="A992" s="6">
        <v>40465</v>
      </c>
      <c r="B992" s="4">
        <v>117.2543142392323</v>
      </c>
    </row>
    <row r="993" spans="1:2" x14ac:dyDescent="0.25">
      <c r="A993" s="6">
        <v>40466</v>
      </c>
      <c r="B993" s="4">
        <v>116.03839069022359</v>
      </c>
    </row>
    <row r="994" spans="1:2" x14ac:dyDescent="0.25">
      <c r="A994" s="6">
        <v>40469</v>
      </c>
      <c r="B994" s="4">
        <v>116.3019625249986</v>
      </c>
    </row>
    <row r="995" spans="1:2" x14ac:dyDescent="0.25">
      <c r="A995" s="6">
        <v>40470</v>
      </c>
      <c r="B995" s="4">
        <v>117.1281337458588</v>
      </c>
    </row>
    <row r="996" spans="1:2" x14ac:dyDescent="0.25">
      <c r="A996" s="6">
        <v>40471</v>
      </c>
      <c r="B996" s="4">
        <v>116.3627314093491</v>
      </c>
    </row>
    <row r="997" spans="1:2" x14ac:dyDescent="0.25">
      <c r="A997" s="6">
        <v>40472</v>
      </c>
      <c r="B997" s="4">
        <v>117.36818792788939</v>
      </c>
    </row>
    <row r="998" spans="1:2" x14ac:dyDescent="0.25">
      <c r="A998" s="6">
        <v>40473</v>
      </c>
      <c r="B998" s="4">
        <v>118.1255676525991</v>
      </c>
    </row>
    <row r="999" spans="1:2" x14ac:dyDescent="0.25">
      <c r="A999" s="6">
        <v>40476</v>
      </c>
      <c r="B999" s="4">
        <v>118.9158811133042</v>
      </c>
    </row>
    <row r="1000" spans="1:2" x14ac:dyDescent="0.25">
      <c r="A1000" s="6">
        <v>40477</v>
      </c>
      <c r="B1000" s="4">
        <v>119.2220607183216</v>
      </c>
    </row>
    <row r="1001" spans="1:2" x14ac:dyDescent="0.25">
      <c r="A1001" s="6">
        <v>40478</v>
      </c>
      <c r="B1001" s="4">
        <v>118.5218687982684</v>
      </c>
    </row>
    <row r="1002" spans="1:2" x14ac:dyDescent="0.25">
      <c r="A1002" s="6">
        <v>40479</v>
      </c>
      <c r="B1002" s="4">
        <v>119.1811709138215</v>
      </c>
    </row>
    <row r="1003" spans="1:2" x14ac:dyDescent="0.25">
      <c r="A1003" s="6">
        <v>40480</v>
      </c>
      <c r="B1003" s="4">
        <v>118.6807473784766</v>
      </c>
    </row>
    <row r="1004" spans="1:2" x14ac:dyDescent="0.25">
      <c r="A1004" s="6">
        <v>40482</v>
      </c>
      <c r="B1004" s="4">
        <v>118.70099133912051</v>
      </c>
    </row>
    <row r="1005" spans="1:2" x14ac:dyDescent="0.25">
      <c r="A1005" s="6">
        <v>40483</v>
      </c>
      <c r="B1005" s="4">
        <v>119.1526384320931</v>
      </c>
    </row>
    <row r="1006" spans="1:2" x14ac:dyDescent="0.25">
      <c r="A1006" s="6">
        <v>40484</v>
      </c>
      <c r="B1006" s="4">
        <v>119.2880713204904</v>
      </c>
    </row>
    <row r="1007" spans="1:2" x14ac:dyDescent="0.25">
      <c r="A1007" s="6">
        <v>40485</v>
      </c>
      <c r="B1007" s="4">
        <v>118.7218810491478</v>
      </c>
    </row>
    <row r="1008" spans="1:2" x14ac:dyDescent="0.25">
      <c r="A1008" s="6">
        <v>40486</v>
      </c>
      <c r="B1008" s="4">
        <v>117.96311333271881</v>
      </c>
    </row>
    <row r="1009" spans="1:2" x14ac:dyDescent="0.25">
      <c r="A1009" s="6">
        <v>40487</v>
      </c>
      <c r="B1009" s="4">
        <v>117.3617592867318</v>
      </c>
    </row>
    <row r="1010" spans="1:2" x14ac:dyDescent="0.25">
      <c r="A1010" s="6">
        <v>40490</v>
      </c>
      <c r="B1010" s="4">
        <v>118.244615843102</v>
      </c>
    </row>
    <row r="1011" spans="1:2" x14ac:dyDescent="0.25">
      <c r="A1011" s="6">
        <v>40491</v>
      </c>
      <c r="B1011" s="4">
        <v>117.2717321071633</v>
      </c>
    </row>
    <row r="1012" spans="1:2" x14ac:dyDescent="0.25">
      <c r="A1012" s="6">
        <v>40492</v>
      </c>
      <c r="B1012" s="4">
        <v>117.5325399942467</v>
      </c>
    </row>
    <row r="1013" spans="1:2" x14ac:dyDescent="0.25">
      <c r="A1013" s="6">
        <v>40493</v>
      </c>
      <c r="B1013" s="4">
        <v>118.29676879369271</v>
      </c>
    </row>
    <row r="1014" spans="1:2" x14ac:dyDescent="0.25">
      <c r="A1014" s="6">
        <v>40494</v>
      </c>
      <c r="B1014" s="4">
        <v>118.0043647736389</v>
      </c>
    </row>
    <row r="1015" spans="1:2" x14ac:dyDescent="0.25">
      <c r="A1015" s="6">
        <v>40497</v>
      </c>
      <c r="B1015" s="4">
        <v>117.5759775117756</v>
      </c>
    </row>
    <row r="1016" spans="1:2" x14ac:dyDescent="0.25">
      <c r="A1016" s="6">
        <v>40498</v>
      </c>
      <c r="B1016" s="4">
        <v>117.2087530074424</v>
      </c>
    </row>
    <row r="1017" spans="1:2" x14ac:dyDescent="0.25">
      <c r="A1017" s="6">
        <v>40499</v>
      </c>
      <c r="B1017" s="4">
        <v>117.6561196279207</v>
      </c>
    </row>
    <row r="1018" spans="1:2" x14ac:dyDescent="0.25">
      <c r="A1018" s="6">
        <v>40500</v>
      </c>
      <c r="B1018" s="4">
        <v>116.78048656357289</v>
      </c>
    </row>
    <row r="1019" spans="1:2" x14ac:dyDescent="0.25">
      <c r="A1019" s="6">
        <v>40501</v>
      </c>
      <c r="B1019" s="4">
        <v>117.30502065966689</v>
      </c>
    </row>
    <row r="1020" spans="1:2" x14ac:dyDescent="0.25">
      <c r="A1020" s="6">
        <v>40504</v>
      </c>
      <c r="B1020" s="4">
        <v>117.5361868669421</v>
      </c>
    </row>
    <row r="1021" spans="1:2" x14ac:dyDescent="0.25">
      <c r="A1021" s="6">
        <v>40505</v>
      </c>
      <c r="B1021" s="4">
        <v>118.2531098101424</v>
      </c>
    </row>
    <row r="1022" spans="1:2" x14ac:dyDescent="0.25">
      <c r="A1022" s="6">
        <v>40506</v>
      </c>
      <c r="B1022" s="4">
        <v>117.5961817275478</v>
      </c>
    </row>
    <row r="1023" spans="1:2" x14ac:dyDescent="0.25">
      <c r="A1023" s="6">
        <v>40507</v>
      </c>
      <c r="B1023" s="4">
        <v>117.3371257660547</v>
      </c>
    </row>
    <row r="1024" spans="1:2" x14ac:dyDescent="0.25">
      <c r="A1024" s="6">
        <v>40508</v>
      </c>
      <c r="B1024" s="4">
        <v>118.0083395195348</v>
      </c>
    </row>
    <row r="1025" spans="1:2" x14ac:dyDescent="0.25">
      <c r="A1025" s="6">
        <v>40511</v>
      </c>
      <c r="B1025" s="4">
        <v>117.22708376038329</v>
      </c>
    </row>
    <row r="1026" spans="1:2" x14ac:dyDescent="0.25">
      <c r="A1026" s="6">
        <v>40512</v>
      </c>
      <c r="B1026" s="4">
        <v>116.222917685024</v>
      </c>
    </row>
    <row r="1027" spans="1:2" x14ac:dyDescent="0.25">
      <c r="A1027" s="6">
        <v>40513</v>
      </c>
      <c r="B1027" s="4">
        <v>114.9413219111597</v>
      </c>
    </row>
    <row r="1028" spans="1:2" x14ac:dyDescent="0.25">
      <c r="A1028" s="6">
        <v>40514</v>
      </c>
      <c r="B1028" s="4">
        <v>115.1679658391966</v>
      </c>
    </row>
    <row r="1029" spans="1:2" x14ac:dyDescent="0.25">
      <c r="A1029" s="6">
        <v>40515</v>
      </c>
      <c r="B1029" s="4">
        <v>114.7801660134466</v>
      </c>
    </row>
    <row r="1030" spans="1:2" x14ac:dyDescent="0.25">
      <c r="A1030" s="6">
        <v>40518</v>
      </c>
      <c r="B1030" s="4">
        <v>114.71366862585811</v>
      </c>
    </row>
    <row r="1031" spans="1:2" x14ac:dyDescent="0.25">
      <c r="A1031" s="6">
        <v>40519</v>
      </c>
      <c r="B1031" s="4">
        <v>113.5306894049229</v>
      </c>
    </row>
    <row r="1032" spans="1:2" x14ac:dyDescent="0.25">
      <c r="A1032" s="6">
        <v>40520</v>
      </c>
      <c r="B1032" s="4">
        <v>113.17265514541759</v>
      </c>
    </row>
    <row r="1033" spans="1:2" x14ac:dyDescent="0.25">
      <c r="A1033" s="6">
        <v>40521</v>
      </c>
      <c r="B1033" s="4">
        <v>114.6758317563353</v>
      </c>
    </row>
    <row r="1034" spans="1:2" x14ac:dyDescent="0.25">
      <c r="A1034" s="6">
        <v>40522</v>
      </c>
      <c r="B1034" s="4">
        <v>114.8888209018791</v>
      </c>
    </row>
    <row r="1035" spans="1:2" x14ac:dyDescent="0.25">
      <c r="A1035" s="6">
        <v>40525</v>
      </c>
      <c r="B1035" s="4">
        <v>113.9476790784019</v>
      </c>
    </row>
    <row r="1036" spans="1:2" x14ac:dyDescent="0.25">
      <c r="A1036" s="6">
        <v>40526</v>
      </c>
      <c r="B1036" s="4">
        <v>112.7913708862385</v>
      </c>
    </row>
    <row r="1037" spans="1:2" x14ac:dyDescent="0.25">
      <c r="A1037" s="6">
        <v>40527</v>
      </c>
      <c r="B1037" s="4">
        <v>112.32110173489021</v>
      </c>
    </row>
    <row r="1038" spans="1:2" x14ac:dyDescent="0.25">
      <c r="A1038" s="6">
        <v>40528</v>
      </c>
      <c r="B1038" s="4">
        <v>111.3061333076492</v>
      </c>
    </row>
    <row r="1039" spans="1:2" x14ac:dyDescent="0.25">
      <c r="A1039" s="6">
        <v>40529</v>
      </c>
      <c r="B1039" s="4">
        <v>111.9279732296874</v>
      </c>
    </row>
    <row r="1040" spans="1:2" x14ac:dyDescent="0.25">
      <c r="A1040" s="6">
        <v>40532</v>
      </c>
      <c r="B1040" s="4">
        <v>112.6816258054434</v>
      </c>
    </row>
    <row r="1041" spans="1:2" x14ac:dyDescent="0.25">
      <c r="A1041" s="6">
        <v>40533</v>
      </c>
      <c r="B1041" s="4">
        <v>112.1777605432414</v>
      </c>
    </row>
    <row r="1042" spans="1:2" x14ac:dyDescent="0.25">
      <c r="A1042" s="6">
        <v>40534</v>
      </c>
      <c r="B1042" s="4">
        <v>112.188251957864</v>
      </c>
    </row>
    <row r="1043" spans="1:2" x14ac:dyDescent="0.25">
      <c r="A1043" s="6">
        <v>40535</v>
      </c>
      <c r="B1043" s="4">
        <v>112.4031578969975</v>
      </c>
    </row>
    <row r="1044" spans="1:2" x14ac:dyDescent="0.25">
      <c r="A1044" s="6">
        <v>40536</v>
      </c>
      <c r="B1044" s="4">
        <v>111.887158387296</v>
      </c>
    </row>
    <row r="1045" spans="1:2" x14ac:dyDescent="0.25">
      <c r="A1045" s="6">
        <v>40539</v>
      </c>
      <c r="B1045" s="4">
        <v>112.06740673617939</v>
      </c>
    </row>
    <row r="1046" spans="1:2" x14ac:dyDescent="0.25">
      <c r="A1046" s="6">
        <v>40540</v>
      </c>
      <c r="B1046" s="4">
        <v>111.4476132119234</v>
      </c>
    </row>
    <row r="1047" spans="1:2" x14ac:dyDescent="0.25">
      <c r="A1047" s="6">
        <v>40541</v>
      </c>
      <c r="B1047" s="4">
        <v>110.9070682608582</v>
      </c>
    </row>
    <row r="1048" spans="1:2" x14ac:dyDescent="0.25">
      <c r="A1048" s="6">
        <v>40542</v>
      </c>
      <c r="B1048" s="4">
        <v>110.3671932962522</v>
      </c>
    </row>
    <row r="1049" spans="1:2" x14ac:dyDescent="0.25">
      <c r="A1049" s="6">
        <v>40543</v>
      </c>
      <c r="B1049" s="4">
        <v>110.38512202627111</v>
      </c>
    </row>
    <row r="1050" spans="1:2" x14ac:dyDescent="0.25">
      <c r="A1050" s="6">
        <v>40546</v>
      </c>
      <c r="B1050" s="4">
        <v>109.9824984034246</v>
      </c>
    </row>
    <row r="1051" spans="1:2" x14ac:dyDescent="0.25">
      <c r="A1051" s="6">
        <v>40547</v>
      </c>
      <c r="B1051" s="4">
        <v>111.1873596315241</v>
      </c>
    </row>
    <row r="1052" spans="1:2" x14ac:dyDescent="0.25">
      <c r="A1052" s="6">
        <v>40548</v>
      </c>
      <c r="B1052" s="4">
        <v>111.6673027705495</v>
      </c>
    </row>
    <row r="1053" spans="1:2" x14ac:dyDescent="0.25">
      <c r="A1053" s="6">
        <v>40549</v>
      </c>
      <c r="B1053" s="4">
        <v>112.7283797404219</v>
      </c>
    </row>
    <row r="1054" spans="1:2" x14ac:dyDescent="0.25">
      <c r="A1054" s="6">
        <v>40550</v>
      </c>
      <c r="B1054" s="4">
        <v>112.87428549824971</v>
      </c>
    </row>
    <row r="1055" spans="1:2" x14ac:dyDescent="0.25">
      <c r="A1055" s="6">
        <v>40553</v>
      </c>
      <c r="B1055" s="4">
        <v>113.2255797498597</v>
      </c>
    </row>
    <row r="1056" spans="1:2" x14ac:dyDescent="0.25">
      <c r="A1056" s="6">
        <v>40554</v>
      </c>
      <c r="B1056" s="4">
        <v>113.04270280627971</v>
      </c>
    </row>
    <row r="1057" spans="1:2" x14ac:dyDescent="0.25">
      <c r="A1057" s="6">
        <v>40555</v>
      </c>
      <c r="B1057" s="4">
        <v>112.5282552869909</v>
      </c>
    </row>
    <row r="1058" spans="1:2" x14ac:dyDescent="0.25">
      <c r="A1058" s="6">
        <v>40556</v>
      </c>
      <c r="B1058" s="4">
        <v>112.3453315302545</v>
      </c>
    </row>
    <row r="1059" spans="1:2" x14ac:dyDescent="0.25">
      <c r="A1059" s="6">
        <v>40557</v>
      </c>
      <c r="B1059" s="4">
        <v>113.0458254720071</v>
      </c>
    </row>
    <row r="1060" spans="1:2" x14ac:dyDescent="0.25">
      <c r="A1060" s="6">
        <v>40560</v>
      </c>
      <c r="B1060" s="4">
        <v>112.93837223336951</v>
      </c>
    </row>
    <row r="1061" spans="1:2" x14ac:dyDescent="0.25">
      <c r="A1061" s="6">
        <v>40561</v>
      </c>
      <c r="B1061" s="4">
        <v>112.23424549857189</v>
      </c>
    </row>
    <row r="1062" spans="1:2" x14ac:dyDescent="0.25">
      <c r="A1062" s="6">
        <v>40562</v>
      </c>
      <c r="B1062" s="4">
        <v>111.7172182778678</v>
      </c>
    </row>
    <row r="1063" spans="1:2" x14ac:dyDescent="0.25">
      <c r="A1063" s="6">
        <v>40563</v>
      </c>
      <c r="B1063" s="4">
        <v>111.2299869301021</v>
      </c>
    </row>
    <row r="1064" spans="1:2" x14ac:dyDescent="0.25">
      <c r="A1064" s="6">
        <v>40564</v>
      </c>
      <c r="B1064" s="4">
        <v>111.5055701297814</v>
      </c>
    </row>
    <row r="1065" spans="1:2" x14ac:dyDescent="0.25">
      <c r="A1065" s="6">
        <v>40567</v>
      </c>
      <c r="B1065" s="4">
        <v>112.1112190280308</v>
      </c>
    </row>
    <row r="1066" spans="1:2" x14ac:dyDescent="0.25">
      <c r="A1066" s="6">
        <v>40568</v>
      </c>
      <c r="B1066" s="4">
        <v>112.41797775117089</v>
      </c>
    </row>
    <row r="1067" spans="1:2" x14ac:dyDescent="0.25">
      <c r="A1067" s="6">
        <v>40569</v>
      </c>
      <c r="B1067" s="4">
        <v>111.81640716522909</v>
      </c>
    </row>
    <row r="1068" spans="1:2" x14ac:dyDescent="0.25">
      <c r="A1068" s="6">
        <v>40570</v>
      </c>
      <c r="B1068" s="4">
        <v>111.66953880637411</v>
      </c>
    </row>
    <row r="1069" spans="1:2" x14ac:dyDescent="0.25">
      <c r="A1069" s="6">
        <v>40571</v>
      </c>
      <c r="B1069" s="4">
        <v>111.3199097360464</v>
      </c>
    </row>
    <row r="1070" spans="1:2" x14ac:dyDescent="0.25">
      <c r="A1070" s="6">
        <v>40574</v>
      </c>
      <c r="B1070" s="4">
        <v>111.0742398069945</v>
      </c>
    </row>
    <row r="1071" spans="1:2" x14ac:dyDescent="0.25">
      <c r="A1071" s="6">
        <v>40575</v>
      </c>
      <c r="B1071" s="4">
        <v>110.9489414779823</v>
      </c>
    </row>
    <row r="1072" spans="1:2" x14ac:dyDescent="0.25">
      <c r="A1072" s="6">
        <v>40576</v>
      </c>
      <c r="B1072" s="4">
        <v>111.3591890375691</v>
      </c>
    </row>
    <row r="1073" spans="1:2" x14ac:dyDescent="0.25">
      <c r="A1073" s="6">
        <v>40577</v>
      </c>
      <c r="B1073" s="4">
        <v>110.86555779265861</v>
      </c>
    </row>
    <row r="1074" spans="1:2" x14ac:dyDescent="0.25">
      <c r="A1074" s="6">
        <v>40578</v>
      </c>
      <c r="B1074" s="4">
        <v>110.98693207493569</v>
      </c>
    </row>
    <row r="1075" spans="1:2" x14ac:dyDescent="0.25">
      <c r="A1075" s="6">
        <v>40581</v>
      </c>
      <c r="B1075" s="4">
        <v>110.86665340265969</v>
      </c>
    </row>
    <row r="1076" spans="1:2" x14ac:dyDescent="0.25">
      <c r="A1076" s="6">
        <v>40582</v>
      </c>
      <c r="B1076" s="4">
        <v>110.1619935039389</v>
      </c>
    </row>
    <row r="1077" spans="1:2" x14ac:dyDescent="0.25">
      <c r="A1077" s="6">
        <v>40583</v>
      </c>
      <c r="B1077" s="4">
        <v>109.2274250403503</v>
      </c>
    </row>
    <row r="1078" spans="1:2" x14ac:dyDescent="0.25">
      <c r="A1078" s="6">
        <v>40584</v>
      </c>
      <c r="B1078" s="4">
        <v>109.2436320272858</v>
      </c>
    </row>
    <row r="1079" spans="1:2" x14ac:dyDescent="0.25">
      <c r="A1079" s="6">
        <v>40585</v>
      </c>
      <c r="B1079" s="4">
        <v>109.06779229589711</v>
      </c>
    </row>
    <row r="1080" spans="1:2" x14ac:dyDescent="0.25">
      <c r="A1080" s="6">
        <v>40588</v>
      </c>
      <c r="B1080" s="4">
        <v>109.1647517862398</v>
      </c>
    </row>
    <row r="1081" spans="1:2" x14ac:dyDescent="0.25">
      <c r="A1081" s="6">
        <v>40589</v>
      </c>
      <c r="B1081" s="4">
        <v>109.46825352554541</v>
      </c>
    </row>
    <row r="1082" spans="1:2" x14ac:dyDescent="0.25">
      <c r="A1082" s="6">
        <v>40590</v>
      </c>
      <c r="B1082" s="4">
        <v>109.8674857895314</v>
      </c>
    </row>
    <row r="1083" spans="1:2" x14ac:dyDescent="0.25">
      <c r="A1083" s="6">
        <v>40591</v>
      </c>
      <c r="B1083" s="4">
        <v>109.8831578480598</v>
      </c>
    </row>
    <row r="1084" spans="1:2" x14ac:dyDescent="0.25">
      <c r="A1084" s="6">
        <v>40592</v>
      </c>
      <c r="B1084" s="4">
        <v>110.0095850690696</v>
      </c>
    </row>
    <row r="1085" spans="1:2" x14ac:dyDescent="0.25">
      <c r="A1085" s="6">
        <v>40595</v>
      </c>
      <c r="B1085" s="4">
        <v>110.00370090833501</v>
      </c>
    </row>
    <row r="1086" spans="1:2" x14ac:dyDescent="0.25">
      <c r="A1086" s="6">
        <v>40596</v>
      </c>
      <c r="B1086" s="4">
        <v>110.17961435996691</v>
      </c>
    </row>
    <row r="1087" spans="1:2" x14ac:dyDescent="0.25">
      <c r="A1087" s="6">
        <v>40597</v>
      </c>
      <c r="B1087" s="4">
        <v>110.2433073357449</v>
      </c>
    </row>
    <row r="1088" spans="1:2" x14ac:dyDescent="0.25">
      <c r="A1088" s="6">
        <v>40598</v>
      </c>
      <c r="B1088" s="4">
        <v>109.9934788698715</v>
      </c>
    </row>
    <row r="1089" spans="1:2" x14ac:dyDescent="0.25">
      <c r="A1089" s="6">
        <v>40599</v>
      </c>
      <c r="B1089" s="4">
        <v>110.2809867160194</v>
      </c>
    </row>
    <row r="1090" spans="1:2" x14ac:dyDescent="0.25">
      <c r="A1090" s="6">
        <v>40602</v>
      </c>
      <c r="B1090" s="4">
        <v>110.182528138736</v>
      </c>
    </row>
    <row r="1091" spans="1:2" x14ac:dyDescent="0.25">
      <c r="A1091" s="6">
        <v>40603</v>
      </c>
      <c r="B1091" s="4">
        <v>110.5995230073525</v>
      </c>
    </row>
    <row r="1092" spans="1:2" x14ac:dyDescent="0.25">
      <c r="A1092" s="6">
        <v>40604</v>
      </c>
      <c r="B1092" s="4">
        <v>110.7246900194328</v>
      </c>
    </row>
    <row r="1093" spans="1:2" x14ac:dyDescent="0.25">
      <c r="A1093" s="6">
        <v>40605</v>
      </c>
      <c r="B1093" s="4">
        <v>109.987525780425</v>
      </c>
    </row>
    <row r="1094" spans="1:2" x14ac:dyDescent="0.25">
      <c r="A1094" s="6">
        <v>40606</v>
      </c>
      <c r="B1094" s="4">
        <v>109.3886177490279</v>
      </c>
    </row>
    <row r="1095" spans="1:2" x14ac:dyDescent="0.25">
      <c r="A1095" s="6">
        <v>40609</v>
      </c>
      <c r="B1095" s="4">
        <v>109.6916203360027</v>
      </c>
    </row>
    <row r="1096" spans="1:2" x14ac:dyDescent="0.25">
      <c r="A1096" s="6">
        <v>40610</v>
      </c>
      <c r="B1096" s="4">
        <v>109.8957510838888</v>
      </c>
    </row>
    <row r="1097" spans="1:2" x14ac:dyDescent="0.25">
      <c r="A1097" s="6">
        <v>40611</v>
      </c>
      <c r="B1097" s="4">
        <v>110.8348786066335</v>
      </c>
    </row>
    <row r="1098" spans="1:2" x14ac:dyDescent="0.25">
      <c r="A1098" s="6">
        <v>40612</v>
      </c>
      <c r="B1098" s="4">
        <v>110.9395480122075</v>
      </c>
    </row>
    <row r="1099" spans="1:2" x14ac:dyDescent="0.25">
      <c r="A1099" s="6">
        <v>40613</v>
      </c>
      <c r="B1099" s="4">
        <v>111.17361225760609</v>
      </c>
    </row>
    <row r="1100" spans="1:2" x14ac:dyDescent="0.25">
      <c r="A1100" s="6">
        <v>40616</v>
      </c>
      <c r="B1100" s="4">
        <v>111.2720904770628</v>
      </c>
    </row>
    <row r="1101" spans="1:2" x14ac:dyDescent="0.25">
      <c r="A1101" s="6">
        <v>40617</v>
      </c>
      <c r="B1101" s="4">
        <v>111.3111671682226</v>
      </c>
    </row>
    <row r="1102" spans="1:2" x14ac:dyDescent="0.25">
      <c r="A1102" s="6">
        <v>40618</v>
      </c>
      <c r="B1102" s="4">
        <v>111.4993905602814</v>
      </c>
    </row>
    <row r="1103" spans="1:2" x14ac:dyDescent="0.25">
      <c r="A1103" s="6">
        <v>40619</v>
      </c>
      <c r="B1103" s="4">
        <v>112.04865175162099</v>
      </c>
    </row>
    <row r="1104" spans="1:2" x14ac:dyDescent="0.25">
      <c r="A1104" s="6">
        <v>40620</v>
      </c>
      <c r="B1104" s="4">
        <v>111.80663486319671</v>
      </c>
    </row>
    <row r="1105" spans="1:2" x14ac:dyDescent="0.25">
      <c r="A1105" s="6">
        <v>40623</v>
      </c>
      <c r="B1105" s="4">
        <v>111.5288361443463</v>
      </c>
    </row>
    <row r="1106" spans="1:2" x14ac:dyDescent="0.25">
      <c r="A1106" s="6">
        <v>40624</v>
      </c>
      <c r="B1106" s="4">
        <v>111.6543573933976</v>
      </c>
    </row>
    <row r="1107" spans="1:2" x14ac:dyDescent="0.25">
      <c r="A1107" s="6">
        <v>40625</v>
      </c>
      <c r="B1107" s="4">
        <v>111.45058579302579</v>
      </c>
    </row>
    <row r="1108" spans="1:2" x14ac:dyDescent="0.25">
      <c r="A1108" s="6">
        <v>40626</v>
      </c>
      <c r="B1108" s="4">
        <v>111.15074913526919</v>
      </c>
    </row>
    <row r="1109" spans="1:2" x14ac:dyDescent="0.25">
      <c r="A1109" s="6">
        <v>40627</v>
      </c>
      <c r="B1109" s="4">
        <v>110.81773357138729</v>
      </c>
    </row>
    <row r="1110" spans="1:2" x14ac:dyDescent="0.25">
      <c r="A1110" s="6">
        <v>40630</v>
      </c>
      <c r="B1110" s="4">
        <v>111.2244157608793</v>
      </c>
    </row>
    <row r="1111" spans="1:2" x14ac:dyDescent="0.25">
      <c r="A1111" s="6">
        <v>40631</v>
      </c>
      <c r="B1111" s="4">
        <v>110.6863866431196</v>
      </c>
    </row>
    <row r="1112" spans="1:2" x14ac:dyDescent="0.25">
      <c r="A1112" s="6">
        <v>40632</v>
      </c>
      <c r="B1112" s="4">
        <v>109.40119328309839</v>
      </c>
    </row>
    <row r="1113" spans="1:2" x14ac:dyDescent="0.25">
      <c r="A1113" s="6">
        <v>40633</v>
      </c>
      <c r="B1113" s="4">
        <v>108.9327145603467</v>
      </c>
    </row>
    <row r="1114" spans="1:2" x14ac:dyDescent="0.25">
      <c r="A1114" s="6">
        <v>40634</v>
      </c>
      <c r="B1114" s="4">
        <v>108.459749546585</v>
      </c>
    </row>
    <row r="1115" spans="1:2" x14ac:dyDescent="0.25">
      <c r="A1115" s="6">
        <v>40637</v>
      </c>
      <c r="B1115" s="4">
        <v>108.11228429242639</v>
      </c>
    </row>
    <row r="1116" spans="1:2" x14ac:dyDescent="0.25">
      <c r="A1116" s="6">
        <v>40638</v>
      </c>
      <c r="B1116" s="4">
        <v>107.8418863108576</v>
      </c>
    </row>
    <row r="1117" spans="1:2" x14ac:dyDescent="0.25">
      <c r="A1117" s="6">
        <v>40639</v>
      </c>
      <c r="B1117" s="4">
        <v>107.88337506710801</v>
      </c>
    </row>
    <row r="1118" spans="1:2" x14ac:dyDescent="0.25">
      <c r="A1118" s="6">
        <v>40640</v>
      </c>
      <c r="B1118" s="4">
        <v>106.4656633063569</v>
      </c>
    </row>
    <row r="1119" spans="1:2" x14ac:dyDescent="0.25">
      <c r="A1119" s="6">
        <v>40641</v>
      </c>
      <c r="B1119" s="4">
        <v>104.9990898388151</v>
      </c>
    </row>
    <row r="1120" spans="1:2" x14ac:dyDescent="0.25">
      <c r="A1120" s="6">
        <v>40644</v>
      </c>
      <c r="B1120" s="4">
        <v>105.4577978325642</v>
      </c>
    </row>
    <row r="1121" spans="1:2" x14ac:dyDescent="0.25">
      <c r="A1121" s="6">
        <v>40645</v>
      </c>
      <c r="B1121" s="4">
        <v>106.0424291500311</v>
      </c>
    </row>
    <row r="1122" spans="1:2" x14ac:dyDescent="0.25">
      <c r="A1122" s="6">
        <v>40646</v>
      </c>
      <c r="B1122" s="4">
        <v>106.1154151815805</v>
      </c>
    </row>
    <row r="1123" spans="1:2" x14ac:dyDescent="0.25">
      <c r="A1123" s="6">
        <v>40647</v>
      </c>
      <c r="B1123" s="4">
        <v>105.9396989485453</v>
      </c>
    </row>
    <row r="1124" spans="1:2" x14ac:dyDescent="0.25">
      <c r="A1124" s="6">
        <v>40648</v>
      </c>
      <c r="B1124" s="4">
        <v>105.66585733075129</v>
      </c>
    </row>
    <row r="1125" spans="1:2" x14ac:dyDescent="0.25">
      <c r="A1125" s="6">
        <v>40651</v>
      </c>
      <c r="B1125" s="4">
        <v>106.7948063712724</v>
      </c>
    </row>
    <row r="1126" spans="1:2" x14ac:dyDescent="0.25">
      <c r="A1126" s="6">
        <v>40652</v>
      </c>
      <c r="B1126" s="4">
        <v>106.0297334137251</v>
      </c>
    </row>
    <row r="1127" spans="1:2" x14ac:dyDescent="0.25">
      <c r="A1127" s="6">
        <v>40653</v>
      </c>
      <c r="B1127" s="4">
        <v>105.4777232184759</v>
      </c>
    </row>
    <row r="1128" spans="1:2" x14ac:dyDescent="0.25">
      <c r="A1128" s="6">
        <v>40654</v>
      </c>
      <c r="B1128" s="4">
        <v>105.5365261417102</v>
      </c>
    </row>
    <row r="1129" spans="1:2" x14ac:dyDescent="0.25">
      <c r="A1129" s="6">
        <v>40658</v>
      </c>
      <c r="B1129" s="4">
        <v>105.60734646324551</v>
      </c>
    </row>
    <row r="1130" spans="1:2" x14ac:dyDescent="0.25">
      <c r="A1130" s="6">
        <v>40659</v>
      </c>
      <c r="B1130" s="4">
        <v>105.4502701869732</v>
      </c>
    </row>
    <row r="1131" spans="1:2" x14ac:dyDescent="0.25">
      <c r="A1131" s="6">
        <v>40660</v>
      </c>
      <c r="B1131" s="4">
        <v>105.7723804172734</v>
      </c>
    </row>
    <row r="1132" spans="1:2" x14ac:dyDescent="0.25">
      <c r="A1132" s="6">
        <v>40661</v>
      </c>
      <c r="B1132" s="4">
        <v>107.1134375411328</v>
      </c>
    </row>
    <row r="1133" spans="1:2" x14ac:dyDescent="0.25">
      <c r="A1133" s="6">
        <v>40662</v>
      </c>
      <c r="B1133" s="4">
        <v>106.6915525785769</v>
      </c>
    </row>
    <row r="1134" spans="1:2" x14ac:dyDescent="0.25">
      <c r="A1134" s="6">
        <v>40663</v>
      </c>
      <c r="B1134" s="4">
        <v>106.7106789378509</v>
      </c>
    </row>
    <row r="1135" spans="1:2" x14ac:dyDescent="0.25">
      <c r="A1135" s="6">
        <v>40665</v>
      </c>
      <c r="B1135" s="4">
        <v>107.194392385832</v>
      </c>
    </row>
    <row r="1136" spans="1:2" x14ac:dyDescent="0.25">
      <c r="A1136" s="6">
        <v>40666</v>
      </c>
      <c r="B1136" s="4">
        <v>108.2825883615979</v>
      </c>
    </row>
    <row r="1137" spans="1:2" x14ac:dyDescent="0.25">
      <c r="A1137" s="6">
        <v>40667</v>
      </c>
      <c r="B1137" s="4">
        <v>109.2293968951535</v>
      </c>
    </row>
    <row r="1138" spans="1:2" x14ac:dyDescent="0.25">
      <c r="A1138" s="6">
        <v>40668</v>
      </c>
      <c r="B1138" s="4">
        <v>110.89270858513549</v>
      </c>
    </row>
    <row r="1139" spans="1:2" x14ac:dyDescent="0.25">
      <c r="A1139" s="6">
        <v>40669</v>
      </c>
      <c r="B1139" s="4">
        <v>110.5631635438678</v>
      </c>
    </row>
    <row r="1140" spans="1:2" x14ac:dyDescent="0.25">
      <c r="A1140" s="6">
        <v>40672</v>
      </c>
      <c r="B1140" s="4">
        <v>111.2935917851712</v>
      </c>
    </row>
    <row r="1141" spans="1:2" x14ac:dyDescent="0.25">
      <c r="A1141" s="6">
        <v>40673</v>
      </c>
      <c r="B1141" s="4">
        <v>110.39514855887739</v>
      </c>
    </row>
    <row r="1142" spans="1:2" x14ac:dyDescent="0.25">
      <c r="A1142" s="6">
        <v>40674</v>
      </c>
      <c r="B1142" s="4">
        <v>111.0091783885308</v>
      </c>
    </row>
    <row r="1143" spans="1:2" x14ac:dyDescent="0.25">
      <c r="A1143" s="6">
        <v>40675</v>
      </c>
      <c r="B1143" s="4">
        <v>111.1709085248699</v>
      </c>
    </row>
    <row r="1144" spans="1:2" x14ac:dyDescent="0.25">
      <c r="A1144" s="6">
        <v>40676</v>
      </c>
      <c r="B1144" s="4">
        <v>112.3842502250709</v>
      </c>
    </row>
    <row r="1145" spans="1:2" x14ac:dyDescent="0.25">
      <c r="A1145" s="6">
        <v>40679</v>
      </c>
      <c r="B1145" s="4">
        <v>112.3314792911405</v>
      </c>
    </row>
    <row r="1146" spans="1:2" x14ac:dyDescent="0.25">
      <c r="A1146" s="6">
        <v>40680</v>
      </c>
      <c r="B1146" s="4">
        <v>112.3914595856983</v>
      </c>
    </row>
    <row r="1147" spans="1:2" x14ac:dyDescent="0.25">
      <c r="A1147" s="6">
        <v>40681</v>
      </c>
      <c r="B1147" s="4">
        <v>111.70038816419959</v>
      </c>
    </row>
    <row r="1148" spans="1:2" x14ac:dyDescent="0.25">
      <c r="A1148" s="6">
        <v>40682</v>
      </c>
      <c r="B1148" s="4">
        <v>111.55691867749159</v>
      </c>
    </row>
    <row r="1149" spans="1:2" x14ac:dyDescent="0.25">
      <c r="A1149" s="6">
        <v>40683</v>
      </c>
      <c r="B1149" s="4">
        <v>111.93073597173461</v>
      </c>
    </row>
    <row r="1150" spans="1:2" x14ac:dyDescent="0.25">
      <c r="A1150" s="6">
        <v>40686</v>
      </c>
      <c r="B1150" s="4">
        <v>113.13245756194419</v>
      </c>
    </row>
    <row r="1151" spans="1:2" x14ac:dyDescent="0.25">
      <c r="A1151" s="6">
        <v>40687</v>
      </c>
      <c r="B1151" s="4">
        <v>112.7942619440426</v>
      </c>
    </row>
    <row r="1152" spans="1:2" x14ac:dyDescent="0.25">
      <c r="A1152" s="6">
        <v>40688</v>
      </c>
      <c r="B1152" s="4">
        <v>113.0870776218254</v>
      </c>
    </row>
    <row r="1153" spans="1:2" x14ac:dyDescent="0.25">
      <c r="A1153" s="6">
        <v>40689</v>
      </c>
      <c r="B1153" s="4">
        <v>112.00139818826329</v>
      </c>
    </row>
    <row r="1154" spans="1:2" x14ac:dyDescent="0.25">
      <c r="A1154" s="6">
        <v>40690</v>
      </c>
      <c r="B1154" s="4">
        <v>110.73592787803619</v>
      </c>
    </row>
    <row r="1155" spans="1:2" x14ac:dyDescent="0.25">
      <c r="A1155" s="6">
        <v>40693</v>
      </c>
      <c r="B1155" s="4">
        <v>110.22222222852361</v>
      </c>
    </row>
    <row r="1156" spans="1:2" x14ac:dyDescent="0.25">
      <c r="A1156" s="6">
        <v>40694</v>
      </c>
      <c r="B1156" s="4">
        <v>109.4295654244622</v>
      </c>
    </row>
    <row r="1157" spans="1:2" x14ac:dyDescent="0.25">
      <c r="A1157" s="6">
        <v>40695</v>
      </c>
      <c r="B1157" s="4">
        <v>110.1375504492147</v>
      </c>
    </row>
    <row r="1158" spans="1:2" x14ac:dyDescent="0.25">
      <c r="A1158" s="6">
        <v>40696</v>
      </c>
      <c r="B1158" s="4">
        <v>109.5560841243924</v>
      </c>
    </row>
    <row r="1159" spans="1:2" x14ac:dyDescent="0.25">
      <c r="A1159" s="6">
        <v>40697</v>
      </c>
      <c r="B1159" s="4">
        <v>109.30556170922939</v>
      </c>
    </row>
    <row r="1160" spans="1:2" x14ac:dyDescent="0.25">
      <c r="A1160" s="6">
        <v>40700</v>
      </c>
      <c r="B1160" s="4">
        <v>109.58052817778351</v>
      </c>
    </row>
    <row r="1161" spans="1:2" x14ac:dyDescent="0.25">
      <c r="A1161" s="6">
        <v>40701</v>
      </c>
      <c r="B1161" s="4">
        <v>109.42944555856531</v>
      </c>
    </row>
    <row r="1162" spans="1:2" x14ac:dyDescent="0.25">
      <c r="A1162" s="6">
        <v>40702</v>
      </c>
      <c r="B1162" s="4">
        <v>109.8944732042474</v>
      </c>
    </row>
    <row r="1163" spans="1:2" x14ac:dyDescent="0.25">
      <c r="A1163" s="6">
        <v>40703</v>
      </c>
      <c r="B1163" s="4">
        <v>110.4756566527973</v>
      </c>
    </row>
    <row r="1164" spans="1:2" x14ac:dyDescent="0.25">
      <c r="A1164" s="6">
        <v>40704</v>
      </c>
      <c r="B1164" s="4">
        <v>110.7977302687619</v>
      </c>
    </row>
    <row r="1165" spans="1:2" x14ac:dyDescent="0.25">
      <c r="A1165" s="6">
        <v>40707</v>
      </c>
      <c r="B1165" s="4">
        <v>110.5749010205016</v>
      </c>
    </row>
    <row r="1166" spans="1:2" x14ac:dyDescent="0.25">
      <c r="A1166" s="6">
        <v>40708</v>
      </c>
      <c r="B1166" s="4">
        <v>110.4964282200162</v>
      </c>
    </row>
    <row r="1167" spans="1:2" x14ac:dyDescent="0.25">
      <c r="A1167" s="6">
        <v>40709</v>
      </c>
      <c r="B1167" s="4">
        <v>111.38144123450211</v>
      </c>
    </row>
    <row r="1168" spans="1:2" x14ac:dyDescent="0.25">
      <c r="A1168" s="6">
        <v>40710</v>
      </c>
      <c r="B1168" s="4">
        <v>112.3508138233002</v>
      </c>
    </row>
    <row r="1169" spans="1:2" x14ac:dyDescent="0.25">
      <c r="A1169" s="6">
        <v>40711</v>
      </c>
      <c r="B1169" s="4">
        <v>111.41694396082249</v>
      </c>
    </row>
    <row r="1170" spans="1:2" x14ac:dyDescent="0.25">
      <c r="A1170" s="6">
        <v>40714</v>
      </c>
      <c r="B1170" s="4">
        <v>111.6189860668002</v>
      </c>
    </row>
    <row r="1171" spans="1:2" x14ac:dyDescent="0.25">
      <c r="A1171" s="6">
        <v>40715</v>
      </c>
      <c r="B1171" s="4">
        <v>111.5566126507757</v>
      </c>
    </row>
    <row r="1172" spans="1:2" x14ac:dyDescent="0.25">
      <c r="A1172" s="6">
        <v>40716</v>
      </c>
      <c r="B1172" s="4">
        <v>111.49805921832861</v>
      </c>
    </row>
    <row r="1173" spans="1:2" x14ac:dyDescent="0.25">
      <c r="A1173" s="6">
        <v>40717</v>
      </c>
      <c r="B1173" s="4">
        <v>111.3131758495134</v>
      </c>
    </row>
    <row r="1174" spans="1:2" x14ac:dyDescent="0.25">
      <c r="A1174" s="6">
        <v>40718</v>
      </c>
      <c r="B1174" s="4">
        <v>112.4808973758812</v>
      </c>
    </row>
    <row r="1175" spans="1:2" x14ac:dyDescent="0.25">
      <c r="A1175" s="6">
        <v>40721</v>
      </c>
      <c r="B1175" s="4">
        <v>112.3046484911924</v>
      </c>
    </row>
    <row r="1176" spans="1:2" x14ac:dyDescent="0.25">
      <c r="A1176" s="6">
        <v>40722</v>
      </c>
      <c r="B1176" s="4">
        <v>111.2120838394323</v>
      </c>
    </row>
    <row r="1177" spans="1:2" x14ac:dyDescent="0.25">
      <c r="A1177" s="6">
        <v>40723</v>
      </c>
      <c r="B1177" s="4">
        <v>110.25854251115049</v>
      </c>
    </row>
    <row r="1178" spans="1:2" x14ac:dyDescent="0.25">
      <c r="A1178" s="6">
        <v>40724</v>
      </c>
      <c r="B1178" s="4">
        <v>109.5740924838646</v>
      </c>
    </row>
    <row r="1179" spans="1:2" x14ac:dyDescent="0.25">
      <c r="A1179" s="6">
        <v>40725</v>
      </c>
      <c r="B1179" s="4">
        <v>109.43448548875659</v>
      </c>
    </row>
    <row r="1180" spans="1:2" x14ac:dyDescent="0.25">
      <c r="A1180" s="6">
        <v>40728</v>
      </c>
      <c r="B1180" s="4">
        <v>109.3572527272345</v>
      </c>
    </row>
    <row r="1181" spans="1:2" x14ac:dyDescent="0.25">
      <c r="A1181" s="6">
        <v>40729</v>
      </c>
      <c r="B1181" s="4">
        <v>109.8518439652545</v>
      </c>
    </row>
    <row r="1182" spans="1:2" x14ac:dyDescent="0.25">
      <c r="A1182" s="6">
        <v>40730</v>
      </c>
      <c r="B1182" s="4">
        <v>109.7690587763305</v>
      </c>
    </row>
    <row r="1183" spans="1:2" x14ac:dyDescent="0.25">
      <c r="A1183" s="6">
        <v>40731</v>
      </c>
      <c r="B1183" s="4">
        <v>109.14503549426411</v>
      </c>
    </row>
    <row r="1184" spans="1:2" x14ac:dyDescent="0.25">
      <c r="A1184" s="6">
        <v>40732</v>
      </c>
      <c r="B1184" s="4">
        <v>110.0102281432676</v>
      </c>
    </row>
    <row r="1185" spans="1:2" x14ac:dyDescent="0.25">
      <c r="A1185" s="6">
        <v>40735</v>
      </c>
      <c r="B1185" s="4">
        <v>111.02983834308409</v>
      </c>
    </row>
    <row r="1186" spans="1:2" x14ac:dyDescent="0.25">
      <c r="A1186" s="6">
        <v>40736</v>
      </c>
      <c r="B1186" s="4">
        <v>110.68649863351909</v>
      </c>
    </row>
    <row r="1187" spans="1:2" x14ac:dyDescent="0.25">
      <c r="A1187" s="6">
        <v>40737</v>
      </c>
      <c r="B1187" s="4">
        <v>110.5843360422021</v>
      </c>
    </row>
    <row r="1188" spans="1:2" x14ac:dyDescent="0.25">
      <c r="A1188" s="6">
        <v>40738</v>
      </c>
      <c r="B1188" s="4">
        <v>110.3708168684455</v>
      </c>
    </row>
    <row r="1189" spans="1:2" x14ac:dyDescent="0.25">
      <c r="A1189" s="6">
        <v>40739</v>
      </c>
      <c r="B1189" s="4">
        <v>110.4602846600302</v>
      </c>
    </row>
    <row r="1190" spans="1:2" x14ac:dyDescent="0.25">
      <c r="A1190" s="6">
        <v>40742</v>
      </c>
      <c r="B1190" s="4">
        <v>111.24581598113259</v>
      </c>
    </row>
    <row r="1191" spans="1:2" x14ac:dyDescent="0.25">
      <c r="A1191" s="6">
        <v>40743</v>
      </c>
      <c r="B1191" s="4">
        <v>110.63626195389971</v>
      </c>
    </row>
    <row r="1192" spans="1:2" x14ac:dyDescent="0.25">
      <c r="A1192" s="6">
        <v>40744</v>
      </c>
      <c r="B1192" s="4">
        <v>110.4401367887324</v>
      </c>
    </row>
    <row r="1193" spans="1:2" x14ac:dyDescent="0.25">
      <c r="A1193" s="6">
        <v>40745</v>
      </c>
      <c r="B1193" s="4">
        <v>109.71139162192409</v>
      </c>
    </row>
    <row r="1194" spans="1:2" x14ac:dyDescent="0.25">
      <c r="A1194" s="6">
        <v>40746</v>
      </c>
      <c r="B1194" s="4">
        <v>109.8296156121399</v>
      </c>
    </row>
    <row r="1195" spans="1:2" x14ac:dyDescent="0.25">
      <c r="A1195" s="6">
        <v>40749</v>
      </c>
      <c r="B1195" s="4">
        <v>109.05305507752659</v>
      </c>
    </row>
    <row r="1196" spans="1:2" x14ac:dyDescent="0.25">
      <c r="A1196" s="6">
        <v>40750</v>
      </c>
      <c r="B1196" s="4">
        <v>108.648567005723</v>
      </c>
    </row>
    <row r="1197" spans="1:2" x14ac:dyDescent="0.25">
      <c r="A1197" s="6">
        <v>40751</v>
      </c>
      <c r="B1197" s="4">
        <v>110.9100237352629</v>
      </c>
    </row>
    <row r="1198" spans="1:2" x14ac:dyDescent="0.25">
      <c r="A1198" s="6">
        <v>40752</v>
      </c>
      <c r="B1198" s="4">
        <v>111.365884410747</v>
      </c>
    </row>
    <row r="1199" spans="1:2" x14ac:dyDescent="0.25">
      <c r="A1199" s="6">
        <v>40753</v>
      </c>
      <c r="B1199" s="4">
        <v>111.29659614250809</v>
      </c>
    </row>
    <row r="1200" spans="1:2" x14ac:dyDescent="0.25">
      <c r="A1200" s="6">
        <v>40755</v>
      </c>
      <c r="B1200" s="4">
        <v>111.3152742555896</v>
      </c>
    </row>
    <row r="1201" spans="1:2" x14ac:dyDescent="0.25">
      <c r="A1201" s="6">
        <v>40756</v>
      </c>
      <c r="B1201" s="4">
        <v>111.768416482231</v>
      </c>
    </row>
    <row r="1202" spans="1:2" x14ac:dyDescent="0.25">
      <c r="A1202" s="6">
        <v>40757</v>
      </c>
      <c r="B1202" s="4">
        <v>113.42533876883211</v>
      </c>
    </row>
    <row r="1203" spans="1:2" x14ac:dyDescent="0.25">
      <c r="A1203" s="6">
        <v>40758</v>
      </c>
      <c r="B1203" s="4">
        <v>113.54528571295</v>
      </c>
    </row>
    <row r="1204" spans="1:2" x14ac:dyDescent="0.25">
      <c r="A1204" s="6">
        <v>40759</v>
      </c>
      <c r="B1204" s="4">
        <v>114.1831150626044</v>
      </c>
    </row>
    <row r="1205" spans="1:2" x14ac:dyDescent="0.25">
      <c r="A1205" s="6">
        <v>40760</v>
      </c>
      <c r="B1205" s="4">
        <v>114.6653356484959</v>
      </c>
    </row>
    <row r="1206" spans="1:2" x14ac:dyDescent="0.25">
      <c r="A1206" s="6">
        <v>40763</v>
      </c>
      <c r="B1206" s="4">
        <v>114.41928010984481</v>
      </c>
    </row>
    <row r="1207" spans="1:2" x14ac:dyDescent="0.25">
      <c r="A1207" s="6">
        <v>40764</v>
      </c>
      <c r="B1207" s="4">
        <v>116.8738177005401</v>
      </c>
    </row>
    <row r="1208" spans="1:2" x14ac:dyDescent="0.25">
      <c r="A1208" s="6">
        <v>40765</v>
      </c>
      <c r="B1208" s="4">
        <v>116.5960428772525</v>
      </c>
    </row>
    <row r="1209" spans="1:2" x14ac:dyDescent="0.25">
      <c r="A1209" s="6">
        <v>40766</v>
      </c>
      <c r="B1209" s="4">
        <v>116.258317046736</v>
      </c>
    </row>
    <row r="1210" spans="1:2" x14ac:dyDescent="0.25">
      <c r="A1210" s="6">
        <v>40767</v>
      </c>
      <c r="B1210" s="4">
        <v>115.80369876975971</v>
      </c>
    </row>
    <row r="1211" spans="1:2" x14ac:dyDescent="0.25">
      <c r="A1211" s="6">
        <v>40770</v>
      </c>
      <c r="B1211" s="4">
        <v>115.0749550466201</v>
      </c>
    </row>
    <row r="1212" spans="1:2" x14ac:dyDescent="0.25">
      <c r="A1212" s="6">
        <v>40771</v>
      </c>
      <c r="B1212" s="4">
        <v>115.0051301631066</v>
      </c>
    </row>
    <row r="1213" spans="1:2" x14ac:dyDescent="0.25">
      <c r="A1213" s="6">
        <v>40772</v>
      </c>
      <c r="B1213" s="4">
        <v>114.8693720301242</v>
      </c>
    </row>
    <row r="1214" spans="1:2" x14ac:dyDescent="0.25">
      <c r="A1214" s="6">
        <v>40773</v>
      </c>
      <c r="B1214" s="4">
        <v>116.8733576617995</v>
      </c>
    </row>
    <row r="1215" spans="1:2" x14ac:dyDescent="0.25">
      <c r="A1215" s="6">
        <v>40774</v>
      </c>
      <c r="B1215" s="4">
        <v>116.1793632510289</v>
      </c>
    </row>
    <row r="1216" spans="1:2" x14ac:dyDescent="0.25">
      <c r="A1216" s="6">
        <v>40777</v>
      </c>
      <c r="B1216" s="4">
        <v>116.7091482185251</v>
      </c>
    </row>
    <row r="1217" spans="1:2" x14ac:dyDescent="0.25">
      <c r="A1217" s="6">
        <v>40778</v>
      </c>
      <c r="B1217" s="4">
        <v>116.3290701005545</v>
      </c>
    </row>
    <row r="1218" spans="1:2" x14ac:dyDescent="0.25">
      <c r="A1218" s="6">
        <v>40779</v>
      </c>
      <c r="B1218" s="4">
        <v>115.8994698154778</v>
      </c>
    </row>
    <row r="1219" spans="1:2" x14ac:dyDescent="0.25">
      <c r="A1219" s="6">
        <v>40780</v>
      </c>
      <c r="B1219" s="4">
        <v>117.02266278852041</v>
      </c>
    </row>
    <row r="1220" spans="1:2" x14ac:dyDescent="0.25">
      <c r="A1220" s="6">
        <v>40781</v>
      </c>
      <c r="B1220" s="4">
        <v>117.053926960483</v>
      </c>
    </row>
    <row r="1221" spans="1:2" x14ac:dyDescent="0.25">
      <c r="A1221" s="6">
        <v>40784</v>
      </c>
      <c r="B1221" s="4">
        <v>116.01422160656089</v>
      </c>
    </row>
    <row r="1222" spans="1:2" x14ac:dyDescent="0.25">
      <c r="A1222" s="6">
        <v>40785</v>
      </c>
      <c r="B1222" s="4">
        <v>115.7419134029409</v>
      </c>
    </row>
    <row r="1223" spans="1:2" x14ac:dyDescent="0.25">
      <c r="A1223" s="6">
        <v>40786</v>
      </c>
      <c r="B1223" s="4">
        <v>115.9301877942779</v>
      </c>
    </row>
    <row r="1224" spans="1:2" x14ac:dyDescent="0.25">
      <c r="A1224" s="6">
        <v>40787</v>
      </c>
      <c r="B1224" s="4">
        <v>117.4004553616267</v>
      </c>
    </row>
    <row r="1225" spans="1:2" x14ac:dyDescent="0.25">
      <c r="A1225" s="6">
        <v>40788</v>
      </c>
      <c r="B1225" s="4">
        <v>120.0197331016608</v>
      </c>
    </row>
    <row r="1226" spans="1:2" x14ac:dyDescent="0.25">
      <c r="A1226" s="6">
        <v>40791</v>
      </c>
      <c r="B1226" s="4">
        <v>121.39502350136161</v>
      </c>
    </row>
    <row r="1227" spans="1:2" x14ac:dyDescent="0.25">
      <c r="A1227" s="6">
        <v>40792</v>
      </c>
      <c r="B1227" s="4">
        <v>121.94764520155179</v>
      </c>
    </row>
    <row r="1228" spans="1:2" x14ac:dyDescent="0.25">
      <c r="A1228" s="6">
        <v>40793</v>
      </c>
      <c r="B1228" s="4">
        <v>121.85842668342779</v>
      </c>
    </row>
    <row r="1229" spans="1:2" x14ac:dyDescent="0.25">
      <c r="A1229" s="6">
        <v>40794</v>
      </c>
      <c r="B1229" s="4">
        <v>121.9106138163675</v>
      </c>
    </row>
    <row r="1230" spans="1:2" x14ac:dyDescent="0.25">
      <c r="A1230" s="6">
        <v>40795</v>
      </c>
      <c r="B1230" s="4">
        <v>122.9970364133158</v>
      </c>
    </row>
    <row r="1231" spans="1:2" x14ac:dyDescent="0.25">
      <c r="A1231" s="6">
        <v>40798</v>
      </c>
      <c r="B1231" s="4">
        <v>123.34943260326671</v>
      </c>
    </row>
    <row r="1232" spans="1:2" x14ac:dyDescent="0.25">
      <c r="A1232" s="6">
        <v>40799</v>
      </c>
      <c r="B1232" s="4">
        <v>124.6621207421705</v>
      </c>
    </row>
    <row r="1233" spans="1:2" x14ac:dyDescent="0.25">
      <c r="A1233" s="6">
        <v>40800</v>
      </c>
      <c r="B1233" s="4">
        <v>125.5120291931261</v>
      </c>
    </row>
    <row r="1234" spans="1:2" x14ac:dyDescent="0.25">
      <c r="A1234" s="6">
        <v>40801</v>
      </c>
      <c r="B1234" s="4">
        <v>123.93322986313871</v>
      </c>
    </row>
    <row r="1235" spans="1:2" x14ac:dyDescent="0.25">
      <c r="A1235" s="6">
        <v>40802</v>
      </c>
      <c r="B1235" s="4">
        <v>123.8524497903165</v>
      </c>
    </row>
    <row r="1236" spans="1:2" x14ac:dyDescent="0.25">
      <c r="A1236" s="6">
        <v>40805</v>
      </c>
      <c r="B1236" s="4">
        <v>127.58269004236089</v>
      </c>
    </row>
    <row r="1237" spans="1:2" x14ac:dyDescent="0.25">
      <c r="A1237" s="6">
        <v>40806</v>
      </c>
      <c r="B1237" s="4">
        <v>129.31080049624489</v>
      </c>
    </row>
    <row r="1238" spans="1:2" x14ac:dyDescent="0.25">
      <c r="A1238" s="6">
        <v>40807</v>
      </c>
      <c r="B1238" s="4">
        <v>131.69869694824101</v>
      </c>
    </row>
    <row r="1239" spans="1:2" x14ac:dyDescent="0.25">
      <c r="A1239" s="6">
        <v>40808</v>
      </c>
      <c r="B1239" s="4">
        <v>136.53677135468439</v>
      </c>
    </row>
    <row r="1240" spans="1:2" x14ac:dyDescent="0.25">
      <c r="A1240" s="6">
        <v>40809</v>
      </c>
      <c r="B1240" s="4">
        <v>133.6385863186529</v>
      </c>
    </row>
    <row r="1241" spans="1:2" x14ac:dyDescent="0.25">
      <c r="A1241" s="6">
        <v>40812</v>
      </c>
      <c r="B1241" s="4">
        <v>131.41591705496279</v>
      </c>
    </row>
    <row r="1242" spans="1:2" x14ac:dyDescent="0.25">
      <c r="A1242" s="6">
        <v>40813</v>
      </c>
      <c r="B1242" s="4">
        <v>127.8234416612535</v>
      </c>
    </row>
    <row r="1243" spans="1:2" x14ac:dyDescent="0.25">
      <c r="A1243" s="6">
        <v>40814</v>
      </c>
      <c r="B1243" s="4">
        <v>128.78994207377801</v>
      </c>
    </row>
    <row r="1244" spans="1:2" x14ac:dyDescent="0.25">
      <c r="A1244" s="6">
        <v>40815</v>
      </c>
      <c r="B1244" s="4">
        <v>129.8566038423476</v>
      </c>
    </row>
    <row r="1245" spans="1:2" x14ac:dyDescent="0.25">
      <c r="A1245" s="6">
        <v>40816</v>
      </c>
      <c r="B1245" s="4">
        <v>131.8736219680425</v>
      </c>
    </row>
    <row r="1246" spans="1:2" x14ac:dyDescent="0.25">
      <c r="A1246" s="6">
        <v>40819</v>
      </c>
      <c r="B1246" s="4">
        <v>134.22678316144791</v>
      </c>
    </row>
    <row r="1247" spans="1:2" x14ac:dyDescent="0.25">
      <c r="A1247" s="6">
        <v>40820</v>
      </c>
      <c r="B1247" s="4">
        <v>133.89219709818221</v>
      </c>
    </row>
    <row r="1248" spans="1:2" x14ac:dyDescent="0.25">
      <c r="A1248" s="6">
        <v>40821</v>
      </c>
      <c r="B1248" s="4">
        <v>131.46046992815479</v>
      </c>
    </row>
    <row r="1249" spans="1:2" x14ac:dyDescent="0.25">
      <c r="A1249" s="6">
        <v>40822</v>
      </c>
      <c r="B1249" s="4">
        <v>129.6090689934646</v>
      </c>
    </row>
    <row r="1250" spans="1:2" x14ac:dyDescent="0.25">
      <c r="A1250" s="6">
        <v>40823</v>
      </c>
      <c r="B1250" s="4">
        <v>126.4192175123703</v>
      </c>
    </row>
    <row r="1251" spans="1:2" x14ac:dyDescent="0.25">
      <c r="A1251" s="6">
        <v>40826</v>
      </c>
      <c r="B1251" s="4">
        <v>125.1376666681664</v>
      </c>
    </row>
    <row r="1252" spans="1:2" x14ac:dyDescent="0.25">
      <c r="A1252" s="6">
        <v>40827</v>
      </c>
      <c r="B1252" s="4">
        <v>127.0966339599217</v>
      </c>
    </row>
    <row r="1253" spans="1:2" x14ac:dyDescent="0.25">
      <c r="A1253" s="6">
        <v>40828</v>
      </c>
      <c r="B1253" s="4">
        <v>128.07778380127189</v>
      </c>
    </row>
    <row r="1254" spans="1:2" x14ac:dyDescent="0.25">
      <c r="A1254" s="6">
        <v>40829</v>
      </c>
      <c r="B1254" s="4">
        <v>127.1335859692002</v>
      </c>
    </row>
    <row r="1255" spans="1:2" x14ac:dyDescent="0.25">
      <c r="A1255" s="6">
        <v>40830</v>
      </c>
      <c r="B1255" s="4">
        <v>126.1202089357306</v>
      </c>
    </row>
    <row r="1256" spans="1:2" x14ac:dyDescent="0.25">
      <c r="A1256" s="6">
        <v>40833</v>
      </c>
      <c r="B1256" s="4">
        <v>127.08174844210789</v>
      </c>
    </row>
    <row r="1257" spans="1:2" x14ac:dyDescent="0.25">
      <c r="A1257" s="6">
        <v>40834</v>
      </c>
      <c r="B1257" s="4">
        <v>128.84780653474661</v>
      </c>
    </row>
    <row r="1258" spans="1:2" x14ac:dyDescent="0.25">
      <c r="A1258" s="6">
        <v>40835</v>
      </c>
      <c r="B1258" s="4">
        <v>127.481486911186</v>
      </c>
    </row>
    <row r="1259" spans="1:2" x14ac:dyDescent="0.25">
      <c r="A1259" s="6">
        <v>40836</v>
      </c>
      <c r="B1259" s="4">
        <v>128.9252418807593</v>
      </c>
    </row>
    <row r="1260" spans="1:2" x14ac:dyDescent="0.25">
      <c r="A1260" s="6">
        <v>40837</v>
      </c>
      <c r="B1260" s="4">
        <v>128.7057234615537</v>
      </c>
    </row>
    <row r="1261" spans="1:2" x14ac:dyDescent="0.25">
      <c r="A1261" s="6">
        <v>40840</v>
      </c>
      <c r="B1261" s="4">
        <v>128.60460065320709</v>
      </c>
    </row>
    <row r="1262" spans="1:2" x14ac:dyDescent="0.25">
      <c r="A1262" s="6">
        <v>40841</v>
      </c>
      <c r="B1262" s="4">
        <v>127.62350545394069</v>
      </c>
    </row>
    <row r="1263" spans="1:2" x14ac:dyDescent="0.25">
      <c r="A1263" s="6">
        <v>40842</v>
      </c>
      <c r="B1263" s="4">
        <v>128.33787740351741</v>
      </c>
    </row>
    <row r="1264" spans="1:2" x14ac:dyDescent="0.25">
      <c r="A1264" s="6">
        <v>40843</v>
      </c>
      <c r="B1264" s="4">
        <v>126.6868723267976</v>
      </c>
    </row>
    <row r="1265" spans="1:2" x14ac:dyDescent="0.25">
      <c r="A1265" s="6">
        <v>40844</v>
      </c>
      <c r="B1265" s="4">
        <v>123.9946397933069</v>
      </c>
    </row>
    <row r="1266" spans="1:2" x14ac:dyDescent="0.25">
      <c r="A1266" s="6">
        <v>40847</v>
      </c>
      <c r="B1266" s="4">
        <v>123.4280945140018</v>
      </c>
    </row>
    <row r="1267" spans="1:2" x14ac:dyDescent="0.25">
      <c r="A1267" s="6">
        <v>40848</v>
      </c>
      <c r="B1267" s="4">
        <v>128.29504458654131</v>
      </c>
    </row>
    <row r="1268" spans="1:2" x14ac:dyDescent="0.25">
      <c r="A1268" s="6">
        <v>40849</v>
      </c>
      <c r="B1268" s="4">
        <v>129.17726960771409</v>
      </c>
    </row>
    <row r="1269" spans="1:2" x14ac:dyDescent="0.25">
      <c r="A1269" s="6">
        <v>40850</v>
      </c>
      <c r="B1269" s="4">
        <v>127.9819704441599</v>
      </c>
    </row>
    <row r="1270" spans="1:2" x14ac:dyDescent="0.25">
      <c r="A1270" s="6">
        <v>40851</v>
      </c>
      <c r="B1270" s="4">
        <v>129.0812047780046</v>
      </c>
    </row>
    <row r="1271" spans="1:2" x14ac:dyDescent="0.25">
      <c r="A1271" s="6">
        <v>40854</v>
      </c>
      <c r="B1271" s="4">
        <v>129.64836926181721</v>
      </c>
    </row>
    <row r="1272" spans="1:2" x14ac:dyDescent="0.25">
      <c r="A1272" s="6">
        <v>40855</v>
      </c>
      <c r="B1272" s="4">
        <v>129.5500010923451</v>
      </c>
    </row>
    <row r="1273" spans="1:2" x14ac:dyDescent="0.25">
      <c r="A1273" s="6">
        <v>40856</v>
      </c>
      <c r="B1273" s="4">
        <v>129.30172909794931</v>
      </c>
    </row>
    <row r="1274" spans="1:2" x14ac:dyDescent="0.25">
      <c r="A1274" s="6">
        <v>40857</v>
      </c>
      <c r="B1274" s="4">
        <v>130.1349590618446</v>
      </c>
    </row>
    <row r="1275" spans="1:2" x14ac:dyDescent="0.25">
      <c r="A1275" s="6">
        <v>40858</v>
      </c>
      <c r="B1275" s="4">
        <v>129.6909259862114</v>
      </c>
    </row>
    <row r="1276" spans="1:2" x14ac:dyDescent="0.25">
      <c r="A1276" s="6">
        <v>40861</v>
      </c>
      <c r="B1276" s="4">
        <v>130.76616511826691</v>
      </c>
    </row>
    <row r="1277" spans="1:2" x14ac:dyDescent="0.25">
      <c r="A1277" s="6">
        <v>40862</v>
      </c>
      <c r="B1277" s="4">
        <v>130.3781967299675</v>
      </c>
    </row>
    <row r="1278" spans="1:2" x14ac:dyDescent="0.25">
      <c r="A1278" s="6">
        <v>40863</v>
      </c>
      <c r="B1278" s="4">
        <v>131.12608420367309</v>
      </c>
    </row>
    <row r="1279" spans="1:2" x14ac:dyDescent="0.25">
      <c r="A1279" s="6">
        <v>40864</v>
      </c>
      <c r="B1279" s="4">
        <v>131.02148562583039</v>
      </c>
    </row>
    <row r="1280" spans="1:2" x14ac:dyDescent="0.25">
      <c r="A1280" s="6">
        <v>40865</v>
      </c>
      <c r="B1280" s="4">
        <v>130.60558876815489</v>
      </c>
    </row>
    <row r="1281" spans="1:2" x14ac:dyDescent="0.25">
      <c r="A1281" s="6">
        <v>40868</v>
      </c>
      <c r="B1281" s="4">
        <v>132.70132511801259</v>
      </c>
    </row>
    <row r="1282" spans="1:2" x14ac:dyDescent="0.25">
      <c r="A1282" s="6">
        <v>40869</v>
      </c>
      <c r="B1282" s="4">
        <v>133.21926207766739</v>
      </c>
    </row>
    <row r="1283" spans="1:2" x14ac:dyDescent="0.25">
      <c r="A1283" s="6">
        <v>40870</v>
      </c>
      <c r="B1283" s="4">
        <v>135.6423137768312</v>
      </c>
    </row>
    <row r="1284" spans="1:2" x14ac:dyDescent="0.25">
      <c r="A1284" s="6">
        <v>40871</v>
      </c>
      <c r="B1284" s="4">
        <v>137.268946859408</v>
      </c>
    </row>
    <row r="1285" spans="1:2" x14ac:dyDescent="0.25">
      <c r="A1285" s="6">
        <v>40872</v>
      </c>
      <c r="B1285" s="4">
        <v>139.02209156845569</v>
      </c>
    </row>
    <row r="1286" spans="1:2" x14ac:dyDescent="0.25">
      <c r="A1286" s="6">
        <v>40875</v>
      </c>
      <c r="B1286" s="4">
        <v>136.70515017005729</v>
      </c>
    </row>
    <row r="1287" spans="1:2" x14ac:dyDescent="0.25">
      <c r="A1287" s="6">
        <v>40876</v>
      </c>
      <c r="B1287" s="4">
        <v>135.75207408600249</v>
      </c>
    </row>
    <row r="1288" spans="1:2" x14ac:dyDescent="0.25">
      <c r="A1288" s="6">
        <v>40877</v>
      </c>
      <c r="B1288" s="4">
        <v>133.31532287131401</v>
      </c>
    </row>
    <row r="1289" spans="1:2" x14ac:dyDescent="0.25">
      <c r="A1289" s="6">
        <v>40878</v>
      </c>
      <c r="B1289" s="4">
        <v>132.32445623932099</v>
      </c>
    </row>
    <row r="1290" spans="1:2" x14ac:dyDescent="0.25">
      <c r="A1290" s="6">
        <v>40879</v>
      </c>
      <c r="B1290" s="4">
        <v>131.91339385035749</v>
      </c>
    </row>
    <row r="1291" spans="1:2" x14ac:dyDescent="0.25">
      <c r="A1291" s="6">
        <v>40882</v>
      </c>
      <c r="B1291" s="4">
        <v>132.28015271203179</v>
      </c>
    </row>
    <row r="1292" spans="1:2" x14ac:dyDescent="0.25">
      <c r="A1292" s="6">
        <v>40883</v>
      </c>
      <c r="B1292" s="4">
        <v>133.13652005391981</v>
      </c>
    </row>
    <row r="1293" spans="1:2" x14ac:dyDescent="0.25">
      <c r="A1293" s="6">
        <v>40884</v>
      </c>
      <c r="B1293" s="4">
        <v>133.63773674808769</v>
      </c>
    </row>
    <row r="1294" spans="1:2" x14ac:dyDescent="0.25">
      <c r="A1294" s="6">
        <v>40885</v>
      </c>
      <c r="B1294" s="4">
        <v>133.57735950155879</v>
      </c>
    </row>
    <row r="1295" spans="1:2" x14ac:dyDescent="0.25">
      <c r="A1295" s="6">
        <v>40886</v>
      </c>
      <c r="B1295" s="4">
        <v>135.19600052222779</v>
      </c>
    </row>
    <row r="1296" spans="1:2" x14ac:dyDescent="0.25">
      <c r="A1296" s="6">
        <v>40889</v>
      </c>
      <c r="B1296" s="4">
        <v>136.25308928231209</v>
      </c>
    </row>
    <row r="1297" spans="1:2" x14ac:dyDescent="0.25">
      <c r="A1297" s="6">
        <v>40890</v>
      </c>
      <c r="B1297" s="4">
        <v>137.9502089505834</v>
      </c>
    </row>
    <row r="1298" spans="1:2" x14ac:dyDescent="0.25">
      <c r="A1298" s="6">
        <v>40891</v>
      </c>
      <c r="B1298" s="4">
        <v>140.690650212789</v>
      </c>
    </row>
    <row r="1299" spans="1:2" x14ac:dyDescent="0.25">
      <c r="A1299" s="6">
        <v>40892</v>
      </c>
      <c r="B1299" s="4">
        <v>139.54131472307651</v>
      </c>
    </row>
    <row r="1300" spans="1:2" x14ac:dyDescent="0.25">
      <c r="A1300" s="6">
        <v>40893</v>
      </c>
      <c r="B1300" s="4">
        <v>138.2066589141584</v>
      </c>
    </row>
    <row r="1301" spans="1:2" x14ac:dyDescent="0.25">
      <c r="A1301" s="6">
        <v>40896</v>
      </c>
      <c r="B1301" s="4">
        <v>138.91794522629851</v>
      </c>
    </row>
    <row r="1302" spans="1:2" x14ac:dyDescent="0.25">
      <c r="A1302" s="6">
        <v>40897</v>
      </c>
      <c r="B1302" s="4">
        <v>138.23976613876971</v>
      </c>
    </row>
    <row r="1303" spans="1:2" x14ac:dyDescent="0.25">
      <c r="A1303" s="6">
        <v>40898</v>
      </c>
      <c r="B1303" s="4">
        <v>138.79745223907679</v>
      </c>
    </row>
    <row r="1304" spans="1:2" x14ac:dyDescent="0.25">
      <c r="A1304" s="6">
        <v>40899</v>
      </c>
      <c r="B1304" s="4">
        <v>139.02355089500139</v>
      </c>
    </row>
    <row r="1305" spans="1:2" x14ac:dyDescent="0.25">
      <c r="A1305" s="6">
        <v>40900</v>
      </c>
      <c r="B1305" s="4">
        <v>138.9363618283694</v>
      </c>
    </row>
    <row r="1306" spans="1:2" x14ac:dyDescent="0.25">
      <c r="A1306" s="6">
        <v>40904</v>
      </c>
      <c r="B1306" s="4">
        <v>139.13892119721689</v>
      </c>
    </row>
    <row r="1307" spans="1:2" x14ac:dyDescent="0.25">
      <c r="A1307" s="6">
        <v>40905</v>
      </c>
      <c r="B1307" s="4">
        <v>139.71263398628079</v>
      </c>
    </row>
    <row r="1308" spans="1:2" x14ac:dyDescent="0.25">
      <c r="A1308" s="6">
        <v>40906</v>
      </c>
      <c r="B1308" s="4">
        <v>140.71749841437801</v>
      </c>
    </row>
    <row r="1309" spans="1:2" x14ac:dyDescent="0.25">
      <c r="A1309" s="6">
        <v>40907</v>
      </c>
      <c r="B1309" s="4">
        <v>140.64975987532159</v>
      </c>
    </row>
    <row r="1310" spans="1:2" x14ac:dyDescent="0.25">
      <c r="A1310" s="6">
        <v>40908</v>
      </c>
      <c r="B1310" s="4">
        <v>140.67275992368309</v>
      </c>
    </row>
    <row r="1311" spans="1:2" x14ac:dyDescent="0.25">
      <c r="A1311" s="6">
        <v>40911</v>
      </c>
      <c r="B1311" s="4">
        <v>138.57332071886631</v>
      </c>
    </row>
    <row r="1312" spans="1:2" x14ac:dyDescent="0.25">
      <c r="A1312" s="6">
        <v>40912</v>
      </c>
      <c r="B1312" s="4">
        <v>136.95754049587771</v>
      </c>
    </row>
    <row r="1313" spans="1:2" x14ac:dyDescent="0.25">
      <c r="A1313" s="6">
        <v>40913</v>
      </c>
      <c r="B1313" s="4">
        <v>137.68194232592319</v>
      </c>
    </row>
    <row r="1314" spans="1:2" x14ac:dyDescent="0.25">
      <c r="A1314" s="6">
        <v>40914</v>
      </c>
      <c r="B1314" s="4">
        <v>138.3202524689961</v>
      </c>
    </row>
    <row r="1315" spans="1:2" x14ac:dyDescent="0.25">
      <c r="A1315" s="6">
        <v>40917</v>
      </c>
      <c r="B1315" s="4">
        <v>138.23341372228421</v>
      </c>
    </row>
    <row r="1316" spans="1:2" x14ac:dyDescent="0.25">
      <c r="A1316" s="6">
        <v>40918</v>
      </c>
      <c r="B1316" s="4">
        <v>135.2491634561905</v>
      </c>
    </row>
    <row r="1317" spans="1:2" x14ac:dyDescent="0.25">
      <c r="A1317" s="6">
        <v>40919</v>
      </c>
      <c r="B1317" s="4">
        <v>134.67153944265311</v>
      </c>
    </row>
    <row r="1318" spans="1:2" x14ac:dyDescent="0.25">
      <c r="A1318" s="6">
        <v>40920</v>
      </c>
      <c r="B1318" s="4">
        <v>133.256630712137</v>
      </c>
    </row>
    <row r="1319" spans="1:2" x14ac:dyDescent="0.25">
      <c r="A1319" s="6">
        <v>40921</v>
      </c>
      <c r="B1319" s="4">
        <v>133.11195735062509</v>
      </c>
    </row>
    <row r="1320" spans="1:2" x14ac:dyDescent="0.25">
      <c r="A1320" s="6">
        <v>40924</v>
      </c>
      <c r="B1320" s="4">
        <v>133.05079214041069</v>
      </c>
    </row>
    <row r="1321" spans="1:2" x14ac:dyDescent="0.25">
      <c r="A1321" s="6">
        <v>40925</v>
      </c>
      <c r="B1321" s="4">
        <v>132.92507311909759</v>
      </c>
    </row>
    <row r="1322" spans="1:2" x14ac:dyDescent="0.25">
      <c r="A1322" s="6">
        <v>40926</v>
      </c>
      <c r="B1322" s="4">
        <v>133.11543698542781</v>
      </c>
    </row>
    <row r="1323" spans="1:2" x14ac:dyDescent="0.25">
      <c r="A1323" s="6">
        <v>40927</v>
      </c>
      <c r="B1323" s="4">
        <v>132.356648209029</v>
      </c>
    </row>
    <row r="1324" spans="1:2" x14ac:dyDescent="0.25">
      <c r="A1324" s="6">
        <v>40928</v>
      </c>
      <c r="B1324" s="4">
        <v>132.70615124035331</v>
      </c>
    </row>
    <row r="1325" spans="1:2" x14ac:dyDescent="0.25">
      <c r="A1325" s="6">
        <v>40931</v>
      </c>
      <c r="B1325" s="4">
        <v>131.67714742987761</v>
      </c>
    </row>
    <row r="1326" spans="1:2" x14ac:dyDescent="0.25">
      <c r="A1326" s="6">
        <v>40932</v>
      </c>
      <c r="B1326" s="4">
        <v>132.50448994209469</v>
      </c>
    </row>
    <row r="1327" spans="1:2" x14ac:dyDescent="0.25">
      <c r="A1327" s="6">
        <v>40933</v>
      </c>
      <c r="B1327" s="4">
        <v>132.8088012380228</v>
      </c>
    </row>
    <row r="1328" spans="1:2" x14ac:dyDescent="0.25">
      <c r="A1328" s="6">
        <v>40934</v>
      </c>
      <c r="B1328" s="4">
        <v>131.16262760814209</v>
      </c>
    </row>
    <row r="1329" spans="1:2" x14ac:dyDescent="0.25">
      <c r="A1329" s="6">
        <v>40935</v>
      </c>
      <c r="B1329" s="4">
        <v>131.54507641120861</v>
      </c>
    </row>
    <row r="1330" spans="1:2" x14ac:dyDescent="0.25">
      <c r="A1330" s="6">
        <v>40938</v>
      </c>
      <c r="B1330" s="4">
        <v>132.28487391743201</v>
      </c>
    </row>
    <row r="1331" spans="1:2" x14ac:dyDescent="0.25">
      <c r="A1331" s="6">
        <v>40939</v>
      </c>
      <c r="B1331" s="4">
        <v>131.47678669082981</v>
      </c>
    </row>
    <row r="1332" spans="1:2" x14ac:dyDescent="0.25">
      <c r="A1332" s="6">
        <v>40940</v>
      </c>
      <c r="B1332" s="4">
        <v>131.72888168550131</v>
      </c>
    </row>
    <row r="1333" spans="1:2" x14ac:dyDescent="0.25">
      <c r="A1333" s="6">
        <v>40941</v>
      </c>
      <c r="B1333" s="4">
        <v>131.3437564603916</v>
      </c>
    </row>
    <row r="1334" spans="1:2" x14ac:dyDescent="0.25">
      <c r="A1334" s="6">
        <v>40942</v>
      </c>
      <c r="B1334" s="4">
        <v>130.55327176712629</v>
      </c>
    </row>
    <row r="1335" spans="1:2" x14ac:dyDescent="0.25">
      <c r="A1335" s="6">
        <v>40945</v>
      </c>
      <c r="B1335" s="4">
        <v>130.85738735539411</v>
      </c>
    </row>
    <row r="1336" spans="1:2" x14ac:dyDescent="0.25">
      <c r="A1336" s="6">
        <v>40946</v>
      </c>
      <c r="B1336" s="4">
        <v>131.19062260011569</v>
      </c>
    </row>
    <row r="1337" spans="1:2" x14ac:dyDescent="0.25">
      <c r="A1337" s="6">
        <v>40947</v>
      </c>
      <c r="B1337" s="4">
        <v>130.48955150135299</v>
      </c>
    </row>
    <row r="1338" spans="1:2" x14ac:dyDescent="0.25">
      <c r="A1338" s="6">
        <v>40948</v>
      </c>
      <c r="B1338" s="4">
        <v>130.9812117297196</v>
      </c>
    </row>
    <row r="1339" spans="1:2" x14ac:dyDescent="0.25">
      <c r="A1339" s="6">
        <v>40949</v>
      </c>
      <c r="B1339" s="4">
        <v>131.54743501916221</v>
      </c>
    </row>
    <row r="1340" spans="1:2" x14ac:dyDescent="0.25">
      <c r="A1340" s="6">
        <v>40952</v>
      </c>
      <c r="B1340" s="4">
        <v>131.05707525686651</v>
      </c>
    </row>
    <row r="1341" spans="1:2" x14ac:dyDescent="0.25">
      <c r="A1341" s="6">
        <v>40953</v>
      </c>
      <c r="B1341" s="4">
        <v>130.89464239021339</v>
      </c>
    </row>
    <row r="1342" spans="1:2" x14ac:dyDescent="0.25">
      <c r="A1342" s="6">
        <v>40954</v>
      </c>
      <c r="B1342" s="4">
        <v>130.80097346581911</v>
      </c>
    </row>
    <row r="1343" spans="1:2" x14ac:dyDescent="0.25">
      <c r="A1343" s="6">
        <v>40955</v>
      </c>
      <c r="B1343" s="4">
        <v>131.8080751871299</v>
      </c>
    </row>
    <row r="1344" spans="1:2" x14ac:dyDescent="0.25">
      <c r="A1344" s="6">
        <v>40956</v>
      </c>
      <c r="B1344" s="4">
        <v>130.14625639028421</v>
      </c>
    </row>
    <row r="1345" spans="1:2" x14ac:dyDescent="0.25">
      <c r="A1345" s="6">
        <v>40959</v>
      </c>
      <c r="B1345" s="4">
        <v>130.20982107617741</v>
      </c>
    </row>
    <row r="1346" spans="1:2" x14ac:dyDescent="0.25">
      <c r="A1346" s="6">
        <v>40960</v>
      </c>
      <c r="B1346" s="4">
        <v>130.5849147805209</v>
      </c>
    </row>
    <row r="1347" spans="1:2" x14ac:dyDescent="0.25">
      <c r="A1347" s="6">
        <v>40961</v>
      </c>
      <c r="B1347" s="4">
        <v>130.15543273656701</v>
      </c>
    </row>
    <row r="1348" spans="1:2" x14ac:dyDescent="0.25">
      <c r="A1348" s="6">
        <v>40962</v>
      </c>
      <c r="B1348" s="4">
        <v>129.82315701925529</v>
      </c>
    </row>
    <row r="1349" spans="1:2" x14ac:dyDescent="0.25">
      <c r="A1349" s="6">
        <v>40963</v>
      </c>
      <c r="B1349" s="4">
        <v>130.3212029305806</v>
      </c>
    </row>
    <row r="1350" spans="1:2" x14ac:dyDescent="0.25">
      <c r="A1350" s="6">
        <v>40966</v>
      </c>
      <c r="B1350" s="4">
        <v>130.52026352437289</v>
      </c>
    </row>
    <row r="1351" spans="1:2" x14ac:dyDescent="0.25">
      <c r="A1351" s="6">
        <v>40967</v>
      </c>
      <c r="B1351" s="4">
        <v>130.26587918162389</v>
      </c>
    </row>
    <row r="1352" spans="1:2" x14ac:dyDescent="0.25">
      <c r="A1352" s="6">
        <v>40968</v>
      </c>
      <c r="B1352" s="4">
        <v>131.07191580879879</v>
      </c>
    </row>
    <row r="1353" spans="1:2" x14ac:dyDescent="0.25">
      <c r="A1353" s="6">
        <v>40969</v>
      </c>
      <c r="B1353" s="4">
        <v>131.14673082369529</v>
      </c>
    </row>
    <row r="1354" spans="1:2" x14ac:dyDescent="0.25">
      <c r="A1354" s="6">
        <v>40970</v>
      </c>
      <c r="B1354" s="4">
        <v>132.72398310485991</v>
      </c>
    </row>
    <row r="1355" spans="1:2" x14ac:dyDescent="0.25">
      <c r="A1355" s="6">
        <v>40973</v>
      </c>
      <c r="B1355" s="4">
        <v>133.29346334709049</v>
      </c>
    </row>
    <row r="1356" spans="1:2" x14ac:dyDescent="0.25">
      <c r="A1356" s="6">
        <v>40974</v>
      </c>
      <c r="B1356" s="4">
        <v>134.65439142175529</v>
      </c>
    </row>
    <row r="1357" spans="1:2" x14ac:dyDescent="0.25">
      <c r="A1357" s="6">
        <v>40975</v>
      </c>
      <c r="B1357" s="4">
        <v>135.83397786603359</v>
      </c>
    </row>
    <row r="1358" spans="1:2" x14ac:dyDescent="0.25">
      <c r="A1358" s="6">
        <v>40976</v>
      </c>
      <c r="B1358" s="4">
        <v>136.20838539827031</v>
      </c>
    </row>
    <row r="1359" spans="1:2" x14ac:dyDescent="0.25">
      <c r="A1359" s="6">
        <v>40977</v>
      </c>
      <c r="B1359" s="4">
        <v>137.24480147467941</v>
      </c>
    </row>
    <row r="1360" spans="1:2" x14ac:dyDescent="0.25">
      <c r="A1360" s="6">
        <v>40980</v>
      </c>
      <c r="B1360" s="4">
        <v>140.63744908111201</v>
      </c>
    </row>
    <row r="1361" spans="1:2" x14ac:dyDescent="0.25">
      <c r="A1361" s="6">
        <v>40981</v>
      </c>
      <c r="B1361" s="4">
        <v>140.3273103000879</v>
      </c>
    </row>
    <row r="1362" spans="1:2" x14ac:dyDescent="0.25">
      <c r="A1362" s="6">
        <v>40982</v>
      </c>
      <c r="B1362" s="4">
        <v>139.84991780799871</v>
      </c>
    </row>
    <row r="1363" spans="1:2" x14ac:dyDescent="0.25">
      <c r="A1363" s="6">
        <v>40983</v>
      </c>
      <c r="B1363" s="4">
        <v>137.78648909210071</v>
      </c>
    </row>
    <row r="1364" spans="1:2" x14ac:dyDescent="0.25">
      <c r="A1364" s="6">
        <v>40984</v>
      </c>
      <c r="B1364" s="4">
        <v>137.56474766630959</v>
      </c>
    </row>
    <row r="1365" spans="1:2" x14ac:dyDescent="0.25">
      <c r="A1365" s="6">
        <v>40987</v>
      </c>
      <c r="B1365" s="4">
        <v>138.2800157719326</v>
      </c>
    </row>
    <row r="1366" spans="1:2" x14ac:dyDescent="0.25">
      <c r="A1366" s="6">
        <v>40988</v>
      </c>
      <c r="B1366" s="4">
        <v>139.43499846926011</v>
      </c>
    </row>
    <row r="1367" spans="1:2" x14ac:dyDescent="0.25">
      <c r="A1367" s="6">
        <v>40989</v>
      </c>
      <c r="B1367" s="4">
        <v>139.93895553637219</v>
      </c>
    </row>
    <row r="1368" spans="1:2" x14ac:dyDescent="0.25">
      <c r="A1368" s="6">
        <v>40990</v>
      </c>
      <c r="B1368" s="4">
        <v>139.7513896345005</v>
      </c>
    </row>
    <row r="1369" spans="1:2" x14ac:dyDescent="0.25">
      <c r="A1369" s="6">
        <v>40991</v>
      </c>
      <c r="B1369" s="4">
        <v>139.30197299413209</v>
      </c>
    </row>
    <row r="1370" spans="1:2" x14ac:dyDescent="0.25">
      <c r="A1370" s="6">
        <v>40994</v>
      </c>
      <c r="B1370" s="4">
        <v>139.18626296407459</v>
      </c>
    </row>
    <row r="1371" spans="1:2" x14ac:dyDescent="0.25">
      <c r="A1371" s="6">
        <v>40995</v>
      </c>
      <c r="B1371" s="4">
        <v>139.20697490104979</v>
      </c>
    </row>
    <row r="1372" spans="1:2" x14ac:dyDescent="0.25">
      <c r="A1372" s="6">
        <v>40996</v>
      </c>
      <c r="B1372" s="4">
        <v>139.8329031789832</v>
      </c>
    </row>
    <row r="1373" spans="1:2" x14ac:dyDescent="0.25">
      <c r="A1373" s="6">
        <v>40997</v>
      </c>
      <c r="B1373" s="4">
        <v>140.19212939138319</v>
      </c>
    </row>
    <row r="1374" spans="1:2" x14ac:dyDescent="0.25">
      <c r="A1374" s="6">
        <v>40998</v>
      </c>
      <c r="B1374" s="4">
        <v>139.57754760941589</v>
      </c>
    </row>
    <row r="1375" spans="1:2" x14ac:dyDescent="0.25">
      <c r="A1375" s="6">
        <v>40999</v>
      </c>
      <c r="B1375" s="4">
        <v>139.60017191583489</v>
      </c>
    </row>
    <row r="1376" spans="1:2" x14ac:dyDescent="0.25">
      <c r="A1376" s="6">
        <v>41001</v>
      </c>
      <c r="B1376" s="4">
        <v>140.2513164391525</v>
      </c>
    </row>
    <row r="1377" spans="1:2" x14ac:dyDescent="0.25">
      <c r="A1377" s="6">
        <v>41002</v>
      </c>
      <c r="B1377" s="4">
        <v>140.07880101623391</v>
      </c>
    </row>
    <row r="1378" spans="1:2" x14ac:dyDescent="0.25">
      <c r="A1378" s="6">
        <v>41003</v>
      </c>
      <c r="B1378" s="4">
        <v>140.01040551478329</v>
      </c>
    </row>
    <row r="1379" spans="1:2" x14ac:dyDescent="0.25">
      <c r="A1379" s="6">
        <v>41004</v>
      </c>
      <c r="B1379" s="4">
        <v>139.7590036932354</v>
      </c>
    </row>
    <row r="1380" spans="1:2" x14ac:dyDescent="0.25">
      <c r="A1380" s="6">
        <v>41008</v>
      </c>
      <c r="B1380" s="4">
        <v>139.74626199755551</v>
      </c>
    </row>
    <row r="1381" spans="1:2" x14ac:dyDescent="0.25">
      <c r="A1381" s="6">
        <v>41009</v>
      </c>
      <c r="B1381" s="4">
        <v>141.17550684457021</v>
      </c>
    </row>
    <row r="1382" spans="1:2" x14ac:dyDescent="0.25">
      <c r="A1382" s="6">
        <v>41010</v>
      </c>
      <c r="B1382" s="4">
        <v>141.21880980596779</v>
      </c>
    </row>
    <row r="1383" spans="1:2" x14ac:dyDescent="0.25">
      <c r="A1383" s="6">
        <v>41011</v>
      </c>
      <c r="B1383" s="4">
        <v>141.43713847659001</v>
      </c>
    </row>
    <row r="1384" spans="1:2" x14ac:dyDescent="0.25">
      <c r="A1384" s="6">
        <v>41012</v>
      </c>
      <c r="B1384" s="4">
        <v>142.25265092592281</v>
      </c>
    </row>
    <row r="1385" spans="1:2" x14ac:dyDescent="0.25">
      <c r="A1385" s="6">
        <v>41015</v>
      </c>
      <c r="B1385" s="4">
        <v>142.16724994386621</v>
      </c>
    </row>
    <row r="1386" spans="1:2" x14ac:dyDescent="0.25">
      <c r="A1386" s="6">
        <v>41016</v>
      </c>
      <c r="B1386" s="4">
        <v>143.20360318705329</v>
      </c>
    </row>
    <row r="1387" spans="1:2" x14ac:dyDescent="0.25">
      <c r="A1387" s="6">
        <v>41017</v>
      </c>
      <c r="B1387" s="4">
        <v>145.27753987578109</v>
      </c>
    </row>
    <row r="1388" spans="1:2" x14ac:dyDescent="0.25">
      <c r="A1388" s="6">
        <v>41018</v>
      </c>
      <c r="B1388" s="4">
        <v>147.12176971482589</v>
      </c>
    </row>
    <row r="1389" spans="1:2" x14ac:dyDescent="0.25">
      <c r="A1389" s="6">
        <v>41019</v>
      </c>
      <c r="B1389" s="4">
        <v>146.4846018345028</v>
      </c>
    </row>
    <row r="1390" spans="1:2" x14ac:dyDescent="0.25">
      <c r="A1390" s="6">
        <v>41022</v>
      </c>
      <c r="B1390" s="4">
        <v>146.77347837170959</v>
      </c>
    </row>
    <row r="1391" spans="1:2" x14ac:dyDescent="0.25">
      <c r="A1391" s="6">
        <v>41023</v>
      </c>
      <c r="B1391" s="4">
        <v>146.3047964538832</v>
      </c>
    </row>
    <row r="1392" spans="1:2" x14ac:dyDescent="0.25">
      <c r="A1392" s="6">
        <v>41024</v>
      </c>
      <c r="B1392" s="4">
        <v>146.17335693936499</v>
      </c>
    </row>
    <row r="1393" spans="1:2" x14ac:dyDescent="0.25">
      <c r="A1393" s="6">
        <v>41025</v>
      </c>
      <c r="B1393" s="4">
        <v>146.92314186977899</v>
      </c>
    </row>
    <row r="1394" spans="1:2" x14ac:dyDescent="0.25">
      <c r="A1394" s="6">
        <v>41026</v>
      </c>
      <c r="B1394" s="4">
        <v>146.80054944159309</v>
      </c>
    </row>
    <row r="1395" spans="1:2" x14ac:dyDescent="0.25">
      <c r="A1395" s="6">
        <v>41029</v>
      </c>
      <c r="B1395" s="4">
        <v>147.35059115577391</v>
      </c>
    </row>
    <row r="1396" spans="1:2" x14ac:dyDescent="0.25">
      <c r="A1396" s="6">
        <v>41030</v>
      </c>
      <c r="B1396" s="4">
        <v>147.4819387722421</v>
      </c>
    </row>
    <row r="1397" spans="1:2" x14ac:dyDescent="0.25">
      <c r="A1397" s="6">
        <v>41031</v>
      </c>
      <c r="B1397" s="4">
        <v>149.75810613905551</v>
      </c>
    </row>
    <row r="1398" spans="1:2" x14ac:dyDescent="0.25">
      <c r="A1398" s="6">
        <v>41032</v>
      </c>
      <c r="B1398" s="4">
        <v>151.13290603808881</v>
      </c>
    </row>
    <row r="1399" spans="1:2" x14ac:dyDescent="0.25">
      <c r="A1399" s="6">
        <v>41033</v>
      </c>
      <c r="B1399" s="4">
        <v>150.58835862165401</v>
      </c>
    </row>
    <row r="1400" spans="1:2" x14ac:dyDescent="0.25">
      <c r="A1400" s="6">
        <v>41036</v>
      </c>
      <c r="B1400" s="4">
        <v>151.0936357556146</v>
      </c>
    </row>
    <row r="1401" spans="1:2" x14ac:dyDescent="0.25">
      <c r="A1401" s="6">
        <v>41037</v>
      </c>
      <c r="B1401" s="4">
        <v>151.72587857313459</v>
      </c>
    </row>
    <row r="1402" spans="1:2" x14ac:dyDescent="0.25">
      <c r="A1402" s="6">
        <v>41038</v>
      </c>
      <c r="B1402" s="4">
        <v>152.83382941115011</v>
      </c>
    </row>
    <row r="1403" spans="1:2" x14ac:dyDescent="0.25">
      <c r="A1403" s="6">
        <v>41039</v>
      </c>
      <c r="B1403" s="4">
        <v>152.56650690441819</v>
      </c>
    </row>
    <row r="1404" spans="1:2" x14ac:dyDescent="0.25">
      <c r="A1404" s="6">
        <v>41040</v>
      </c>
      <c r="B1404" s="4">
        <v>151.83248024387331</v>
      </c>
    </row>
    <row r="1405" spans="1:2" x14ac:dyDescent="0.25">
      <c r="A1405" s="6">
        <v>41043</v>
      </c>
      <c r="B1405" s="4">
        <v>154.34929890754131</v>
      </c>
    </row>
    <row r="1406" spans="1:2" x14ac:dyDescent="0.25">
      <c r="A1406" s="6">
        <v>41044</v>
      </c>
      <c r="B1406" s="4">
        <v>154.84859116547199</v>
      </c>
    </row>
    <row r="1407" spans="1:2" x14ac:dyDescent="0.25">
      <c r="A1407" s="6">
        <v>41045</v>
      </c>
      <c r="B1407" s="4">
        <v>154.8324285959273</v>
      </c>
    </row>
    <row r="1408" spans="1:2" x14ac:dyDescent="0.25">
      <c r="A1408" s="6">
        <v>41046</v>
      </c>
      <c r="B1408" s="4">
        <v>154.08604743268029</v>
      </c>
    </row>
    <row r="1409" spans="1:2" x14ac:dyDescent="0.25">
      <c r="A1409" s="6">
        <v>41047</v>
      </c>
      <c r="B1409" s="4">
        <v>154.805835245845</v>
      </c>
    </row>
    <row r="1410" spans="1:2" x14ac:dyDescent="0.25">
      <c r="A1410" s="6">
        <v>41050</v>
      </c>
      <c r="B1410" s="4">
        <v>156.9129032048057</v>
      </c>
    </row>
    <row r="1411" spans="1:2" x14ac:dyDescent="0.25">
      <c r="A1411" s="6">
        <v>41051</v>
      </c>
      <c r="B1411" s="4">
        <v>158.22839482929521</v>
      </c>
    </row>
    <row r="1412" spans="1:2" x14ac:dyDescent="0.25">
      <c r="A1412" s="6">
        <v>41052</v>
      </c>
      <c r="B1412" s="4">
        <v>159.83440014750829</v>
      </c>
    </row>
    <row r="1413" spans="1:2" x14ac:dyDescent="0.25">
      <c r="A1413" s="6">
        <v>41053</v>
      </c>
      <c r="B1413" s="4">
        <v>156.81191388148139</v>
      </c>
    </row>
    <row r="1414" spans="1:2" x14ac:dyDescent="0.25">
      <c r="A1414" s="6">
        <v>41054</v>
      </c>
      <c r="B1414" s="4">
        <v>153.9912727305109</v>
      </c>
    </row>
    <row r="1415" spans="1:2" x14ac:dyDescent="0.25">
      <c r="A1415" s="6">
        <v>41057</v>
      </c>
      <c r="B1415" s="4">
        <v>152.1119865588887</v>
      </c>
    </row>
    <row r="1416" spans="1:2" x14ac:dyDescent="0.25">
      <c r="A1416" s="6">
        <v>41058</v>
      </c>
      <c r="B1416" s="4">
        <v>153.41694702388389</v>
      </c>
    </row>
    <row r="1417" spans="1:2" x14ac:dyDescent="0.25">
      <c r="A1417" s="6">
        <v>41059</v>
      </c>
      <c r="B1417" s="4">
        <v>154.74580071280971</v>
      </c>
    </row>
    <row r="1418" spans="1:2" x14ac:dyDescent="0.25">
      <c r="A1418" s="6">
        <v>41060</v>
      </c>
      <c r="B1418" s="4">
        <v>156.05728585656431</v>
      </c>
    </row>
    <row r="1419" spans="1:2" x14ac:dyDescent="0.25">
      <c r="A1419" s="6">
        <v>41061</v>
      </c>
      <c r="B1419" s="4">
        <v>157.1161150135872</v>
      </c>
    </row>
    <row r="1420" spans="1:2" x14ac:dyDescent="0.25">
      <c r="A1420" s="6">
        <v>41064</v>
      </c>
      <c r="B1420" s="4">
        <v>157.93929198279139</v>
      </c>
    </row>
    <row r="1421" spans="1:2" x14ac:dyDescent="0.25">
      <c r="A1421" s="6">
        <v>41065</v>
      </c>
      <c r="B1421" s="4">
        <v>157.27734000042</v>
      </c>
    </row>
    <row r="1422" spans="1:2" x14ac:dyDescent="0.25">
      <c r="A1422" s="6">
        <v>41066</v>
      </c>
      <c r="B1422" s="4">
        <v>157.44330694215631</v>
      </c>
    </row>
    <row r="1423" spans="1:2" x14ac:dyDescent="0.25">
      <c r="A1423" s="6">
        <v>41067</v>
      </c>
      <c r="B1423" s="4">
        <v>157.53310830917411</v>
      </c>
    </row>
    <row r="1424" spans="1:2" x14ac:dyDescent="0.25">
      <c r="A1424" s="6">
        <v>41068</v>
      </c>
      <c r="B1424" s="4">
        <v>158.33432849538519</v>
      </c>
    </row>
    <row r="1425" spans="1:2" x14ac:dyDescent="0.25">
      <c r="A1425" s="6">
        <v>41071</v>
      </c>
      <c r="B1425" s="4">
        <v>158.73831333222509</v>
      </c>
    </row>
    <row r="1426" spans="1:2" x14ac:dyDescent="0.25">
      <c r="A1426" s="6">
        <v>41072</v>
      </c>
      <c r="B1426" s="4">
        <v>160.9250395247719</v>
      </c>
    </row>
    <row r="1427" spans="1:2" x14ac:dyDescent="0.25">
      <c r="A1427" s="6">
        <v>41073</v>
      </c>
      <c r="B1427" s="4">
        <v>161.99847608382069</v>
      </c>
    </row>
    <row r="1428" spans="1:2" x14ac:dyDescent="0.25">
      <c r="A1428" s="6">
        <v>41074</v>
      </c>
      <c r="B1428" s="4">
        <v>162.80015078764521</v>
      </c>
    </row>
    <row r="1429" spans="1:2" x14ac:dyDescent="0.25">
      <c r="A1429" s="6">
        <v>41075</v>
      </c>
      <c r="B1429" s="4">
        <v>161.9862835255596</v>
      </c>
    </row>
    <row r="1430" spans="1:2" x14ac:dyDescent="0.25">
      <c r="A1430" s="6">
        <v>41078</v>
      </c>
      <c r="B1430" s="4">
        <v>163.51436360250179</v>
      </c>
    </row>
    <row r="1431" spans="1:2" x14ac:dyDescent="0.25">
      <c r="A1431" s="6">
        <v>41079</v>
      </c>
      <c r="B1431" s="4">
        <v>161.52639552669709</v>
      </c>
    </row>
    <row r="1432" spans="1:2" x14ac:dyDescent="0.25">
      <c r="A1432" s="6">
        <v>41080</v>
      </c>
      <c r="B1432" s="4">
        <v>159.99363508103329</v>
      </c>
    </row>
    <row r="1433" spans="1:2" x14ac:dyDescent="0.25">
      <c r="A1433" s="6">
        <v>41081</v>
      </c>
      <c r="B1433" s="4">
        <v>161.23113199739839</v>
      </c>
    </row>
    <row r="1434" spans="1:2" x14ac:dyDescent="0.25">
      <c r="A1434" s="6">
        <v>41082</v>
      </c>
      <c r="B1434" s="4">
        <v>162.04619579693241</v>
      </c>
    </row>
    <row r="1435" spans="1:2" x14ac:dyDescent="0.25">
      <c r="A1435" s="6">
        <v>41085</v>
      </c>
      <c r="B1435" s="4">
        <v>163.65167993522459</v>
      </c>
    </row>
    <row r="1436" spans="1:2" x14ac:dyDescent="0.25">
      <c r="A1436" s="6">
        <v>41086</v>
      </c>
      <c r="B1436" s="4">
        <v>163.5525571513312</v>
      </c>
    </row>
    <row r="1437" spans="1:2" x14ac:dyDescent="0.25">
      <c r="A1437" s="6">
        <v>41087</v>
      </c>
      <c r="B1437" s="4">
        <v>163.9064787609467</v>
      </c>
    </row>
    <row r="1438" spans="1:2" x14ac:dyDescent="0.25">
      <c r="A1438" s="6">
        <v>41088</v>
      </c>
      <c r="B1438" s="4">
        <v>164.71413640556071</v>
      </c>
    </row>
    <row r="1439" spans="1:2" x14ac:dyDescent="0.25">
      <c r="A1439" s="6">
        <v>41089</v>
      </c>
      <c r="B1439" s="4">
        <v>159.7396973804004</v>
      </c>
    </row>
    <row r="1440" spans="1:2" x14ac:dyDescent="0.25">
      <c r="A1440" s="6">
        <v>41090</v>
      </c>
      <c r="B1440" s="4">
        <v>159.76479548297621</v>
      </c>
    </row>
    <row r="1441" spans="1:2" x14ac:dyDescent="0.25">
      <c r="A1441" s="6">
        <v>41092</v>
      </c>
      <c r="B1441" s="4">
        <v>157.79767891431021</v>
      </c>
    </row>
    <row r="1442" spans="1:2" x14ac:dyDescent="0.25">
      <c r="A1442" s="6">
        <v>41093</v>
      </c>
      <c r="B1442" s="4">
        <v>157.82231990687819</v>
      </c>
    </row>
    <row r="1443" spans="1:2" x14ac:dyDescent="0.25">
      <c r="A1443" s="6">
        <v>41094</v>
      </c>
      <c r="B1443" s="4">
        <v>160.3311885302638</v>
      </c>
    </row>
    <row r="1444" spans="1:2" x14ac:dyDescent="0.25">
      <c r="A1444" s="6">
        <v>41095</v>
      </c>
      <c r="B1444" s="4">
        <v>161.4186559707847</v>
      </c>
    </row>
    <row r="1445" spans="1:2" x14ac:dyDescent="0.25">
      <c r="A1445" s="6">
        <v>41096</v>
      </c>
      <c r="B1445" s="4">
        <v>162.48164893220871</v>
      </c>
    </row>
    <row r="1446" spans="1:2" x14ac:dyDescent="0.25">
      <c r="A1446" s="6">
        <v>41099</v>
      </c>
      <c r="B1446" s="4">
        <v>162.44192248147479</v>
      </c>
    </row>
    <row r="1447" spans="1:2" x14ac:dyDescent="0.25">
      <c r="A1447" s="6">
        <v>41100</v>
      </c>
      <c r="B1447" s="4">
        <v>162.638096265678</v>
      </c>
    </row>
    <row r="1448" spans="1:2" x14ac:dyDescent="0.25">
      <c r="A1448" s="6">
        <v>41101</v>
      </c>
      <c r="B1448" s="4">
        <v>162.63567207687501</v>
      </c>
    </row>
    <row r="1449" spans="1:2" x14ac:dyDescent="0.25">
      <c r="A1449" s="6">
        <v>41102</v>
      </c>
      <c r="B1449" s="4">
        <v>164.76020033417259</v>
      </c>
    </row>
    <row r="1450" spans="1:2" x14ac:dyDescent="0.25">
      <c r="A1450" s="6">
        <v>41103</v>
      </c>
      <c r="B1450" s="4">
        <v>163.8391179094223</v>
      </c>
    </row>
    <row r="1451" spans="1:2" x14ac:dyDescent="0.25">
      <c r="A1451" s="6">
        <v>41106</v>
      </c>
      <c r="B1451" s="4">
        <v>164.92821621434109</v>
      </c>
    </row>
    <row r="1452" spans="1:2" x14ac:dyDescent="0.25">
      <c r="A1452" s="6">
        <v>41107</v>
      </c>
      <c r="B1452" s="4">
        <v>165.16224824885219</v>
      </c>
    </row>
    <row r="1453" spans="1:2" x14ac:dyDescent="0.25">
      <c r="A1453" s="6">
        <v>41108</v>
      </c>
      <c r="B1453" s="4">
        <v>164.0640765793506</v>
      </c>
    </row>
    <row r="1454" spans="1:2" x14ac:dyDescent="0.25">
      <c r="A1454" s="6">
        <v>41109</v>
      </c>
      <c r="B1454" s="4">
        <v>163.84795093162751</v>
      </c>
    </row>
    <row r="1455" spans="1:2" x14ac:dyDescent="0.25">
      <c r="A1455" s="6">
        <v>41110</v>
      </c>
      <c r="B1455" s="4">
        <v>164.15902001482581</v>
      </c>
    </row>
    <row r="1456" spans="1:2" x14ac:dyDescent="0.25">
      <c r="A1456" s="6">
        <v>41113</v>
      </c>
      <c r="B1456" s="4">
        <v>165.77609886178459</v>
      </c>
    </row>
    <row r="1457" spans="1:2" x14ac:dyDescent="0.25">
      <c r="A1457" s="6">
        <v>41114</v>
      </c>
      <c r="B1457" s="4">
        <v>164.8593669403962</v>
      </c>
    </row>
    <row r="1458" spans="1:2" x14ac:dyDescent="0.25">
      <c r="A1458" s="6">
        <v>41115</v>
      </c>
      <c r="B1458" s="4">
        <v>164.9174277144345</v>
      </c>
    </row>
    <row r="1459" spans="1:2" x14ac:dyDescent="0.25">
      <c r="A1459" s="6">
        <v>41116</v>
      </c>
      <c r="B1459" s="4">
        <v>164.1507230283579</v>
      </c>
    </row>
    <row r="1460" spans="1:2" x14ac:dyDescent="0.25">
      <c r="A1460" s="6">
        <v>41117</v>
      </c>
      <c r="B1460" s="4">
        <v>163.60714697327671</v>
      </c>
    </row>
    <row r="1461" spans="1:2" x14ac:dyDescent="0.25">
      <c r="A1461" s="6">
        <v>41120</v>
      </c>
      <c r="B1461" s="4">
        <v>166.7991116489959</v>
      </c>
    </row>
    <row r="1462" spans="1:2" x14ac:dyDescent="0.25">
      <c r="A1462" s="6">
        <v>41121</v>
      </c>
      <c r="B1462" s="4">
        <v>168.6671513207003</v>
      </c>
    </row>
    <row r="1463" spans="1:2" x14ac:dyDescent="0.25">
      <c r="A1463" s="6">
        <v>41122</v>
      </c>
      <c r="B1463" s="4">
        <v>168.53930219469311</v>
      </c>
    </row>
    <row r="1464" spans="1:2" x14ac:dyDescent="0.25">
      <c r="A1464" s="6">
        <v>41123</v>
      </c>
      <c r="B1464" s="4">
        <v>169.17752482764089</v>
      </c>
    </row>
    <row r="1465" spans="1:2" x14ac:dyDescent="0.25">
      <c r="A1465" s="6">
        <v>41124</v>
      </c>
      <c r="B1465" s="4">
        <v>167.65203038202199</v>
      </c>
    </row>
    <row r="1466" spans="1:2" x14ac:dyDescent="0.25">
      <c r="A1466" s="6">
        <v>41127</v>
      </c>
      <c r="B1466" s="4">
        <v>167.39193585355179</v>
      </c>
    </row>
    <row r="1467" spans="1:2" x14ac:dyDescent="0.25">
      <c r="A1467" s="6">
        <v>41128</v>
      </c>
      <c r="B1467" s="4">
        <v>167.1569950114891</v>
      </c>
    </row>
    <row r="1468" spans="1:2" x14ac:dyDescent="0.25">
      <c r="A1468" s="6">
        <v>41129</v>
      </c>
      <c r="B1468" s="4">
        <v>167.2746455547682</v>
      </c>
    </row>
    <row r="1469" spans="1:2" x14ac:dyDescent="0.25">
      <c r="A1469" s="6">
        <v>41130</v>
      </c>
      <c r="B1469" s="4">
        <v>165.92661235989769</v>
      </c>
    </row>
    <row r="1470" spans="1:2" x14ac:dyDescent="0.25">
      <c r="A1470" s="6">
        <v>41131</v>
      </c>
      <c r="B1470" s="4">
        <v>165.85644981314371</v>
      </c>
    </row>
    <row r="1471" spans="1:2" x14ac:dyDescent="0.25">
      <c r="A1471" s="6">
        <v>41134</v>
      </c>
      <c r="B1471" s="4">
        <v>166.71108445248501</v>
      </c>
    </row>
    <row r="1472" spans="1:2" x14ac:dyDescent="0.25">
      <c r="A1472" s="6">
        <v>41135</v>
      </c>
      <c r="B1472" s="4">
        <v>165.9588761301317</v>
      </c>
    </row>
    <row r="1473" spans="1:2" x14ac:dyDescent="0.25">
      <c r="A1473" s="6">
        <v>41136</v>
      </c>
      <c r="B1473" s="4">
        <v>164.88393316230989</v>
      </c>
    </row>
    <row r="1474" spans="1:2" x14ac:dyDescent="0.25">
      <c r="A1474" s="6">
        <v>41137</v>
      </c>
      <c r="B1474" s="4">
        <v>163.82687232867701</v>
      </c>
    </row>
    <row r="1475" spans="1:2" x14ac:dyDescent="0.25">
      <c r="A1475" s="6">
        <v>41138</v>
      </c>
      <c r="B1475" s="4">
        <v>163.65738719221289</v>
      </c>
    </row>
    <row r="1476" spans="1:2" x14ac:dyDescent="0.25">
      <c r="A1476" s="6">
        <v>41141</v>
      </c>
      <c r="B1476" s="4">
        <v>163.86852321047371</v>
      </c>
    </row>
    <row r="1477" spans="1:2" x14ac:dyDescent="0.25">
      <c r="A1477" s="6">
        <v>41142</v>
      </c>
      <c r="B1477" s="4">
        <v>163.91576447936251</v>
      </c>
    </row>
    <row r="1478" spans="1:2" x14ac:dyDescent="0.25">
      <c r="A1478" s="6">
        <v>41143</v>
      </c>
      <c r="B1478" s="4">
        <v>164.9588281119517</v>
      </c>
    </row>
    <row r="1479" spans="1:2" x14ac:dyDescent="0.25">
      <c r="A1479" s="6">
        <v>41144</v>
      </c>
      <c r="B1479" s="4">
        <v>165.75782387378089</v>
      </c>
    </row>
    <row r="1480" spans="1:2" x14ac:dyDescent="0.25">
      <c r="A1480" s="6">
        <v>41145</v>
      </c>
      <c r="B1480" s="4">
        <v>165.80467990045571</v>
      </c>
    </row>
    <row r="1481" spans="1:2" x14ac:dyDescent="0.25">
      <c r="A1481" s="6">
        <v>41148</v>
      </c>
      <c r="B1481" s="4">
        <v>165.8300998480097</v>
      </c>
    </row>
    <row r="1482" spans="1:2" x14ac:dyDescent="0.25">
      <c r="A1482" s="6">
        <v>41149</v>
      </c>
      <c r="B1482" s="4">
        <v>167.81136126518331</v>
      </c>
    </row>
    <row r="1483" spans="1:2" x14ac:dyDescent="0.25">
      <c r="A1483" s="6">
        <v>41150</v>
      </c>
      <c r="B1483" s="4">
        <v>168.1935926072448</v>
      </c>
    </row>
    <row r="1484" spans="1:2" x14ac:dyDescent="0.25">
      <c r="A1484" s="6">
        <v>41151</v>
      </c>
      <c r="B1484" s="4">
        <v>168.41774961674551</v>
      </c>
    </row>
    <row r="1485" spans="1:2" x14ac:dyDescent="0.25">
      <c r="A1485" s="6">
        <v>41152</v>
      </c>
      <c r="B1485" s="4">
        <v>167.45955303129821</v>
      </c>
    </row>
    <row r="1486" spans="1:2" x14ac:dyDescent="0.25">
      <c r="A1486" s="6">
        <v>41155</v>
      </c>
      <c r="B1486" s="4">
        <v>167.2313243689938</v>
      </c>
    </row>
    <row r="1487" spans="1:2" x14ac:dyDescent="0.25">
      <c r="A1487" s="6">
        <v>41156</v>
      </c>
      <c r="B1487" s="4">
        <v>167.93890135812509</v>
      </c>
    </row>
    <row r="1488" spans="1:2" x14ac:dyDescent="0.25">
      <c r="A1488" s="6">
        <v>41157</v>
      </c>
      <c r="B1488" s="4">
        <v>167.9619392212924</v>
      </c>
    </row>
    <row r="1489" spans="1:2" x14ac:dyDescent="0.25">
      <c r="A1489" s="6">
        <v>41158</v>
      </c>
      <c r="B1489" s="4">
        <v>167.97008587993659</v>
      </c>
    </row>
    <row r="1490" spans="1:2" x14ac:dyDescent="0.25">
      <c r="A1490" s="6">
        <v>41159</v>
      </c>
      <c r="B1490" s="4">
        <v>168.12308618792261</v>
      </c>
    </row>
    <row r="1491" spans="1:2" x14ac:dyDescent="0.25">
      <c r="A1491" s="6">
        <v>41162</v>
      </c>
      <c r="B1491" s="4">
        <v>166.9736048566256</v>
      </c>
    </row>
    <row r="1492" spans="1:2" x14ac:dyDescent="0.25">
      <c r="A1492" s="6">
        <v>41163</v>
      </c>
      <c r="B1492" s="4">
        <v>166.67484421326671</v>
      </c>
    </row>
    <row r="1493" spans="1:2" x14ac:dyDescent="0.25">
      <c r="A1493" s="6">
        <v>41164</v>
      </c>
      <c r="B1493" s="4">
        <v>166.87938014565751</v>
      </c>
    </row>
    <row r="1494" spans="1:2" x14ac:dyDescent="0.25">
      <c r="A1494" s="6">
        <v>41165</v>
      </c>
      <c r="B1494" s="4">
        <v>166.95644422044359</v>
      </c>
    </row>
    <row r="1495" spans="1:2" x14ac:dyDescent="0.25">
      <c r="A1495" s="6">
        <v>41166</v>
      </c>
      <c r="B1495" s="4">
        <v>165.089086814144</v>
      </c>
    </row>
    <row r="1496" spans="1:2" x14ac:dyDescent="0.25">
      <c r="A1496" s="6">
        <v>41169</v>
      </c>
      <c r="B1496" s="4">
        <v>166.67181961869579</v>
      </c>
    </row>
    <row r="1497" spans="1:2" x14ac:dyDescent="0.25">
      <c r="A1497" s="6">
        <v>41170</v>
      </c>
      <c r="B1497" s="4">
        <v>166.78235770308069</v>
      </c>
    </row>
    <row r="1498" spans="1:2" x14ac:dyDescent="0.25">
      <c r="A1498" s="6">
        <v>41171</v>
      </c>
      <c r="B1498" s="4">
        <v>166.49441551963449</v>
      </c>
    </row>
    <row r="1499" spans="1:2" x14ac:dyDescent="0.25">
      <c r="A1499" s="6">
        <v>41172</v>
      </c>
      <c r="B1499" s="4">
        <v>167.02470215941349</v>
      </c>
    </row>
    <row r="1500" spans="1:2" x14ac:dyDescent="0.25">
      <c r="A1500" s="6">
        <v>41173</v>
      </c>
      <c r="B1500" s="4">
        <v>167.28273921680051</v>
      </c>
    </row>
    <row r="1501" spans="1:2" x14ac:dyDescent="0.25">
      <c r="A1501" s="6">
        <v>41176</v>
      </c>
      <c r="B1501" s="4">
        <v>167.84952513860071</v>
      </c>
    </row>
    <row r="1502" spans="1:2" x14ac:dyDescent="0.25">
      <c r="A1502" s="6">
        <v>41177</v>
      </c>
      <c r="B1502" s="4">
        <v>167.4595870377162</v>
      </c>
    </row>
    <row r="1503" spans="1:2" x14ac:dyDescent="0.25">
      <c r="A1503" s="6">
        <v>41178</v>
      </c>
      <c r="B1503" s="4">
        <v>168.4831211497326</v>
      </c>
    </row>
    <row r="1504" spans="1:2" x14ac:dyDescent="0.25">
      <c r="A1504" s="6">
        <v>41179</v>
      </c>
      <c r="B1504" s="4">
        <v>168.1827908504236</v>
      </c>
    </row>
    <row r="1505" spans="1:2" x14ac:dyDescent="0.25">
      <c r="A1505" s="6">
        <v>41180</v>
      </c>
      <c r="B1505" s="4">
        <v>168.1603980898347</v>
      </c>
    </row>
    <row r="1506" spans="1:2" x14ac:dyDescent="0.25">
      <c r="A1506" s="6">
        <v>41182</v>
      </c>
      <c r="B1506" s="4">
        <v>168.21093033862721</v>
      </c>
    </row>
    <row r="1507" spans="1:2" x14ac:dyDescent="0.25">
      <c r="A1507" s="6">
        <v>41183</v>
      </c>
      <c r="B1507" s="4">
        <v>168.12027144793029</v>
      </c>
    </row>
    <row r="1508" spans="1:2" x14ac:dyDescent="0.25">
      <c r="A1508" s="6">
        <v>41184</v>
      </c>
      <c r="B1508" s="4">
        <v>168.61389631275659</v>
      </c>
    </row>
    <row r="1509" spans="1:2" x14ac:dyDescent="0.25">
      <c r="A1509" s="6">
        <v>41185</v>
      </c>
      <c r="B1509" s="4">
        <v>169.07219423215531</v>
      </c>
    </row>
    <row r="1510" spans="1:2" x14ac:dyDescent="0.25">
      <c r="A1510" s="6">
        <v>41186</v>
      </c>
      <c r="B1510" s="4">
        <v>168.60205154928889</v>
      </c>
    </row>
    <row r="1511" spans="1:2" x14ac:dyDescent="0.25">
      <c r="A1511" s="6">
        <v>41187</v>
      </c>
      <c r="B1511" s="4">
        <v>168.63402386402939</v>
      </c>
    </row>
    <row r="1512" spans="1:2" x14ac:dyDescent="0.25">
      <c r="A1512" s="6">
        <v>41190</v>
      </c>
      <c r="B1512" s="4">
        <v>169.26709762930591</v>
      </c>
    </row>
    <row r="1513" spans="1:2" x14ac:dyDescent="0.25">
      <c r="A1513" s="6">
        <v>41191</v>
      </c>
      <c r="B1513" s="4">
        <v>169.63883207183861</v>
      </c>
    </row>
    <row r="1514" spans="1:2" x14ac:dyDescent="0.25">
      <c r="A1514" s="6">
        <v>41192</v>
      </c>
      <c r="B1514" s="4">
        <v>169.42493728032599</v>
      </c>
    </row>
    <row r="1515" spans="1:2" x14ac:dyDescent="0.25">
      <c r="A1515" s="6">
        <v>41193</v>
      </c>
      <c r="B1515" s="4">
        <v>169.75436105342371</v>
      </c>
    </row>
    <row r="1516" spans="1:2" x14ac:dyDescent="0.25">
      <c r="A1516" s="6">
        <v>41194</v>
      </c>
      <c r="B1516" s="4">
        <v>170.28517341110711</v>
      </c>
    </row>
    <row r="1517" spans="1:2" x14ac:dyDescent="0.25">
      <c r="A1517" s="6">
        <v>41197</v>
      </c>
      <c r="B1517" s="4">
        <v>170.54311887056161</v>
      </c>
    </row>
    <row r="1518" spans="1:2" x14ac:dyDescent="0.25">
      <c r="A1518" s="6">
        <v>41198</v>
      </c>
      <c r="B1518" s="4">
        <v>170.25312163766981</v>
      </c>
    </row>
    <row r="1519" spans="1:2" x14ac:dyDescent="0.25">
      <c r="A1519" s="6">
        <v>41199</v>
      </c>
      <c r="B1519" s="4">
        <v>169.85743148467199</v>
      </c>
    </row>
    <row r="1520" spans="1:2" x14ac:dyDescent="0.25">
      <c r="A1520" s="6">
        <v>41200</v>
      </c>
      <c r="B1520" s="4">
        <v>169.57672773703021</v>
      </c>
    </row>
    <row r="1521" spans="1:2" x14ac:dyDescent="0.25">
      <c r="A1521" s="6">
        <v>41201</v>
      </c>
      <c r="B1521" s="4">
        <v>169.14858261824949</v>
      </c>
    </row>
    <row r="1522" spans="1:2" x14ac:dyDescent="0.25">
      <c r="A1522" s="6">
        <v>41204</v>
      </c>
      <c r="B1522" s="4">
        <v>169.1402416697415</v>
      </c>
    </row>
    <row r="1523" spans="1:2" x14ac:dyDescent="0.25">
      <c r="A1523" s="6">
        <v>41205</v>
      </c>
      <c r="B1523" s="4">
        <v>169.153268244202</v>
      </c>
    </row>
    <row r="1524" spans="1:2" x14ac:dyDescent="0.25">
      <c r="A1524" s="6">
        <v>41206</v>
      </c>
      <c r="B1524" s="4">
        <v>169.15797226528781</v>
      </c>
    </row>
    <row r="1525" spans="1:2" x14ac:dyDescent="0.25">
      <c r="A1525" s="6">
        <v>41207</v>
      </c>
      <c r="B1525" s="4">
        <v>168.5988514739428</v>
      </c>
    </row>
    <row r="1526" spans="1:2" x14ac:dyDescent="0.25">
      <c r="A1526" s="6">
        <v>41208</v>
      </c>
      <c r="B1526" s="4">
        <v>168.27736541043771</v>
      </c>
    </row>
    <row r="1527" spans="1:2" x14ac:dyDescent="0.25">
      <c r="A1527" s="6">
        <v>41211</v>
      </c>
      <c r="B1527" s="4">
        <v>168.6479741949978</v>
      </c>
    </row>
    <row r="1528" spans="1:2" x14ac:dyDescent="0.25">
      <c r="A1528" s="6">
        <v>41213</v>
      </c>
      <c r="B1528" s="4">
        <v>168.49371253970551</v>
      </c>
    </row>
    <row r="1529" spans="1:2" x14ac:dyDescent="0.25">
      <c r="A1529" s="6">
        <v>41214</v>
      </c>
      <c r="B1529" s="4">
        <v>168.93835106618531</v>
      </c>
    </row>
    <row r="1530" spans="1:2" x14ac:dyDescent="0.25">
      <c r="A1530" s="6">
        <v>41215</v>
      </c>
      <c r="B1530" s="4">
        <v>168.96935193678109</v>
      </c>
    </row>
    <row r="1531" spans="1:2" x14ac:dyDescent="0.25">
      <c r="A1531" s="6">
        <v>41218</v>
      </c>
      <c r="B1531" s="4">
        <v>169.74760198289241</v>
      </c>
    </row>
    <row r="1532" spans="1:2" x14ac:dyDescent="0.25">
      <c r="A1532" s="6">
        <v>41219</v>
      </c>
      <c r="B1532" s="4">
        <v>171.1221628279836</v>
      </c>
    </row>
    <row r="1533" spans="1:2" x14ac:dyDescent="0.25">
      <c r="A1533" s="6">
        <v>41220</v>
      </c>
      <c r="B1533" s="4">
        <v>171.40290209298001</v>
      </c>
    </row>
    <row r="1534" spans="1:2" x14ac:dyDescent="0.25">
      <c r="A1534" s="6">
        <v>41221</v>
      </c>
      <c r="B1534" s="4">
        <v>171.42224552517601</v>
      </c>
    </row>
    <row r="1535" spans="1:2" x14ac:dyDescent="0.25">
      <c r="A1535" s="6">
        <v>41222</v>
      </c>
      <c r="B1535" s="4">
        <v>172.6467285703302</v>
      </c>
    </row>
    <row r="1536" spans="1:2" x14ac:dyDescent="0.25">
      <c r="A1536" s="6">
        <v>41225</v>
      </c>
      <c r="B1536" s="4">
        <v>172.41070085789531</v>
      </c>
    </row>
    <row r="1537" spans="1:2" x14ac:dyDescent="0.25">
      <c r="A1537" s="6">
        <v>41226</v>
      </c>
      <c r="B1537" s="4">
        <v>173.2814624821591</v>
      </c>
    </row>
    <row r="1538" spans="1:2" x14ac:dyDescent="0.25">
      <c r="A1538" s="6">
        <v>41227</v>
      </c>
      <c r="B1538" s="4">
        <v>172.83035186992569</v>
      </c>
    </row>
    <row r="1539" spans="1:2" x14ac:dyDescent="0.25">
      <c r="A1539" s="6">
        <v>41228</v>
      </c>
      <c r="B1539" s="4">
        <v>172.8267229421873</v>
      </c>
    </row>
    <row r="1540" spans="1:2" x14ac:dyDescent="0.25">
      <c r="A1540" s="6">
        <v>41229</v>
      </c>
      <c r="B1540" s="4">
        <v>173.5187027158868</v>
      </c>
    </row>
    <row r="1541" spans="1:2" x14ac:dyDescent="0.25">
      <c r="A1541" s="6">
        <v>41232</v>
      </c>
      <c r="B1541" s="4">
        <v>173.55188858680799</v>
      </c>
    </row>
    <row r="1542" spans="1:2" x14ac:dyDescent="0.25">
      <c r="A1542" s="6">
        <v>41233</v>
      </c>
      <c r="B1542" s="4">
        <v>174.4734531244589</v>
      </c>
    </row>
    <row r="1543" spans="1:2" x14ac:dyDescent="0.25">
      <c r="A1543" s="6">
        <v>41234</v>
      </c>
      <c r="B1543" s="4">
        <v>175.18266203357379</v>
      </c>
    </row>
    <row r="1544" spans="1:2" x14ac:dyDescent="0.25">
      <c r="A1544" s="6">
        <v>41235</v>
      </c>
      <c r="B1544" s="4">
        <v>175.11630419545111</v>
      </c>
    </row>
    <row r="1545" spans="1:2" x14ac:dyDescent="0.25">
      <c r="A1545" s="6">
        <v>41236</v>
      </c>
      <c r="B1545" s="4">
        <v>175.75610864945679</v>
      </c>
    </row>
    <row r="1546" spans="1:2" x14ac:dyDescent="0.25">
      <c r="A1546" s="6">
        <v>41239</v>
      </c>
      <c r="B1546" s="4">
        <v>174.28660368586429</v>
      </c>
    </row>
    <row r="1547" spans="1:2" x14ac:dyDescent="0.25">
      <c r="A1547" s="6">
        <v>41240</v>
      </c>
      <c r="B1547" s="4">
        <v>174.24713481874119</v>
      </c>
    </row>
    <row r="1548" spans="1:2" x14ac:dyDescent="0.25">
      <c r="A1548" s="6">
        <v>41241</v>
      </c>
      <c r="B1548" s="4">
        <v>175.99465178641631</v>
      </c>
    </row>
    <row r="1549" spans="1:2" x14ac:dyDescent="0.25">
      <c r="A1549" s="6">
        <v>41242</v>
      </c>
      <c r="B1549" s="4">
        <v>177.0497990760077</v>
      </c>
    </row>
    <row r="1550" spans="1:2" x14ac:dyDescent="0.25">
      <c r="A1550" s="6">
        <v>41243</v>
      </c>
      <c r="B1550" s="4">
        <v>177.84464167208381</v>
      </c>
    </row>
    <row r="1551" spans="1:2" x14ac:dyDescent="0.25">
      <c r="A1551" s="6">
        <v>41246</v>
      </c>
      <c r="B1551" s="4">
        <v>177.72862096348911</v>
      </c>
    </row>
    <row r="1552" spans="1:2" x14ac:dyDescent="0.25">
      <c r="A1552" s="6">
        <v>41247</v>
      </c>
      <c r="B1552" s="4">
        <v>177.20490175886511</v>
      </c>
    </row>
    <row r="1553" spans="1:2" x14ac:dyDescent="0.25">
      <c r="A1553" s="6">
        <v>41248</v>
      </c>
      <c r="B1553" s="4">
        <v>176.9321340753439</v>
      </c>
    </row>
    <row r="1554" spans="1:2" x14ac:dyDescent="0.25">
      <c r="A1554" s="6">
        <v>41249</v>
      </c>
      <c r="B1554" s="4">
        <v>175.47388541723271</v>
      </c>
    </row>
    <row r="1555" spans="1:2" x14ac:dyDescent="0.25">
      <c r="A1555" s="6">
        <v>41250</v>
      </c>
      <c r="B1555" s="4">
        <v>175.03212545745939</v>
      </c>
    </row>
    <row r="1556" spans="1:2" x14ac:dyDescent="0.25">
      <c r="A1556" s="6">
        <v>41253</v>
      </c>
      <c r="B1556" s="4">
        <v>175.326796306429</v>
      </c>
    </row>
    <row r="1557" spans="1:2" x14ac:dyDescent="0.25">
      <c r="A1557" s="6">
        <v>41254</v>
      </c>
      <c r="B1557" s="4">
        <v>174.45100986651241</v>
      </c>
    </row>
    <row r="1558" spans="1:2" x14ac:dyDescent="0.25">
      <c r="A1558" s="6">
        <v>41255</v>
      </c>
      <c r="B1558" s="4">
        <v>174.93348617839089</v>
      </c>
    </row>
    <row r="1559" spans="1:2" x14ac:dyDescent="0.25">
      <c r="A1559" s="6">
        <v>41256</v>
      </c>
      <c r="B1559" s="4">
        <v>174.34287545945139</v>
      </c>
    </row>
    <row r="1560" spans="1:2" x14ac:dyDescent="0.25">
      <c r="A1560" s="6">
        <v>41257</v>
      </c>
      <c r="B1560" s="4">
        <v>175.51176776490641</v>
      </c>
    </row>
    <row r="1561" spans="1:2" x14ac:dyDescent="0.25">
      <c r="A1561" s="6">
        <v>41260</v>
      </c>
      <c r="B1561" s="4">
        <v>176.06698176109839</v>
      </c>
    </row>
    <row r="1562" spans="1:2" x14ac:dyDescent="0.25">
      <c r="A1562" s="6">
        <v>41261</v>
      </c>
      <c r="B1562" s="4">
        <v>176.2133837218262</v>
      </c>
    </row>
    <row r="1563" spans="1:2" x14ac:dyDescent="0.25">
      <c r="A1563" s="6">
        <v>41262</v>
      </c>
      <c r="B1563" s="4">
        <v>175.1698153226391</v>
      </c>
    </row>
    <row r="1564" spans="1:2" x14ac:dyDescent="0.25">
      <c r="A1564" s="6">
        <v>41263</v>
      </c>
      <c r="B1564" s="4">
        <v>173.6920474255667</v>
      </c>
    </row>
    <row r="1565" spans="1:2" x14ac:dyDescent="0.25">
      <c r="A1565" s="6">
        <v>41264</v>
      </c>
      <c r="B1565" s="4">
        <v>174.621426779866</v>
      </c>
    </row>
    <row r="1566" spans="1:2" x14ac:dyDescent="0.25">
      <c r="A1566" s="6">
        <v>41267</v>
      </c>
      <c r="B1566" s="4">
        <v>174.79516428644209</v>
      </c>
    </row>
    <row r="1567" spans="1:2" x14ac:dyDescent="0.25">
      <c r="A1567" s="6">
        <v>41269</v>
      </c>
      <c r="B1567" s="4">
        <v>173.3456396302648</v>
      </c>
    </row>
    <row r="1568" spans="1:2" x14ac:dyDescent="0.25">
      <c r="A1568" s="6">
        <v>41270</v>
      </c>
      <c r="B1568" s="4">
        <v>172.46668321471819</v>
      </c>
    </row>
    <row r="1569" spans="1:2" x14ac:dyDescent="0.25">
      <c r="A1569" s="6">
        <v>41271</v>
      </c>
      <c r="B1569" s="4">
        <v>172.03677345674879</v>
      </c>
    </row>
    <row r="1570" spans="1:2" x14ac:dyDescent="0.25">
      <c r="A1570" s="6">
        <v>41274</v>
      </c>
      <c r="B1570" s="4">
        <v>171.99258076078459</v>
      </c>
    </row>
    <row r="1571" spans="1:2" x14ac:dyDescent="0.25">
      <c r="A1571" s="6">
        <v>41276</v>
      </c>
      <c r="B1571" s="4">
        <v>171.41684576961879</v>
      </c>
    </row>
    <row r="1572" spans="1:2" x14ac:dyDescent="0.25">
      <c r="A1572" s="6">
        <v>41277</v>
      </c>
      <c r="B1572" s="4">
        <v>171.53559805978441</v>
      </c>
    </row>
    <row r="1573" spans="1:2" x14ac:dyDescent="0.25">
      <c r="A1573" s="6">
        <v>41278</v>
      </c>
      <c r="B1573" s="4">
        <v>170.59119614263449</v>
      </c>
    </row>
    <row r="1574" spans="1:2" x14ac:dyDescent="0.25">
      <c r="A1574" s="6">
        <v>41281</v>
      </c>
      <c r="B1574" s="4">
        <v>169.42143920899451</v>
      </c>
    </row>
    <row r="1575" spans="1:2" x14ac:dyDescent="0.25">
      <c r="A1575" s="6">
        <v>41282</v>
      </c>
      <c r="B1575" s="4">
        <v>168.49663331949151</v>
      </c>
    </row>
    <row r="1576" spans="1:2" x14ac:dyDescent="0.25">
      <c r="A1576" s="6">
        <v>41283</v>
      </c>
      <c r="B1576" s="4">
        <v>169.67562451174399</v>
      </c>
    </row>
    <row r="1577" spans="1:2" x14ac:dyDescent="0.25">
      <c r="A1577" s="6">
        <v>41284</v>
      </c>
      <c r="B1577" s="4">
        <v>169.44043675576529</v>
      </c>
    </row>
    <row r="1578" spans="1:2" x14ac:dyDescent="0.25">
      <c r="A1578" s="6">
        <v>41285</v>
      </c>
      <c r="B1578" s="4">
        <v>169.19663313329451</v>
      </c>
    </row>
    <row r="1579" spans="1:2" x14ac:dyDescent="0.25">
      <c r="A1579" s="6">
        <v>41288</v>
      </c>
      <c r="B1579" s="4">
        <v>169.63989419286551</v>
      </c>
    </row>
    <row r="1580" spans="1:2" x14ac:dyDescent="0.25">
      <c r="A1580" s="6">
        <v>41289</v>
      </c>
      <c r="B1580" s="4">
        <v>170.02920060331951</v>
      </c>
    </row>
    <row r="1581" spans="1:2" x14ac:dyDescent="0.25">
      <c r="A1581" s="6">
        <v>41290</v>
      </c>
      <c r="B1581" s="4">
        <v>170.66449891198999</v>
      </c>
    </row>
    <row r="1582" spans="1:2" x14ac:dyDescent="0.25">
      <c r="A1582" s="6">
        <v>41291</v>
      </c>
      <c r="B1582" s="4">
        <v>170.08796519430399</v>
      </c>
    </row>
    <row r="1583" spans="1:2" x14ac:dyDescent="0.25">
      <c r="A1583" s="6">
        <v>41292</v>
      </c>
      <c r="B1583" s="4">
        <v>170.3842115256428</v>
      </c>
    </row>
    <row r="1584" spans="1:2" x14ac:dyDescent="0.25">
      <c r="A1584" s="6">
        <v>41295</v>
      </c>
      <c r="B1584" s="4">
        <v>170.29301973491911</v>
      </c>
    </row>
    <row r="1585" spans="1:2" x14ac:dyDescent="0.25">
      <c r="A1585" s="6">
        <v>41296</v>
      </c>
      <c r="B1585" s="4">
        <v>170.95573384499841</v>
      </c>
    </row>
    <row r="1586" spans="1:2" x14ac:dyDescent="0.25">
      <c r="A1586" s="6">
        <v>41297</v>
      </c>
      <c r="B1586" s="4">
        <v>170.30607670921319</v>
      </c>
    </row>
    <row r="1587" spans="1:2" x14ac:dyDescent="0.25">
      <c r="A1587" s="6">
        <v>41298</v>
      </c>
      <c r="B1587" s="4">
        <v>169.49903848643311</v>
      </c>
    </row>
    <row r="1588" spans="1:2" x14ac:dyDescent="0.25">
      <c r="A1588" s="6">
        <v>41299</v>
      </c>
      <c r="B1588" s="4">
        <v>168.3981633584406</v>
      </c>
    </row>
    <row r="1589" spans="1:2" x14ac:dyDescent="0.25">
      <c r="A1589" s="6">
        <v>41302</v>
      </c>
      <c r="B1589" s="4">
        <v>167.22472416411171</v>
      </c>
    </row>
    <row r="1590" spans="1:2" x14ac:dyDescent="0.25">
      <c r="A1590" s="6">
        <v>41303</v>
      </c>
      <c r="B1590" s="4">
        <v>164.20479712424199</v>
      </c>
    </row>
    <row r="1591" spans="1:2" x14ac:dyDescent="0.25">
      <c r="A1591" s="6">
        <v>41304</v>
      </c>
      <c r="B1591" s="4">
        <v>163.2146382728163</v>
      </c>
    </row>
    <row r="1592" spans="1:2" x14ac:dyDescent="0.25">
      <c r="A1592" s="6">
        <v>41305</v>
      </c>
      <c r="B1592" s="4">
        <v>162.70527482686421</v>
      </c>
    </row>
    <row r="1593" spans="1:2" x14ac:dyDescent="0.25">
      <c r="A1593" s="6">
        <v>41306</v>
      </c>
      <c r="B1593" s="4">
        <v>162.90003069038869</v>
      </c>
    </row>
    <row r="1594" spans="1:2" x14ac:dyDescent="0.25">
      <c r="A1594" s="6">
        <v>41309</v>
      </c>
      <c r="B1594" s="4">
        <v>162.82350428646279</v>
      </c>
    </row>
    <row r="1595" spans="1:2" x14ac:dyDescent="0.25">
      <c r="A1595" s="6">
        <v>41310</v>
      </c>
      <c r="B1595" s="4">
        <v>162.9971700546061</v>
      </c>
    </row>
    <row r="1596" spans="1:2" x14ac:dyDescent="0.25">
      <c r="A1596" s="6">
        <v>41311</v>
      </c>
      <c r="B1596" s="4">
        <v>163.2100273450761</v>
      </c>
    </row>
    <row r="1597" spans="1:2" x14ac:dyDescent="0.25">
      <c r="A1597" s="6">
        <v>41312</v>
      </c>
      <c r="B1597" s="4">
        <v>162.42717031932219</v>
      </c>
    </row>
    <row r="1598" spans="1:2" x14ac:dyDescent="0.25">
      <c r="A1598" s="6">
        <v>41313</v>
      </c>
      <c r="B1598" s="4">
        <v>161.32303990471141</v>
      </c>
    </row>
    <row r="1599" spans="1:2" x14ac:dyDescent="0.25">
      <c r="A1599" s="6">
        <v>41316</v>
      </c>
      <c r="B1599" s="4">
        <v>161.20387509785979</v>
      </c>
    </row>
    <row r="1600" spans="1:2" x14ac:dyDescent="0.25">
      <c r="A1600" s="6">
        <v>41317</v>
      </c>
      <c r="B1600" s="4">
        <v>160.91566490430651</v>
      </c>
    </row>
    <row r="1601" spans="1:2" x14ac:dyDescent="0.25">
      <c r="A1601" s="6">
        <v>41318</v>
      </c>
      <c r="B1601" s="4">
        <v>161.01293216515131</v>
      </c>
    </row>
    <row r="1602" spans="1:2" x14ac:dyDescent="0.25">
      <c r="A1602" s="6">
        <v>41319</v>
      </c>
      <c r="B1602" s="4">
        <v>161.06784324736341</v>
      </c>
    </row>
    <row r="1603" spans="1:2" x14ac:dyDescent="0.25">
      <c r="A1603" s="6">
        <v>41320</v>
      </c>
      <c r="B1603" s="4">
        <v>160.12189991635549</v>
      </c>
    </row>
    <row r="1604" spans="1:2" x14ac:dyDescent="0.25">
      <c r="A1604" s="6">
        <v>41323</v>
      </c>
      <c r="B1604" s="4">
        <v>160.81667844620279</v>
      </c>
    </row>
    <row r="1605" spans="1:2" x14ac:dyDescent="0.25">
      <c r="A1605" s="6">
        <v>41324</v>
      </c>
      <c r="B1605" s="4">
        <v>160.34741045063231</v>
      </c>
    </row>
    <row r="1606" spans="1:2" x14ac:dyDescent="0.25">
      <c r="A1606" s="6">
        <v>41325</v>
      </c>
      <c r="B1606" s="4">
        <v>159.5456960381571</v>
      </c>
    </row>
    <row r="1607" spans="1:2" x14ac:dyDescent="0.25">
      <c r="A1607" s="6">
        <v>41326</v>
      </c>
      <c r="B1607" s="4">
        <v>159.8143748121181</v>
      </c>
    </row>
    <row r="1608" spans="1:2" x14ac:dyDescent="0.25">
      <c r="A1608" s="6">
        <v>41327</v>
      </c>
      <c r="B1608" s="4">
        <v>159.79061756211539</v>
      </c>
    </row>
    <row r="1609" spans="1:2" x14ac:dyDescent="0.25">
      <c r="A1609" s="6">
        <v>41330</v>
      </c>
      <c r="B1609" s="4">
        <v>160.01665776239409</v>
      </c>
    </row>
    <row r="1610" spans="1:2" x14ac:dyDescent="0.25">
      <c r="A1610" s="6">
        <v>41331</v>
      </c>
      <c r="B1610" s="4">
        <v>161.50898903735899</v>
      </c>
    </row>
    <row r="1611" spans="1:2" x14ac:dyDescent="0.25">
      <c r="A1611" s="6">
        <v>41332</v>
      </c>
      <c r="B1611" s="4">
        <v>161.47200169183151</v>
      </c>
    </row>
    <row r="1612" spans="1:2" x14ac:dyDescent="0.25">
      <c r="A1612" s="6">
        <v>41333</v>
      </c>
      <c r="B1612" s="4">
        <v>160.66403327036599</v>
      </c>
    </row>
    <row r="1613" spans="1:2" x14ac:dyDescent="0.25">
      <c r="A1613" s="6">
        <v>41334</v>
      </c>
      <c r="B1613" s="4">
        <v>161.3876612112021</v>
      </c>
    </row>
    <row r="1614" spans="1:2" x14ac:dyDescent="0.25">
      <c r="A1614" s="6">
        <v>41337</v>
      </c>
      <c r="B1614" s="4">
        <v>161.7151361557535</v>
      </c>
    </row>
    <row r="1615" spans="1:2" x14ac:dyDescent="0.25">
      <c r="A1615" s="6">
        <v>41338</v>
      </c>
      <c r="B1615" s="4">
        <v>160.8235168253722</v>
      </c>
    </row>
    <row r="1616" spans="1:2" x14ac:dyDescent="0.25">
      <c r="A1616" s="6">
        <v>41339</v>
      </c>
      <c r="B1616" s="4">
        <v>160.80531700645469</v>
      </c>
    </row>
    <row r="1617" spans="1:2" x14ac:dyDescent="0.25">
      <c r="A1617" s="6">
        <v>41340</v>
      </c>
      <c r="B1617" s="4">
        <v>160.55561495214451</v>
      </c>
    </row>
    <row r="1618" spans="1:2" x14ac:dyDescent="0.25">
      <c r="A1618" s="6">
        <v>41341</v>
      </c>
      <c r="B1618" s="4">
        <v>158.20949552443739</v>
      </c>
    </row>
    <row r="1619" spans="1:2" x14ac:dyDescent="0.25">
      <c r="A1619" s="6">
        <v>41344</v>
      </c>
      <c r="B1619" s="4">
        <v>158.38393686865751</v>
      </c>
    </row>
    <row r="1620" spans="1:2" x14ac:dyDescent="0.25">
      <c r="A1620" s="6">
        <v>41345</v>
      </c>
      <c r="B1620" s="4">
        <v>158.7461404122956</v>
      </c>
    </row>
    <row r="1621" spans="1:2" x14ac:dyDescent="0.25">
      <c r="A1621" s="6">
        <v>41346</v>
      </c>
      <c r="B1621" s="4">
        <v>157.90264117247631</v>
      </c>
    </row>
    <row r="1622" spans="1:2" x14ac:dyDescent="0.25">
      <c r="A1622" s="6">
        <v>41347</v>
      </c>
      <c r="B1622" s="4">
        <v>158.84287120275019</v>
      </c>
    </row>
    <row r="1623" spans="1:2" x14ac:dyDescent="0.25">
      <c r="A1623" s="6">
        <v>41348</v>
      </c>
      <c r="B1623" s="4">
        <v>159.3748306095402</v>
      </c>
    </row>
    <row r="1624" spans="1:2" x14ac:dyDescent="0.25">
      <c r="A1624" s="6">
        <v>41351</v>
      </c>
      <c r="B1624" s="4">
        <v>160.38388763262139</v>
      </c>
    </row>
    <row r="1625" spans="1:2" x14ac:dyDescent="0.25">
      <c r="A1625" s="6">
        <v>41352</v>
      </c>
      <c r="B1625" s="4">
        <v>160.41291725382351</v>
      </c>
    </row>
    <row r="1626" spans="1:2" x14ac:dyDescent="0.25">
      <c r="A1626" s="6">
        <v>41353</v>
      </c>
      <c r="B1626" s="4">
        <v>160.12294427870521</v>
      </c>
    </row>
    <row r="1627" spans="1:2" x14ac:dyDescent="0.25">
      <c r="A1627" s="6">
        <v>41354</v>
      </c>
      <c r="B1627" s="4">
        <v>159.8582124690731</v>
      </c>
    </row>
    <row r="1628" spans="1:2" x14ac:dyDescent="0.25">
      <c r="A1628" s="6">
        <v>41355</v>
      </c>
      <c r="B1628" s="4">
        <v>160.77959203602629</v>
      </c>
    </row>
    <row r="1629" spans="1:2" x14ac:dyDescent="0.25">
      <c r="A1629" s="6">
        <v>41358</v>
      </c>
      <c r="B1629" s="4">
        <v>160.9516760917748</v>
      </c>
    </row>
    <row r="1630" spans="1:2" x14ac:dyDescent="0.25">
      <c r="A1630" s="6">
        <v>41359</v>
      </c>
      <c r="B1630" s="4">
        <v>161.61384813271999</v>
      </c>
    </row>
    <row r="1631" spans="1:2" x14ac:dyDescent="0.25">
      <c r="A1631" s="6">
        <v>41360</v>
      </c>
      <c r="B1631" s="4">
        <v>162.44818446427669</v>
      </c>
    </row>
    <row r="1632" spans="1:2" x14ac:dyDescent="0.25">
      <c r="A1632" s="6">
        <v>41361</v>
      </c>
      <c r="B1632" s="4">
        <v>162.63269389185419</v>
      </c>
    </row>
    <row r="1633" spans="1:2" x14ac:dyDescent="0.25">
      <c r="A1633" s="6">
        <v>41364</v>
      </c>
      <c r="B1633" s="4">
        <v>162.68312056655239</v>
      </c>
    </row>
    <row r="1634" spans="1:2" x14ac:dyDescent="0.25">
      <c r="A1634" s="6">
        <v>41365</v>
      </c>
      <c r="B1634" s="4">
        <v>162.82938244484731</v>
      </c>
    </row>
    <row r="1635" spans="1:2" x14ac:dyDescent="0.25">
      <c r="A1635" s="6">
        <v>41366</v>
      </c>
      <c r="B1635" s="4">
        <v>163.07577183317679</v>
      </c>
    </row>
    <row r="1636" spans="1:2" x14ac:dyDescent="0.25">
      <c r="A1636" s="6">
        <v>41367</v>
      </c>
      <c r="B1636" s="4">
        <v>164.1073175095643</v>
      </c>
    </row>
    <row r="1637" spans="1:2" x14ac:dyDescent="0.25">
      <c r="A1637" s="6">
        <v>41368</v>
      </c>
      <c r="B1637" s="4">
        <v>165.8997634856315</v>
      </c>
    </row>
    <row r="1638" spans="1:2" x14ac:dyDescent="0.25">
      <c r="A1638" s="6">
        <v>41369</v>
      </c>
      <c r="B1638" s="4">
        <v>165.7965237156678</v>
      </c>
    </row>
    <row r="1639" spans="1:2" x14ac:dyDescent="0.25">
      <c r="A1639" s="6">
        <v>41372</v>
      </c>
      <c r="B1639" s="4">
        <v>164.66704795857541</v>
      </c>
    </row>
    <row r="1640" spans="1:2" x14ac:dyDescent="0.25">
      <c r="A1640" s="6">
        <v>41373</v>
      </c>
      <c r="B1640" s="4">
        <v>164.46511191826369</v>
      </c>
    </row>
    <row r="1641" spans="1:2" x14ac:dyDescent="0.25">
      <c r="A1641" s="6">
        <v>41374</v>
      </c>
      <c r="B1641" s="4">
        <v>163.74284083454279</v>
      </c>
    </row>
    <row r="1642" spans="1:2" x14ac:dyDescent="0.25">
      <c r="A1642" s="6">
        <v>41375</v>
      </c>
      <c r="B1642" s="4">
        <v>163.48929500975569</v>
      </c>
    </row>
    <row r="1643" spans="1:2" x14ac:dyDescent="0.25">
      <c r="A1643" s="6">
        <v>41376</v>
      </c>
      <c r="B1643" s="4">
        <v>164.5117445178044</v>
      </c>
    </row>
    <row r="1644" spans="1:2" x14ac:dyDescent="0.25">
      <c r="A1644" s="6">
        <v>41379</v>
      </c>
      <c r="B1644" s="4">
        <v>165.22326532003081</v>
      </c>
    </row>
    <row r="1645" spans="1:2" x14ac:dyDescent="0.25">
      <c r="A1645" s="6">
        <v>41380</v>
      </c>
      <c r="B1645" s="4">
        <v>165.66350172293781</v>
      </c>
    </row>
    <row r="1646" spans="1:2" x14ac:dyDescent="0.25">
      <c r="A1646" s="6">
        <v>41381</v>
      </c>
      <c r="B1646" s="4">
        <v>165.98382601605519</v>
      </c>
    </row>
    <row r="1647" spans="1:2" x14ac:dyDescent="0.25">
      <c r="A1647" s="6">
        <v>41382</v>
      </c>
      <c r="B1647" s="4">
        <v>167.35353475794381</v>
      </c>
    </row>
    <row r="1648" spans="1:2" x14ac:dyDescent="0.25">
      <c r="A1648" s="6">
        <v>41383</v>
      </c>
      <c r="B1648" s="4">
        <v>166.78026548563449</v>
      </c>
    </row>
    <row r="1649" spans="1:2" x14ac:dyDescent="0.25">
      <c r="A1649" s="6">
        <v>41386</v>
      </c>
      <c r="B1649" s="4">
        <v>167.56909377346739</v>
      </c>
    </row>
    <row r="1650" spans="1:2" x14ac:dyDescent="0.25">
      <c r="A1650" s="6">
        <v>41387</v>
      </c>
      <c r="B1650" s="4">
        <v>167.94633036337109</v>
      </c>
    </row>
    <row r="1651" spans="1:2" x14ac:dyDescent="0.25">
      <c r="A1651" s="6">
        <v>41388</v>
      </c>
      <c r="B1651" s="4">
        <v>168.22041407767779</v>
      </c>
    </row>
    <row r="1652" spans="1:2" x14ac:dyDescent="0.25">
      <c r="A1652" s="6">
        <v>41389</v>
      </c>
      <c r="B1652" s="4">
        <v>167.23670801134551</v>
      </c>
    </row>
    <row r="1653" spans="1:2" x14ac:dyDescent="0.25">
      <c r="A1653" s="6">
        <v>41390</v>
      </c>
      <c r="B1653" s="4">
        <v>166.87555100332179</v>
      </c>
    </row>
    <row r="1654" spans="1:2" x14ac:dyDescent="0.25">
      <c r="A1654" s="6">
        <v>41393</v>
      </c>
      <c r="B1654" s="4">
        <v>167.00268243453519</v>
      </c>
    </row>
    <row r="1655" spans="1:2" x14ac:dyDescent="0.25">
      <c r="A1655" s="6">
        <v>41394</v>
      </c>
      <c r="B1655" s="4">
        <v>167.5331882170122</v>
      </c>
    </row>
    <row r="1656" spans="1:2" x14ac:dyDescent="0.25">
      <c r="A1656" s="6">
        <v>41395</v>
      </c>
      <c r="B1656" s="4">
        <v>168.00107788671701</v>
      </c>
    </row>
    <row r="1657" spans="1:2" x14ac:dyDescent="0.25">
      <c r="A1657" s="6">
        <v>41396</v>
      </c>
      <c r="B1657" s="4">
        <v>168.95680199031511</v>
      </c>
    </row>
    <row r="1658" spans="1:2" x14ac:dyDescent="0.25">
      <c r="A1658" s="6">
        <v>41397</v>
      </c>
      <c r="B1658" s="4">
        <v>168.22400185827141</v>
      </c>
    </row>
    <row r="1659" spans="1:2" x14ac:dyDescent="0.25">
      <c r="A1659" s="6">
        <v>41400</v>
      </c>
      <c r="B1659" s="4">
        <v>168.4268995785599</v>
      </c>
    </row>
    <row r="1660" spans="1:2" x14ac:dyDescent="0.25">
      <c r="A1660" s="6">
        <v>41401</v>
      </c>
      <c r="B1660" s="4">
        <v>168.4160271906361</v>
      </c>
    </row>
    <row r="1661" spans="1:2" x14ac:dyDescent="0.25">
      <c r="A1661" s="6">
        <v>41402</v>
      </c>
      <c r="B1661" s="4">
        <v>167.36656404898511</v>
      </c>
    </row>
    <row r="1662" spans="1:2" x14ac:dyDescent="0.25">
      <c r="A1662" s="6">
        <v>41403</v>
      </c>
      <c r="B1662" s="4">
        <v>167.75157546746689</v>
      </c>
    </row>
    <row r="1663" spans="1:2" x14ac:dyDescent="0.25">
      <c r="A1663" s="6">
        <v>41404</v>
      </c>
      <c r="B1663" s="4">
        <v>168.2881112315651</v>
      </c>
    </row>
    <row r="1664" spans="1:2" x14ac:dyDescent="0.25">
      <c r="A1664" s="6">
        <v>41407</v>
      </c>
      <c r="B1664" s="4">
        <v>166.3424877746948</v>
      </c>
    </row>
    <row r="1665" spans="1:2" x14ac:dyDescent="0.25">
      <c r="A1665" s="6">
        <v>41408</v>
      </c>
      <c r="B1665" s="4">
        <v>165.60590886313739</v>
      </c>
    </row>
    <row r="1666" spans="1:2" x14ac:dyDescent="0.25">
      <c r="A1666" s="6">
        <v>41409</v>
      </c>
      <c r="B1666" s="4">
        <v>165.8372589441293</v>
      </c>
    </row>
    <row r="1667" spans="1:2" x14ac:dyDescent="0.25">
      <c r="A1667" s="6">
        <v>41410</v>
      </c>
      <c r="B1667" s="4">
        <v>166.30379494934809</v>
      </c>
    </row>
    <row r="1668" spans="1:2" x14ac:dyDescent="0.25">
      <c r="A1668" s="6">
        <v>41411</v>
      </c>
      <c r="B1668" s="4">
        <v>166.54242183461511</v>
      </c>
    </row>
    <row r="1669" spans="1:2" x14ac:dyDescent="0.25">
      <c r="A1669" s="6">
        <v>41414</v>
      </c>
      <c r="B1669" s="4">
        <v>165.8298102139189</v>
      </c>
    </row>
    <row r="1670" spans="1:2" x14ac:dyDescent="0.25">
      <c r="A1670" s="6">
        <v>41415</v>
      </c>
      <c r="B1670" s="4">
        <v>165.97997162762789</v>
      </c>
    </row>
    <row r="1671" spans="1:2" x14ac:dyDescent="0.25">
      <c r="A1671" s="6">
        <v>41416</v>
      </c>
      <c r="B1671" s="4">
        <v>165.04080068098489</v>
      </c>
    </row>
    <row r="1672" spans="1:2" x14ac:dyDescent="0.25">
      <c r="A1672" s="6">
        <v>41417</v>
      </c>
      <c r="B1672" s="4">
        <v>165.29678971581541</v>
      </c>
    </row>
    <row r="1673" spans="1:2" x14ac:dyDescent="0.25">
      <c r="A1673" s="6">
        <v>41418</v>
      </c>
      <c r="B1673" s="4">
        <v>164.8307098374608</v>
      </c>
    </row>
    <row r="1674" spans="1:2" x14ac:dyDescent="0.25">
      <c r="A1674" s="6">
        <v>41421</v>
      </c>
      <c r="B1674" s="4">
        <v>165.16573935021319</v>
      </c>
    </row>
    <row r="1675" spans="1:2" x14ac:dyDescent="0.25">
      <c r="A1675" s="6">
        <v>41422</v>
      </c>
      <c r="B1675" s="4">
        <v>164.00931948329111</v>
      </c>
    </row>
    <row r="1676" spans="1:2" x14ac:dyDescent="0.25">
      <c r="A1676" s="6">
        <v>41423</v>
      </c>
      <c r="B1676" s="4">
        <v>165.05799753824499</v>
      </c>
    </row>
    <row r="1677" spans="1:2" x14ac:dyDescent="0.25">
      <c r="A1677" s="6">
        <v>41424</v>
      </c>
      <c r="B1677" s="4">
        <v>165.14588220481289</v>
      </c>
    </row>
    <row r="1678" spans="1:2" x14ac:dyDescent="0.25">
      <c r="A1678" s="6">
        <v>41425</v>
      </c>
      <c r="B1678" s="4">
        <v>167.76185547000441</v>
      </c>
    </row>
    <row r="1679" spans="1:2" x14ac:dyDescent="0.25">
      <c r="A1679" s="6">
        <v>41428</v>
      </c>
      <c r="B1679" s="4">
        <v>167.35538946860541</v>
      </c>
    </row>
    <row r="1680" spans="1:2" x14ac:dyDescent="0.25">
      <c r="A1680" s="6">
        <v>41429</v>
      </c>
      <c r="B1680" s="4">
        <v>167.47887630905129</v>
      </c>
    </row>
    <row r="1681" spans="1:2" x14ac:dyDescent="0.25">
      <c r="A1681" s="6">
        <v>41430</v>
      </c>
      <c r="B1681" s="4">
        <v>167.41404878043869</v>
      </c>
    </row>
    <row r="1682" spans="1:2" x14ac:dyDescent="0.25">
      <c r="A1682" s="6">
        <v>41431</v>
      </c>
      <c r="B1682" s="4">
        <v>166.39597009060239</v>
      </c>
    </row>
    <row r="1683" spans="1:2" x14ac:dyDescent="0.25">
      <c r="A1683" s="6">
        <v>41432</v>
      </c>
      <c r="B1683" s="4">
        <v>166.81962555498731</v>
      </c>
    </row>
    <row r="1684" spans="1:2" x14ac:dyDescent="0.25">
      <c r="A1684" s="6">
        <v>41435</v>
      </c>
      <c r="B1684" s="4">
        <v>166.21451081932801</v>
      </c>
    </row>
    <row r="1685" spans="1:2" x14ac:dyDescent="0.25">
      <c r="A1685" s="6">
        <v>41436</v>
      </c>
      <c r="B1685" s="4">
        <v>164.94918880854419</v>
      </c>
    </row>
    <row r="1686" spans="1:2" x14ac:dyDescent="0.25">
      <c r="A1686" s="6">
        <v>41437</v>
      </c>
      <c r="B1686" s="4">
        <v>165.48483232329821</v>
      </c>
    </row>
    <row r="1687" spans="1:2" x14ac:dyDescent="0.25">
      <c r="A1687" s="6">
        <v>41438</v>
      </c>
      <c r="B1687" s="4">
        <v>166.25838779167631</v>
      </c>
    </row>
    <row r="1688" spans="1:2" x14ac:dyDescent="0.25">
      <c r="A1688" s="6">
        <v>41439</v>
      </c>
      <c r="B1688" s="4">
        <v>166.85514535178439</v>
      </c>
    </row>
    <row r="1689" spans="1:2" x14ac:dyDescent="0.25">
      <c r="A1689" s="6">
        <v>41442</v>
      </c>
      <c r="B1689" s="4">
        <v>168.25519267737599</v>
      </c>
    </row>
    <row r="1690" spans="1:2" x14ac:dyDescent="0.25">
      <c r="A1690" s="6">
        <v>41443</v>
      </c>
      <c r="B1690" s="4">
        <v>167.81511451918561</v>
      </c>
    </row>
    <row r="1691" spans="1:2" x14ac:dyDescent="0.25">
      <c r="A1691" s="6">
        <v>41444</v>
      </c>
      <c r="B1691" s="4">
        <v>166.86944628726721</v>
      </c>
    </row>
    <row r="1692" spans="1:2" x14ac:dyDescent="0.25">
      <c r="A1692" s="6">
        <v>41445</v>
      </c>
      <c r="B1692" s="4">
        <v>167.4930038594068</v>
      </c>
    </row>
    <row r="1693" spans="1:2" x14ac:dyDescent="0.25">
      <c r="A1693" s="6">
        <v>41446</v>
      </c>
      <c r="B1693" s="4">
        <v>167.00651483159351</v>
      </c>
    </row>
    <row r="1694" spans="1:2" x14ac:dyDescent="0.25">
      <c r="A1694" s="6">
        <v>41449</v>
      </c>
      <c r="B1694" s="4">
        <v>164.07693112956139</v>
      </c>
    </row>
    <row r="1695" spans="1:2" x14ac:dyDescent="0.25">
      <c r="A1695" s="6">
        <v>41450</v>
      </c>
      <c r="B1695" s="4">
        <v>163.09272775299891</v>
      </c>
    </row>
    <row r="1696" spans="1:2" x14ac:dyDescent="0.25">
      <c r="A1696" s="6">
        <v>41451</v>
      </c>
      <c r="B1696" s="4">
        <v>163.13141792385801</v>
      </c>
    </row>
    <row r="1697" spans="1:2" x14ac:dyDescent="0.25">
      <c r="A1697" s="6">
        <v>41452</v>
      </c>
      <c r="B1697" s="4">
        <v>163.15166345235721</v>
      </c>
    </row>
    <row r="1698" spans="1:2" x14ac:dyDescent="0.25">
      <c r="A1698" s="6">
        <v>41453</v>
      </c>
      <c r="B1698" s="4">
        <v>165.4756253857276</v>
      </c>
    </row>
    <row r="1699" spans="1:2" x14ac:dyDescent="0.25">
      <c r="A1699" s="6">
        <v>41455</v>
      </c>
      <c r="B1699" s="4">
        <v>165.53110599782539</v>
      </c>
    </row>
    <row r="1700" spans="1:2" x14ac:dyDescent="0.25">
      <c r="A1700" s="6">
        <v>41456</v>
      </c>
      <c r="B1700" s="4">
        <v>167.45738593970859</v>
      </c>
    </row>
    <row r="1701" spans="1:2" x14ac:dyDescent="0.25">
      <c r="A1701" s="6">
        <v>41457</v>
      </c>
      <c r="B1701" s="4">
        <v>168.58611584788059</v>
      </c>
    </row>
    <row r="1702" spans="1:2" x14ac:dyDescent="0.25">
      <c r="A1702" s="6">
        <v>41458</v>
      </c>
      <c r="B1702" s="4">
        <v>169.02645494271891</v>
      </c>
    </row>
    <row r="1703" spans="1:2" x14ac:dyDescent="0.25">
      <c r="A1703" s="6">
        <v>41459</v>
      </c>
      <c r="B1703" s="4">
        <v>168.7635785992166</v>
      </c>
    </row>
    <row r="1704" spans="1:2" x14ac:dyDescent="0.25">
      <c r="A1704" s="6">
        <v>41460</v>
      </c>
      <c r="B1704" s="4">
        <v>167.5345716655734</v>
      </c>
    </row>
    <row r="1705" spans="1:2" x14ac:dyDescent="0.25">
      <c r="A1705" s="6">
        <v>41463</v>
      </c>
      <c r="B1705" s="4">
        <v>166.67365678283221</v>
      </c>
    </row>
    <row r="1706" spans="1:2" x14ac:dyDescent="0.25">
      <c r="A1706" s="6">
        <v>41464</v>
      </c>
      <c r="B1706" s="4">
        <v>167.44956222302389</v>
      </c>
    </row>
    <row r="1707" spans="1:2" x14ac:dyDescent="0.25">
      <c r="A1707" s="6">
        <v>41465</v>
      </c>
      <c r="B1707" s="4">
        <v>167.61178853639089</v>
      </c>
    </row>
    <row r="1708" spans="1:2" x14ac:dyDescent="0.25">
      <c r="A1708" s="6">
        <v>41466</v>
      </c>
      <c r="B1708" s="4">
        <v>168.7355024772022</v>
      </c>
    </row>
    <row r="1709" spans="1:2" x14ac:dyDescent="0.25">
      <c r="A1709" s="6">
        <v>41467</v>
      </c>
      <c r="B1709" s="4">
        <v>169.29627012196389</v>
      </c>
    </row>
    <row r="1710" spans="1:2" x14ac:dyDescent="0.25">
      <c r="A1710" s="6">
        <v>41470</v>
      </c>
      <c r="B1710" s="4">
        <v>169.70558123731661</v>
      </c>
    </row>
    <row r="1711" spans="1:2" x14ac:dyDescent="0.25">
      <c r="A1711" s="6">
        <v>41471</v>
      </c>
      <c r="B1711" s="4">
        <v>169.19050464068931</v>
      </c>
    </row>
    <row r="1712" spans="1:2" x14ac:dyDescent="0.25">
      <c r="A1712" s="6">
        <v>41472</v>
      </c>
      <c r="B1712" s="4">
        <v>170.65651396493701</v>
      </c>
    </row>
    <row r="1713" spans="1:2" x14ac:dyDescent="0.25">
      <c r="A1713" s="6">
        <v>41473</v>
      </c>
      <c r="B1713" s="4">
        <v>171.0863354469642</v>
      </c>
    </row>
    <row r="1714" spans="1:2" x14ac:dyDescent="0.25">
      <c r="A1714" s="6">
        <v>41474</v>
      </c>
      <c r="B1714" s="4">
        <v>171.6368315700951</v>
      </c>
    </row>
    <row r="1715" spans="1:2" x14ac:dyDescent="0.25">
      <c r="A1715" s="6">
        <v>41477</v>
      </c>
      <c r="B1715" s="4">
        <v>172.00039002008481</v>
      </c>
    </row>
    <row r="1716" spans="1:2" x14ac:dyDescent="0.25">
      <c r="A1716" s="6">
        <v>41478</v>
      </c>
      <c r="B1716" s="4">
        <v>170.7888335378195</v>
      </c>
    </row>
    <row r="1717" spans="1:2" x14ac:dyDescent="0.25">
      <c r="A1717" s="6">
        <v>41479</v>
      </c>
      <c r="B1717" s="4">
        <v>169.96259252411579</v>
      </c>
    </row>
    <row r="1718" spans="1:2" x14ac:dyDescent="0.25">
      <c r="A1718" s="6">
        <v>41480</v>
      </c>
      <c r="B1718" s="4">
        <v>170.23508111905451</v>
      </c>
    </row>
    <row r="1719" spans="1:2" x14ac:dyDescent="0.25">
      <c r="A1719" s="6">
        <v>41481</v>
      </c>
      <c r="B1719" s="4">
        <v>169.32353510915161</v>
      </c>
    </row>
    <row r="1720" spans="1:2" x14ac:dyDescent="0.25">
      <c r="A1720" s="6">
        <v>41484</v>
      </c>
      <c r="B1720" s="4">
        <v>169.81856818223321</v>
      </c>
    </row>
    <row r="1721" spans="1:2" x14ac:dyDescent="0.25">
      <c r="A1721" s="6">
        <v>41485</v>
      </c>
      <c r="B1721" s="4">
        <v>169.8958415372351</v>
      </c>
    </row>
    <row r="1722" spans="1:2" x14ac:dyDescent="0.25">
      <c r="A1722" s="6">
        <v>41486</v>
      </c>
      <c r="B1722" s="4">
        <v>170.55186739934001</v>
      </c>
    </row>
    <row r="1723" spans="1:2" x14ac:dyDescent="0.25">
      <c r="A1723" s="6">
        <v>41487</v>
      </c>
      <c r="B1723" s="4">
        <v>170.44102699313811</v>
      </c>
    </row>
    <row r="1724" spans="1:2" x14ac:dyDescent="0.25">
      <c r="A1724" s="6">
        <v>41488</v>
      </c>
      <c r="B1724" s="4">
        <v>171.36475051403141</v>
      </c>
    </row>
    <row r="1725" spans="1:2" x14ac:dyDescent="0.25">
      <c r="A1725" s="6">
        <v>41491</v>
      </c>
      <c r="B1725" s="4">
        <v>171.82639105941689</v>
      </c>
    </row>
    <row r="1726" spans="1:2" x14ac:dyDescent="0.25">
      <c r="A1726" s="6">
        <v>41492</v>
      </c>
      <c r="B1726" s="4">
        <v>171.42892841760519</v>
      </c>
    </row>
    <row r="1727" spans="1:2" x14ac:dyDescent="0.25">
      <c r="A1727" s="6">
        <v>41493</v>
      </c>
      <c r="B1727" s="4">
        <v>172.15371302165701</v>
      </c>
    </row>
    <row r="1728" spans="1:2" x14ac:dyDescent="0.25">
      <c r="A1728" s="6">
        <v>41494</v>
      </c>
      <c r="B1728" s="4">
        <v>171.25518530711099</v>
      </c>
    </row>
    <row r="1729" spans="1:2" x14ac:dyDescent="0.25">
      <c r="A1729" s="6">
        <v>41495</v>
      </c>
      <c r="B1729" s="4">
        <v>170.24893568149199</v>
      </c>
    </row>
    <row r="1730" spans="1:2" x14ac:dyDescent="0.25">
      <c r="A1730" s="6">
        <v>41498</v>
      </c>
      <c r="B1730" s="4">
        <v>170.7546637678771</v>
      </c>
    </row>
    <row r="1731" spans="1:2" x14ac:dyDescent="0.25">
      <c r="A1731" s="6">
        <v>41499</v>
      </c>
      <c r="B1731" s="4">
        <v>172.56930435971179</v>
      </c>
    </row>
    <row r="1732" spans="1:2" x14ac:dyDescent="0.25">
      <c r="A1732" s="6">
        <v>41500</v>
      </c>
      <c r="B1732" s="4">
        <v>173.16379918388611</v>
      </c>
    </row>
    <row r="1733" spans="1:2" x14ac:dyDescent="0.25">
      <c r="A1733" s="6">
        <v>41501</v>
      </c>
      <c r="B1733" s="4">
        <v>175.2319780406514</v>
      </c>
    </row>
    <row r="1734" spans="1:2" x14ac:dyDescent="0.25">
      <c r="A1734" s="6">
        <v>41502</v>
      </c>
      <c r="B1734" s="4">
        <v>173.9465252238721</v>
      </c>
    </row>
    <row r="1735" spans="1:2" x14ac:dyDescent="0.25">
      <c r="A1735" s="6">
        <v>41505</v>
      </c>
      <c r="B1735" s="4">
        <v>175.9040775806005</v>
      </c>
    </row>
    <row r="1736" spans="1:2" x14ac:dyDescent="0.25">
      <c r="A1736" s="6">
        <v>41506</v>
      </c>
      <c r="B1736" s="4">
        <v>175.27425847066061</v>
      </c>
    </row>
    <row r="1737" spans="1:2" x14ac:dyDescent="0.25">
      <c r="A1737" s="6">
        <v>41507</v>
      </c>
      <c r="B1737" s="4">
        <v>176.31317023110671</v>
      </c>
    </row>
    <row r="1738" spans="1:2" x14ac:dyDescent="0.25">
      <c r="A1738" s="6">
        <v>41508</v>
      </c>
      <c r="B1738" s="4">
        <v>178.72225628296039</v>
      </c>
    </row>
    <row r="1739" spans="1:2" x14ac:dyDescent="0.25">
      <c r="A1739" s="6">
        <v>41509</v>
      </c>
      <c r="B1739" s="4">
        <v>175.25343533497519</v>
      </c>
    </row>
    <row r="1740" spans="1:2" x14ac:dyDescent="0.25">
      <c r="A1740" s="6">
        <v>41512</v>
      </c>
      <c r="B1740" s="4">
        <v>174.57498056364531</v>
      </c>
    </row>
    <row r="1741" spans="1:2" x14ac:dyDescent="0.25">
      <c r="A1741" s="6">
        <v>41513</v>
      </c>
      <c r="B1741" s="4">
        <v>176.50185890878819</v>
      </c>
    </row>
    <row r="1742" spans="1:2" x14ac:dyDescent="0.25">
      <c r="A1742" s="6">
        <v>41514</v>
      </c>
      <c r="B1742" s="4">
        <v>172.8109331030613</v>
      </c>
    </row>
    <row r="1743" spans="1:2" x14ac:dyDescent="0.25">
      <c r="A1743" s="6">
        <v>41515</v>
      </c>
      <c r="B1743" s="4">
        <v>173.14723210251381</v>
      </c>
    </row>
    <row r="1744" spans="1:2" x14ac:dyDescent="0.25">
      <c r="A1744" s="6">
        <v>41516</v>
      </c>
      <c r="B1744" s="4">
        <v>174.09872864743849</v>
      </c>
    </row>
    <row r="1745" spans="1:2" x14ac:dyDescent="0.25">
      <c r="A1745" s="6">
        <v>41517</v>
      </c>
      <c r="B1745" s="4">
        <v>174.1283109298528</v>
      </c>
    </row>
    <row r="1746" spans="1:2" x14ac:dyDescent="0.25">
      <c r="A1746" s="6">
        <v>41519</v>
      </c>
      <c r="B1746" s="4">
        <v>173.58572742545601</v>
      </c>
    </row>
    <row r="1747" spans="1:2" x14ac:dyDescent="0.25">
      <c r="A1747" s="6">
        <v>41520</v>
      </c>
      <c r="B1747" s="4">
        <v>174.44465286029899</v>
      </c>
    </row>
    <row r="1748" spans="1:2" x14ac:dyDescent="0.25">
      <c r="A1748" s="6">
        <v>41521</v>
      </c>
      <c r="B1748" s="4">
        <v>171.34848833652151</v>
      </c>
    </row>
    <row r="1749" spans="1:2" x14ac:dyDescent="0.25">
      <c r="A1749" s="6">
        <v>41522</v>
      </c>
      <c r="B1749" s="4">
        <v>169.12200975377439</v>
      </c>
    </row>
    <row r="1750" spans="1:2" x14ac:dyDescent="0.25">
      <c r="A1750" s="6">
        <v>41523</v>
      </c>
      <c r="B1750" s="4">
        <v>168.23331327295509</v>
      </c>
    </row>
    <row r="1751" spans="1:2" x14ac:dyDescent="0.25">
      <c r="A1751" s="6">
        <v>41526</v>
      </c>
      <c r="B1751" s="4">
        <v>168.44385060336199</v>
      </c>
    </row>
    <row r="1752" spans="1:2" x14ac:dyDescent="0.25">
      <c r="A1752" s="6">
        <v>41527</v>
      </c>
      <c r="B1752" s="4">
        <v>167.40552892050189</v>
      </c>
    </row>
    <row r="1753" spans="1:2" x14ac:dyDescent="0.25">
      <c r="A1753" s="6">
        <v>41528</v>
      </c>
      <c r="B1753" s="4">
        <v>168.8212760033978</v>
      </c>
    </row>
    <row r="1754" spans="1:2" x14ac:dyDescent="0.25">
      <c r="A1754" s="6">
        <v>41529</v>
      </c>
      <c r="B1754" s="4">
        <v>168.18408484327031</v>
      </c>
    </row>
    <row r="1755" spans="1:2" x14ac:dyDescent="0.25">
      <c r="A1755" s="6">
        <v>41530</v>
      </c>
      <c r="B1755" s="4">
        <v>168.19559992765801</v>
      </c>
    </row>
    <row r="1756" spans="1:2" x14ac:dyDescent="0.25">
      <c r="A1756" s="6">
        <v>41533</v>
      </c>
      <c r="B1756" s="4">
        <v>168.7967890332034</v>
      </c>
    </row>
    <row r="1757" spans="1:2" x14ac:dyDescent="0.25">
      <c r="A1757" s="6">
        <v>41534</v>
      </c>
      <c r="B1757" s="4">
        <v>168.99871384498081</v>
      </c>
    </row>
    <row r="1758" spans="1:2" x14ac:dyDescent="0.25">
      <c r="A1758" s="6">
        <v>41535</v>
      </c>
      <c r="B1758" s="4">
        <v>169.1409781115305</v>
      </c>
    </row>
    <row r="1759" spans="1:2" x14ac:dyDescent="0.25">
      <c r="A1759" s="6">
        <v>41536</v>
      </c>
      <c r="B1759" s="4">
        <v>167.447374945945</v>
      </c>
    </row>
    <row r="1760" spans="1:2" x14ac:dyDescent="0.25">
      <c r="A1760" s="6">
        <v>41537</v>
      </c>
      <c r="B1760" s="4">
        <v>167.26166624881489</v>
      </c>
    </row>
    <row r="1761" spans="1:2" x14ac:dyDescent="0.25">
      <c r="A1761" s="6">
        <v>41540</v>
      </c>
      <c r="B1761" s="4">
        <v>167.54939764628341</v>
      </c>
    </row>
    <row r="1762" spans="1:2" x14ac:dyDescent="0.25">
      <c r="A1762" s="6">
        <v>41541</v>
      </c>
      <c r="B1762" s="4">
        <v>167.22905531506899</v>
      </c>
    </row>
    <row r="1763" spans="1:2" x14ac:dyDescent="0.25">
      <c r="A1763" s="6">
        <v>41542</v>
      </c>
      <c r="B1763" s="4">
        <v>168.86878692269099</v>
      </c>
    </row>
    <row r="1764" spans="1:2" x14ac:dyDescent="0.25">
      <c r="A1764" s="6">
        <v>41543</v>
      </c>
      <c r="B1764" s="4">
        <v>169.241157417707</v>
      </c>
    </row>
    <row r="1765" spans="1:2" x14ac:dyDescent="0.25">
      <c r="A1765" s="6">
        <v>41544</v>
      </c>
      <c r="B1765" s="4">
        <v>170.14758761425969</v>
      </c>
    </row>
    <row r="1766" spans="1:2" x14ac:dyDescent="0.25">
      <c r="A1766" s="6">
        <v>41547</v>
      </c>
      <c r="B1766" s="4">
        <v>167.65493033986249</v>
      </c>
    </row>
    <row r="1767" spans="1:2" x14ac:dyDescent="0.25">
      <c r="A1767" s="6">
        <v>41548</v>
      </c>
      <c r="B1767" s="4">
        <v>166.19545900820759</v>
      </c>
    </row>
    <row r="1768" spans="1:2" x14ac:dyDescent="0.25">
      <c r="A1768" s="6">
        <v>41549</v>
      </c>
      <c r="B1768" s="4">
        <v>166.22542593260081</v>
      </c>
    </row>
    <row r="1769" spans="1:2" x14ac:dyDescent="0.25">
      <c r="A1769" s="6">
        <v>41550</v>
      </c>
      <c r="B1769" s="4">
        <v>165.9947305165521</v>
      </c>
    </row>
    <row r="1770" spans="1:2" x14ac:dyDescent="0.25">
      <c r="A1770" s="6">
        <v>41551</v>
      </c>
      <c r="B1770" s="4">
        <v>166.3121303922523</v>
      </c>
    </row>
    <row r="1771" spans="1:2" x14ac:dyDescent="0.25">
      <c r="A1771" s="6">
        <v>41554</v>
      </c>
      <c r="B1771" s="4">
        <v>166.72549699028431</v>
      </c>
    </row>
    <row r="1772" spans="1:2" x14ac:dyDescent="0.25">
      <c r="A1772" s="6">
        <v>41555</v>
      </c>
      <c r="B1772" s="4">
        <v>166.96004190491479</v>
      </c>
    </row>
    <row r="1773" spans="1:2" x14ac:dyDescent="0.25">
      <c r="A1773" s="6">
        <v>41556</v>
      </c>
      <c r="B1773" s="4">
        <v>167.29732079837211</v>
      </c>
    </row>
    <row r="1774" spans="1:2" x14ac:dyDescent="0.25">
      <c r="A1774" s="6">
        <v>41557</v>
      </c>
      <c r="B1774" s="4">
        <v>165.91171419575321</v>
      </c>
    </row>
    <row r="1775" spans="1:2" x14ac:dyDescent="0.25">
      <c r="A1775" s="6">
        <v>41558</v>
      </c>
      <c r="B1775" s="4">
        <v>166.1830296313623</v>
      </c>
    </row>
    <row r="1776" spans="1:2" x14ac:dyDescent="0.25">
      <c r="A1776" s="6">
        <v>41561</v>
      </c>
      <c r="B1776" s="4">
        <v>166.23484853047151</v>
      </c>
    </row>
    <row r="1777" spans="1:2" x14ac:dyDescent="0.25">
      <c r="A1777" s="6">
        <v>41562</v>
      </c>
      <c r="B1777" s="4">
        <v>166.59849388000231</v>
      </c>
    </row>
    <row r="1778" spans="1:2" x14ac:dyDescent="0.25">
      <c r="A1778" s="6">
        <v>41563</v>
      </c>
      <c r="B1778" s="4">
        <v>165.64973269398939</v>
      </c>
    </row>
    <row r="1779" spans="1:2" x14ac:dyDescent="0.25">
      <c r="A1779" s="6">
        <v>41564</v>
      </c>
      <c r="B1779" s="4">
        <v>165.8501921354756</v>
      </c>
    </row>
    <row r="1780" spans="1:2" x14ac:dyDescent="0.25">
      <c r="A1780" s="6">
        <v>41565</v>
      </c>
      <c r="B1780" s="4">
        <v>166.59447274007951</v>
      </c>
    </row>
    <row r="1781" spans="1:2" x14ac:dyDescent="0.25">
      <c r="A1781" s="6">
        <v>41568</v>
      </c>
      <c r="B1781" s="4">
        <v>167.91803021916209</v>
      </c>
    </row>
    <row r="1782" spans="1:2" x14ac:dyDescent="0.25">
      <c r="A1782" s="6">
        <v>41569</v>
      </c>
      <c r="B1782" s="4">
        <v>167.90494001461599</v>
      </c>
    </row>
    <row r="1783" spans="1:2" x14ac:dyDescent="0.25">
      <c r="A1783" s="6">
        <v>41570</v>
      </c>
      <c r="B1783" s="4">
        <v>169.4769618013222</v>
      </c>
    </row>
    <row r="1784" spans="1:2" x14ac:dyDescent="0.25">
      <c r="A1784" s="6">
        <v>41571</v>
      </c>
      <c r="B1784" s="4">
        <v>170.79441978018539</v>
      </c>
    </row>
    <row r="1785" spans="1:2" x14ac:dyDescent="0.25">
      <c r="A1785" s="6">
        <v>41572</v>
      </c>
      <c r="B1785" s="4">
        <v>169.1637077177983</v>
      </c>
    </row>
    <row r="1786" spans="1:2" x14ac:dyDescent="0.25">
      <c r="A1786" s="6">
        <v>41575</v>
      </c>
      <c r="B1786" s="4">
        <v>168.53404066911949</v>
      </c>
    </row>
    <row r="1787" spans="1:2" x14ac:dyDescent="0.25">
      <c r="A1787" s="6">
        <v>41576</v>
      </c>
      <c r="B1787" s="4">
        <v>168.1918191766828</v>
      </c>
    </row>
    <row r="1788" spans="1:2" x14ac:dyDescent="0.25">
      <c r="A1788" s="6">
        <v>41577</v>
      </c>
      <c r="B1788" s="4">
        <v>169.18842878482161</v>
      </c>
    </row>
    <row r="1789" spans="1:2" x14ac:dyDescent="0.25">
      <c r="A1789" s="6">
        <v>41578</v>
      </c>
      <c r="B1789" s="4">
        <v>169.80982168183519</v>
      </c>
    </row>
    <row r="1790" spans="1:2" x14ac:dyDescent="0.25">
      <c r="A1790" s="6">
        <v>41579</v>
      </c>
      <c r="B1790" s="4">
        <v>172.2445831433335</v>
      </c>
    </row>
    <row r="1791" spans="1:2" x14ac:dyDescent="0.25">
      <c r="A1791" s="6">
        <v>41582</v>
      </c>
      <c r="B1791" s="4">
        <v>171.35054853453451</v>
      </c>
    </row>
    <row r="1792" spans="1:2" x14ac:dyDescent="0.25">
      <c r="A1792" s="6">
        <v>41583</v>
      </c>
      <c r="B1792" s="4">
        <v>173.15496881099409</v>
      </c>
    </row>
    <row r="1793" spans="1:2" x14ac:dyDescent="0.25">
      <c r="A1793" s="6">
        <v>41584</v>
      </c>
      <c r="B1793" s="4">
        <v>173.3675284521662</v>
      </c>
    </row>
    <row r="1794" spans="1:2" x14ac:dyDescent="0.25">
      <c r="A1794" s="6">
        <v>41585</v>
      </c>
      <c r="B1794" s="4">
        <v>173.61972607150139</v>
      </c>
    </row>
    <row r="1795" spans="1:2" x14ac:dyDescent="0.25">
      <c r="A1795" s="6">
        <v>41586</v>
      </c>
      <c r="B1795" s="4">
        <v>173.97531656729799</v>
      </c>
    </row>
    <row r="1796" spans="1:2" x14ac:dyDescent="0.25">
      <c r="A1796" s="6">
        <v>41589</v>
      </c>
      <c r="B1796" s="4">
        <v>173.85233143018161</v>
      </c>
    </row>
    <row r="1797" spans="1:2" x14ac:dyDescent="0.25">
      <c r="A1797" s="6">
        <v>41590</v>
      </c>
      <c r="B1797" s="4">
        <v>173.87148098129461</v>
      </c>
    </row>
    <row r="1798" spans="1:2" x14ac:dyDescent="0.25">
      <c r="A1798" s="6">
        <v>41591</v>
      </c>
      <c r="B1798" s="4">
        <v>173.72951873126999</v>
      </c>
    </row>
    <row r="1799" spans="1:2" x14ac:dyDescent="0.25">
      <c r="A1799" s="6">
        <v>41592</v>
      </c>
      <c r="B1799" s="4">
        <v>174.60689098173739</v>
      </c>
    </row>
    <row r="1800" spans="1:2" x14ac:dyDescent="0.25">
      <c r="A1800" s="6">
        <v>41593</v>
      </c>
      <c r="B1800" s="4">
        <v>175.65011075304619</v>
      </c>
    </row>
    <row r="1801" spans="1:2" x14ac:dyDescent="0.25">
      <c r="A1801" s="6">
        <v>41596</v>
      </c>
      <c r="B1801" s="4">
        <v>172.6843500072284</v>
      </c>
    </row>
    <row r="1802" spans="1:2" x14ac:dyDescent="0.25">
      <c r="A1802" s="6">
        <v>41597</v>
      </c>
      <c r="B1802" s="4">
        <v>170.57771501951399</v>
      </c>
    </row>
    <row r="1803" spans="1:2" x14ac:dyDescent="0.25">
      <c r="A1803" s="6">
        <v>41598</v>
      </c>
      <c r="B1803" s="4">
        <v>170.62839270628459</v>
      </c>
    </row>
    <row r="1804" spans="1:2" x14ac:dyDescent="0.25">
      <c r="A1804" s="6">
        <v>41599</v>
      </c>
      <c r="B1804" s="4">
        <v>172.63804828206321</v>
      </c>
    </row>
    <row r="1805" spans="1:2" x14ac:dyDescent="0.25">
      <c r="A1805" s="6">
        <v>41600</v>
      </c>
      <c r="B1805" s="4">
        <v>171.9598728166423</v>
      </c>
    </row>
    <row r="1806" spans="1:2" x14ac:dyDescent="0.25">
      <c r="A1806" s="6">
        <v>41603</v>
      </c>
      <c r="B1806" s="4">
        <v>171.57279980304881</v>
      </c>
    </row>
    <row r="1807" spans="1:2" x14ac:dyDescent="0.25">
      <c r="A1807" s="6">
        <v>41604</v>
      </c>
      <c r="B1807" s="4">
        <v>172.64634288828881</v>
      </c>
    </row>
    <row r="1808" spans="1:2" x14ac:dyDescent="0.25">
      <c r="A1808" s="6">
        <v>41605</v>
      </c>
      <c r="B1808" s="4">
        <v>172.7994928048513</v>
      </c>
    </row>
    <row r="1809" spans="1:2" x14ac:dyDescent="0.25">
      <c r="A1809" s="6">
        <v>41606</v>
      </c>
      <c r="B1809" s="4">
        <v>173.95305534096769</v>
      </c>
    </row>
    <row r="1810" spans="1:2" x14ac:dyDescent="0.25">
      <c r="A1810" s="6">
        <v>41607</v>
      </c>
      <c r="B1810" s="4">
        <v>174.01069442403841</v>
      </c>
    </row>
    <row r="1811" spans="1:2" x14ac:dyDescent="0.25">
      <c r="A1811" s="6">
        <v>41608</v>
      </c>
      <c r="B1811" s="4">
        <v>174.039923685475</v>
      </c>
    </row>
    <row r="1812" spans="1:2" x14ac:dyDescent="0.25">
      <c r="A1812" s="6">
        <v>41610</v>
      </c>
      <c r="B1812" s="4">
        <v>173.687898145818</v>
      </c>
    </row>
    <row r="1813" spans="1:2" x14ac:dyDescent="0.25">
      <c r="A1813" s="6">
        <v>41611</v>
      </c>
      <c r="B1813" s="4">
        <v>174.1912694197801</v>
      </c>
    </row>
    <row r="1814" spans="1:2" x14ac:dyDescent="0.25">
      <c r="A1814" s="6">
        <v>41612</v>
      </c>
      <c r="B1814" s="4">
        <v>175.47846454286619</v>
      </c>
    </row>
    <row r="1815" spans="1:2" x14ac:dyDescent="0.25">
      <c r="A1815" s="6">
        <v>41613</v>
      </c>
      <c r="B1815" s="4">
        <v>174.9762285409858</v>
      </c>
    </row>
    <row r="1816" spans="1:2" x14ac:dyDescent="0.25">
      <c r="A1816" s="6">
        <v>41614</v>
      </c>
      <c r="B1816" s="4">
        <v>174.0891491139846</v>
      </c>
    </row>
    <row r="1817" spans="1:2" x14ac:dyDescent="0.25">
      <c r="A1817" s="6">
        <v>41617</v>
      </c>
      <c r="B1817" s="4">
        <v>172.78323704882109</v>
      </c>
    </row>
    <row r="1818" spans="1:2" x14ac:dyDescent="0.25">
      <c r="A1818" s="6">
        <v>41618</v>
      </c>
      <c r="B1818" s="4">
        <v>172.5246032750419</v>
      </c>
    </row>
    <row r="1819" spans="1:2" x14ac:dyDescent="0.25">
      <c r="A1819" s="6">
        <v>41619</v>
      </c>
      <c r="B1819" s="4">
        <v>173.79689678780659</v>
      </c>
    </row>
    <row r="1820" spans="1:2" x14ac:dyDescent="0.25">
      <c r="A1820" s="6">
        <v>41620</v>
      </c>
      <c r="B1820" s="4">
        <v>174.5736716994588</v>
      </c>
    </row>
    <row r="1821" spans="1:2" x14ac:dyDescent="0.25">
      <c r="A1821" s="6">
        <v>41621</v>
      </c>
      <c r="B1821" s="4">
        <v>175.42475012228911</v>
      </c>
    </row>
    <row r="1822" spans="1:2" x14ac:dyDescent="0.25">
      <c r="A1822" s="6">
        <v>41624</v>
      </c>
      <c r="B1822" s="4">
        <v>174.81528382250781</v>
      </c>
    </row>
    <row r="1823" spans="1:2" x14ac:dyDescent="0.25">
      <c r="A1823" s="6">
        <v>41625</v>
      </c>
      <c r="B1823" s="4">
        <v>173.96112376725719</v>
      </c>
    </row>
    <row r="1824" spans="1:2" x14ac:dyDescent="0.25">
      <c r="A1824" s="6">
        <v>41626</v>
      </c>
      <c r="B1824" s="4">
        <v>174.6817803171121</v>
      </c>
    </row>
    <row r="1825" spans="1:2" x14ac:dyDescent="0.25">
      <c r="A1825" s="6">
        <v>41627</v>
      </c>
      <c r="B1825" s="4">
        <v>176.45742961674071</v>
      </c>
    </row>
    <row r="1826" spans="1:2" x14ac:dyDescent="0.25">
      <c r="A1826" s="6">
        <v>41628</v>
      </c>
      <c r="B1826" s="4">
        <v>179.0516530868781</v>
      </c>
    </row>
    <row r="1827" spans="1:2" x14ac:dyDescent="0.25">
      <c r="A1827" s="6">
        <v>41631</v>
      </c>
      <c r="B1827" s="4">
        <v>178.629174326314</v>
      </c>
    </row>
    <row r="1828" spans="1:2" x14ac:dyDescent="0.25">
      <c r="A1828" s="6">
        <v>41632</v>
      </c>
      <c r="B1828" s="4">
        <v>177.497122029389</v>
      </c>
    </row>
    <row r="1829" spans="1:2" x14ac:dyDescent="0.25">
      <c r="A1829" s="6">
        <v>41634</v>
      </c>
      <c r="B1829" s="4">
        <v>177.1184146412067</v>
      </c>
    </row>
    <row r="1830" spans="1:2" x14ac:dyDescent="0.25">
      <c r="A1830" s="6">
        <v>41635</v>
      </c>
      <c r="B1830" s="4">
        <v>176.8126548798819</v>
      </c>
    </row>
    <row r="1831" spans="1:2" x14ac:dyDescent="0.25">
      <c r="A1831" s="6">
        <v>41638</v>
      </c>
      <c r="B1831" s="4">
        <v>176.00007229665141</v>
      </c>
    </row>
    <row r="1832" spans="1:2" x14ac:dyDescent="0.25">
      <c r="A1832" s="6">
        <v>41639</v>
      </c>
      <c r="B1832" s="4">
        <v>175.94589549331241</v>
      </c>
    </row>
    <row r="1833" spans="1:2" x14ac:dyDescent="0.25">
      <c r="A1833" s="6">
        <v>41641</v>
      </c>
      <c r="B1833" s="4">
        <v>179.4954905428165</v>
      </c>
    </row>
    <row r="1834" spans="1:2" x14ac:dyDescent="0.25">
      <c r="A1834" s="6">
        <v>41642</v>
      </c>
      <c r="B1834" s="4">
        <v>177.77861781817501</v>
      </c>
    </row>
    <row r="1835" spans="1:2" x14ac:dyDescent="0.25">
      <c r="A1835" s="6">
        <v>41645</v>
      </c>
      <c r="B1835" s="4">
        <v>178.15459201036111</v>
      </c>
    </row>
    <row r="1836" spans="1:2" x14ac:dyDescent="0.25">
      <c r="A1836" s="6">
        <v>41646</v>
      </c>
      <c r="B1836" s="4">
        <v>176.60799637018781</v>
      </c>
    </row>
    <row r="1837" spans="1:2" x14ac:dyDescent="0.25">
      <c r="A1837" s="6">
        <v>41647</v>
      </c>
      <c r="B1837" s="4">
        <v>176.20610759540281</v>
      </c>
    </row>
    <row r="1838" spans="1:2" x14ac:dyDescent="0.25">
      <c r="A1838" s="6">
        <v>41648</v>
      </c>
      <c r="B1838" s="4">
        <v>177.69751163146179</v>
      </c>
    </row>
    <row r="1839" spans="1:2" x14ac:dyDescent="0.25">
      <c r="A1839" s="6">
        <v>41649</v>
      </c>
      <c r="B1839" s="4">
        <v>177.9039734955031</v>
      </c>
    </row>
    <row r="1840" spans="1:2" x14ac:dyDescent="0.25">
      <c r="A1840" s="6">
        <v>41652</v>
      </c>
      <c r="B1840" s="4">
        <v>175.39975072215159</v>
      </c>
    </row>
    <row r="1841" spans="1:2" x14ac:dyDescent="0.25">
      <c r="A1841" s="6">
        <v>41653</v>
      </c>
      <c r="B1841" s="4">
        <v>176.61853069643919</v>
      </c>
    </row>
    <row r="1842" spans="1:2" x14ac:dyDescent="0.25">
      <c r="A1842" s="6">
        <v>41654</v>
      </c>
      <c r="B1842" s="4">
        <v>175.6697088194226</v>
      </c>
    </row>
    <row r="1843" spans="1:2" x14ac:dyDescent="0.25">
      <c r="A1843" s="6">
        <v>41655</v>
      </c>
      <c r="B1843" s="4">
        <v>177.78817309385519</v>
      </c>
    </row>
    <row r="1844" spans="1:2" x14ac:dyDescent="0.25">
      <c r="A1844" s="6">
        <v>41656</v>
      </c>
      <c r="B1844" s="4">
        <v>177.1880289974645</v>
      </c>
    </row>
    <row r="1845" spans="1:2" x14ac:dyDescent="0.25">
      <c r="A1845" s="6">
        <v>41659</v>
      </c>
      <c r="B1845" s="4">
        <v>175.27573436576239</v>
      </c>
    </row>
    <row r="1846" spans="1:2" x14ac:dyDescent="0.25">
      <c r="A1846" s="6">
        <v>41660</v>
      </c>
      <c r="B1846" s="4">
        <v>177.7187776991901</v>
      </c>
    </row>
    <row r="1847" spans="1:2" x14ac:dyDescent="0.25">
      <c r="A1847" s="6">
        <v>41661</v>
      </c>
      <c r="B1847" s="4">
        <v>176.6634597772734</v>
      </c>
    </row>
    <row r="1848" spans="1:2" x14ac:dyDescent="0.25">
      <c r="A1848" s="6">
        <v>41662</v>
      </c>
      <c r="B1848" s="4">
        <v>177.52480837120581</v>
      </c>
    </row>
    <row r="1849" spans="1:2" x14ac:dyDescent="0.25">
      <c r="A1849" s="6">
        <v>41663</v>
      </c>
      <c r="B1849" s="4">
        <v>180.3739537928592</v>
      </c>
    </row>
    <row r="1850" spans="1:2" x14ac:dyDescent="0.25">
      <c r="A1850" s="6">
        <v>41666</v>
      </c>
      <c r="B1850" s="4">
        <v>179.63795153121669</v>
      </c>
    </row>
    <row r="1851" spans="1:2" x14ac:dyDescent="0.25">
      <c r="A1851" s="6">
        <v>41667</v>
      </c>
      <c r="B1851" s="4">
        <v>180.22389349805181</v>
      </c>
    </row>
    <row r="1852" spans="1:2" x14ac:dyDescent="0.25">
      <c r="A1852" s="6">
        <v>41668</v>
      </c>
      <c r="B1852" s="4">
        <v>181.97835984180341</v>
      </c>
    </row>
    <row r="1853" spans="1:2" x14ac:dyDescent="0.25">
      <c r="A1853" s="6">
        <v>41669</v>
      </c>
      <c r="B1853" s="4">
        <v>180.71711332843199</v>
      </c>
    </row>
    <row r="1854" spans="1:2" x14ac:dyDescent="0.25">
      <c r="A1854" s="6">
        <v>41670</v>
      </c>
      <c r="B1854" s="4">
        <v>180.84540978993019</v>
      </c>
    </row>
    <row r="1855" spans="1:2" x14ac:dyDescent="0.25">
      <c r="A1855" s="6">
        <v>41673</v>
      </c>
      <c r="B1855" s="4">
        <v>180.1733617097845</v>
      </c>
    </row>
    <row r="1856" spans="1:2" x14ac:dyDescent="0.25">
      <c r="A1856" s="6">
        <v>41674</v>
      </c>
      <c r="B1856" s="4">
        <v>181.35237311339861</v>
      </c>
    </row>
    <row r="1857" spans="1:2" x14ac:dyDescent="0.25">
      <c r="A1857" s="6">
        <v>41675</v>
      </c>
      <c r="B1857" s="4">
        <v>181.60963395307829</v>
      </c>
    </row>
    <row r="1858" spans="1:2" x14ac:dyDescent="0.25">
      <c r="A1858" s="6">
        <v>41676</v>
      </c>
      <c r="B1858" s="4">
        <v>181.75467705935719</v>
      </c>
    </row>
    <row r="1859" spans="1:2" x14ac:dyDescent="0.25">
      <c r="A1859" s="6">
        <v>41677</v>
      </c>
      <c r="B1859" s="4">
        <v>180.08131373556159</v>
      </c>
    </row>
    <row r="1860" spans="1:2" x14ac:dyDescent="0.25">
      <c r="A1860" s="6">
        <v>41680</v>
      </c>
      <c r="B1860" s="4">
        <v>181.07667150184</v>
      </c>
    </row>
    <row r="1861" spans="1:2" x14ac:dyDescent="0.25">
      <c r="A1861" s="6">
        <v>41681</v>
      </c>
      <c r="B1861" s="4">
        <v>181.23618127055801</v>
      </c>
    </row>
    <row r="1862" spans="1:2" x14ac:dyDescent="0.25">
      <c r="A1862" s="6">
        <v>41682</v>
      </c>
      <c r="B1862" s="4">
        <v>181.2604993936088</v>
      </c>
    </row>
    <row r="1863" spans="1:2" x14ac:dyDescent="0.25">
      <c r="A1863" s="6">
        <v>41683</v>
      </c>
      <c r="B1863" s="4">
        <v>182.1242514371896</v>
      </c>
    </row>
    <row r="1864" spans="1:2" x14ac:dyDescent="0.25">
      <c r="A1864" s="6">
        <v>41684</v>
      </c>
      <c r="B1864" s="4">
        <v>180.08265075904919</v>
      </c>
    </row>
    <row r="1865" spans="1:2" x14ac:dyDescent="0.25">
      <c r="A1865" s="6">
        <v>41687</v>
      </c>
      <c r="B1865" s="4">
        <v>179.7570405583981</v>
      </c>
    </row>
    <row r="1866" spans="1:2" x14ac:dyDescent="0.25">
      <c r="A1866" s="6">
        <v>41688</v>
      </c>
      <c r="B1866" s="4">
        <v>180.91720389963149</v>
      </c>
    </row>
    <row r="1867" spans="1:2" x14ac:dyDescent="0.25">
      <c r="A1867" s="6">
        <v>41689</v>
      </c>
      <c r="B1867" s="4">
        <v>180.96775959381051</v>
      </c>
    </row>
    <row r="1868" spans="1:2" x14ac:dyDescent="0.25">
      <c r="A1868" s="6">
        <v>41690</v>
      </c>
      <c r="B1868" s="4">
        <v>180.15895321322259</v>
      </c>
    </row>
    <row r="1869" spans="1:2" x14ac:dyDescent="0.25">
      <c r="A1869" s="6">
        <v>41691</v>
      </c>
      <c r="B1869" s="4">
        <v>179.4027640857044</v>
      </c>
    </row>
    <row r="1870" spans="1:2" x14ac:dyDescent="0.25">
      <c r="A1870" s="6">
        <v>41694</v>
      </c>
      <c r="B1870" s="4">
        <v>178.7807307120616</v>
      </c>
    </row>
    <row r="1871" spans="1:2" x14ac:dyDescent="0.25">
      <c r="A1871" s="6">
        <v>41695</v>
      </c>
      <c r="B1871" s="4">
        <v>179.00710789772921</v>
      </c>
    </row>
    <row r="1872" spans="1:2" x14ac:dyDescent="0.25">
      <c r="A1872" s="6">
        <v>41696</v>
      </c>
      <c r="B1872" s="4">
        <v>179.12628178572251</v>
      </c>
    </row>
    <row r="1873" spans="1:2" x14ac:dyDescent="0.25">
      <c r="A1873" s="6">
        <v>41697</v>
      </c>
      <c r="B1873" s="4">
        <v>179.37645232863349</v>
      </c>
    </row>
    <row r="1874" spans="1:2" x14ac:dyDescent="0.25">
      <c r="A1874" s="6">
        <v>41698</v>
      </c>
      <c r="B1874" s="4">
        <v>178.85857927330969</v>
      </c>
    </row>
    <row r="1875" spans="1:2" x14ac:dyDescent="0.25">
      <c r="A1875" s="6">
        <v>41701</v>
      </c>
      <c r="B1875" s="4">
        <v>178.63378959540921</v>
      </c>
    </row>
    <row r="1876" spans="1:2" x14ac:dyDescent="0.25">
      <c r="A1876" s="6">
        <v>41702</v>
      </c>
      <c r="B1876" s="4">
        <v>178.8607523206793</v>
      </c>
    </row>
    <row r="1877" spans="1:2" x14ac:dyDescent="0.25">
      <c r="A1877" s="6">
        <v>41703</v>
      </c>
      <c r="B1877" s="4">
        <v>179.36379371375821</v>
      </c>
    </row>
    <row r="1878" spans="1:2" x14ac:dyDescent="0.25">
      <c r="A1878" s="6">
        <v>41704</v>
      </c>
      <c r="B1878" s="4">
        <v>178.53231753825159</v>
      </c>
    </row>
    <row r="1879" spans="1:2" x14ac:dyDescent="0.25">
      <c r="A1879" s="6">
        <v>41705</v>
      </c>
      <c r="B1879" s="4">
        <v>179.6708883822248</v>
      </c>
    </row>
    <row r="1880" spans="1:2" x14ac:dyDescent="0.25">
      <c r="A1880" s="6">
        <v>41708</v>
      </c>
      <c r="B1880" s="4">
        <v>179.42667130649451</v>
      </c>
    </row>
    <row r="1881" spans="1:2" x14ac:dyDescent="0.25">
      <c r="A1881" s="6">
        <v>41709</v>
      </c>
      <c r="B1881" s="4">
        <v>179.77306529121671</v>
      </c>
    </row>
    <row r="1882" spans="1:2" x14ac:dyDescent="0.25">
      <c r="A1882" s="6">
        <v>41710</v>
      </c>
      <c r="B1882" s="4">
        <v>181.24037578008461</v>
      </c>
    </row>
    <row r="1883" spans="1:2" x14ac:dyDescent="0.25">
      <c r="A1883" s="6">
        <v>41711</v>
      </c>
      <c r="B1883" s="4">
        <v>180.26867709433799</v>
      </c>
    </row>
    <row r="1884" spans="1:2" x14ac:dyDescent="0.25">
      <c r="A1884" s="6">
        <v>41712</v>
      </c>
      <c r="B1884" s="4">
        <v>181.49042608453911</v>
      </c>
    </row>
    <row r="1885" spans="1:2" x14ac:dyDescent="0.25">
      <c r="A1885" s="6">
        <v>41715</v>
      </c>
      <c r="B1885" s="4">
        <v>180.56568748345069</v>
      </c>
    </row>
    <row r="1886" spans="1:2" x14ac:dyDescent="0.25">
      <c r="A1886" s="6">
        <v>41716</v>
      </c>
      <c r="B1886" s="4">
        <v>181.01247395091841</v>
      </c>
    </row>
    <row r="1887" spans="1:2" x14ac:dyDescent="0.25">
      <c r="A1887" s="6">
        <v>41717</v>
      </c>
      <c r="B1887" s="4">
        <v>180.98758801589571</v>
      </c>
    </row>
    <row r="1888" spans="1:2" x14ac:dyDescent="0.25">
      <c r="A1888" s="6">
        <v>41718</v>
      </c>
      <c r="B1888" s="4">
        <v>179.9258457269087</v>
      </c>
    </row>
    <row r="1889" spans="1:2" x14ac:dyDescent="0.25">
      <c r="A1889" s="6">
        <v>41719</v>
      </c>
      <c r="B1889" s="4">
        <v>178.88861893997699</v>
      </c>
    </row>
    <row r="1890" spans="1:2" x14ac:dyDescent="0.25">
      <c r="A1890" s="6">
        <v>41722</v>
      </c>
      <c r="B1890" s="4">
        <v>179.15311095054761</v>
      </c>
    </row>
    <row r="1891" spans="1:2" x14ac:dyDescent="0.25">
      <c r="A1891" s="6">
        <v>41723</v>
      </c>
      <c r="B1891" s="4">
        <v>178.47390609760569</v>
      </c>
    </row>
    <row r="1892" spans="1:2" x14ac:dyDescent="0.25">
      <c r="A1892" s="6">
        <v>41724</v>
      </c>
      <c r="B1892" s="4">
        <v>179.48335387367911</v>
      </c>
    </row>
    <row r="1893" spans="1:2" x14ac:dyDescent="0.25">
      <c r="A1893" s="6">
        <v>41725</v>
      </c>
      <c r="B1893" s="4">
        <v>178.52524469486821</v>
      </c>
    </row>
    <row r="1894" spans="1:2" x14ac:dyDescent="0.25">
      <c r="A1894" s="6">
        <v>41726</v>
      </c>
      <c r="B1894" s="4">
        <v>176.08323638392639</v>
      </c>
    </row>
    <row r="1895" spans="1:2" x14ac:dyDescent="0.25">
      <c r="A1895" s="6">
        <v>41729</v>
      </c>
      <c r="B1895" s="4">
        <v>175.59626063278671</v>
      </c>
    </row>
    <row r="1896" spans="1:2" x14ac:dyDescent="0.25">
      <c r="A1896" s="6">
        <v>41730</v>
      </c>
      <c r="B1896" s="4">
        <v>175.68975419024329</v>
      </c>
    </row>
    <row r="1897" spans="1:2" x14ac:dyDescent="0.25">
      <c r="A1897" s="6">
        <v>41731</v>
      </c>
      <c r="B1897" s="4">
        <v>176.6968613136691</v>
      </c>
    </row>
    <row r="1898" spans="1:2" x14ac:dyDescent="0.25">
      <c r="A1898" s="6">
        <v>41732</v>
      </c>
      <c r="B1898" s="4">
        <v>176.9872163901164</v>
      </c>
    </row>
    <row r="1899" spans="1:2" x14ac:dyDescent="0.25">
      <c r="A1899" s="6">
        <v>41733</v>
      </c>
      <c r="B1899" s="4">
        <v>174.50361972530791</v>
      </c>
    </row>
    <row r="1900" spans="1:2" x14ac:dyDescent="0.25">
      <c r="A1900" s="6">
        <v>41736</v>
      </c>
      <c r="B1900" s="4">
        <v>174.74908938284361</v>
      </c>
    </row>
    <row r="1901" spans="1:2" x14ac:dyDescent="0.25">
      <c r="A1901" s="6">
        <v>41737</v>
      </c>
      <c r="B1901" s="4">
        <v>172.32495953223849</v>
      </c>
    </row>
    <row r="1902" spans="1:2" x14ac:dyDescent="0.25">
      <c r="A1902" s="6">
        <v>41738</v>
      </c>
      <c r="B1902" s="4">
        <v>173.6231356650876</v>
      </c>
    </row>
    <row r="1903" spans="1:2" x14ac:dyDescent="0.25">
      <c r="A1903" s="6">
        <v>41739</v>
      </c>
      <c r="B1903" s="4">
        <v>172.8022106017149</v>
      </c>
    </row>
    <row r="1904" spans="1:2" x14ac:dyDescent="0.25">
      <c r="A1904" s="6">
        <v>41740</v>
      </c>
      <c r="B1904" s="4">
        <v>173.78722172384619</v>
      </c>
    </row>
    <row r="1905" spans="1:2" x14ac:dyDescent="0.25">
      <c r="A1905" s="6">
        <v>41743</v>
      </c>
      <c r="B1905" s="4">
        <v>174.25263718343879</v>
      </c>
    </row>
    <row r="1906" spans="1:2" x14ac:dyDescent="0.25">
      <c r="A1906" s="6">
        <v>41744</v>
      </c>
      <c r="B1906" s="4">
        <v>175.383953850962</v>
      </c>
    </row>
    <row r="1907" spans="1:2" x14ac:dyDescent="0.25">
      <c r="A1907" s="6">
        <v>41745</v>
      </c>
      <c r="B1907" s="4">
        <v>176.06447398439579</v>
      </c>
    </row>
    <row r="1908" spans="1:2" x14ac:dyDescent="0.25">
      <c r="A1908" s="6">
        <v>41746</v>
      </c>
      <c r="B1908" s="4">
        <v>177.53439420712729</v>
      </c>
    </row>
    <row r="1909" spans="1:2" x14ac:dyDescent="0.25">
      <c r="A1909" s="6">
        <v>41750</v>
      </c>
      <c r="B1909" s="4">
        <v>177.7108459298544</v>
      </c>
    </row>
    <row r="1910" spans="1:2" x14ac:dyDescent="0.25">
      <c r="A1910" s="6">
        <v>41751</v>
      </c>
      <c r="B1910" s="4">
        <v>177.31221132918321</v>
      </c>
    </row>
    <row r="1911" spans="1:2" x14ac:dyDescent="0.25">
      <c r="A1911" s="6">
        <v>41752</v>
      </c>
      <c r="B1911" s="4">
        <v>177.14723060461699</v>
      </c>
    </row>
    <row r="1912" spans="1:2" x14ac:dyDescent="0.25">
      <c r="A1912" s="6">
        <v>41753</v>
      </c>
      <c r="B1912" s="4">
        <v>175.46138402253499</v>
      </c>
    </row>
    <row r="1913" spans="1:2" x14ac:dyDescent="0.25">
      <c r="A1913" s="6">
        <v>41754</v>
      </c>
      <c r="B1913" s="4">
        <v>176.05892902888471</v>
      </c>
    </row>
    <row r="1914" spans="1:2" x14ac:dyDescent="0.25">
      <c r="A1914" s="6">
        <v>41757</v>
      </c>
      <c r="B1914" s="4">
        <v>176.5069070456409</v>
      </c>
    </row>
    <row r="1915" spans="1:2" x14ac:dyDescent="0.25">
      <c r="A1915" s="6">
        <v>41758</v>
      </c>
      <c r="B1915" s="4">
        <v>175.43335210575941</v>
      </c>
    </row>
    <row r="1916" spans="1:2" x14ac:dyDescent="0.25">
      <c r="A1916" s="6">
        <v>41759</v>
      </c>
      <c r="B1916" s="4">
        <v>177.29655566327989</v>
      </c>
    </row>
    <row r="1917" spans="1:2" x14ac:dyDescent="0.25">
      <c r="A1917" s="6">
        <v>41760</v>
      </c>
      <c r="B1917" s="4">
        <v>178.138395041141</v>
      </c>
    </row>
    <row r="1918" spans="1:2" x14ac:dyDescent="0.25">
      <c r="A1918" s="6">
        <v>41761</v>
      </c>
      <c r="B1918" s="4">
        <v>178.32583027288561</v>
      </c>
    </row>
    <row r="1919" spans="1:2" x14ac:dyDescent="0.25">
      <c r="A1919" s="6">
        <v>41764</v>
      </c>
      <c r="B1919" s="4">
        <v>178.98946926232631</v>
      </c>
    </row>
    <row r="1920" spans="1:2" x14ac:dyDescent="0.25">
      <c r="A1920" s="6">
        <v>41765</v>
      </c>
      <c r="B1920" s="4">
        <v>179.34724137953921</v>
      </c>
    </row>
    <row r="1921" spans="1:2" x14ac:dyDescent="0.25">
      <c r="A1921" s="6">
        <v>41766</v>
      </c>
      <c r="B1921" s="4">
        <v>179.50308091296631</v>
      </c>
    </row>
    <row r="1922" spans="1:2" x14ac:dyDescent="0.25">
      <c r="A1922" s="6">
        <v>41767</v>
      </c>
      <c r="B1922" s="4">
        <v>178.24361523478009</v>
      </c>
    </row>
    <row r="1923" spans="1:2" x14ac:dyDescent="0.25">
      <c r="A1923" s="6">
        <v>41768</v>
      </c>
      <c r="B1923" s="4">
        <v>178.58723737044119</v>
      </c>
    </row>
    <row r="1924" spans="1:2" x14ac:dyDescent="0.25">
      <c r="A1924" s="6">
        <v>41771</v>
      </c>
      <c r="B1924" s="4">
        <v>177.7853159648526</v>
      </c>
    </row>
    <row r="1925" spans="1:2" x14ac:dyDescent="0.25">
      <c r="A1925" s="6">
        <v>41772</v>
      </c>
      <c r="B1925" s="4">
        <v>177.4899535209635</v>
      </c>
    </row>
    <row r="1926" spans="1:2" x14ac:dyDescent="0.25">
      <c r="A1926" s="6">
        <v>41773</v>
      </c>
      <c r="B1926" s="4">
        <v>178.7183498396694</v>
      </c>
    </row>
    <row r="1927" spans="1:2" x14ac:dyDescent="0.25">
      <c r="A1927" s="6">
        <v>41774</v>
      </c>
      <c r="B1927" s="4">
        <v>178.93842403510001</v>
      </c>
    </row>
    <row r="1928" spans="1:2" x14ac:dyDescent="0.25">
      <c r="A1928" s="6">
        <v>41775</v>
      </c>
      <c r="B1928" s="4">
        <v>178.22033441614309</v>
      </c>
    </row>
    <row r="1929" spans="1:2" x14ac:dyDescent="0.25">
      <c r="A1929" s="6">
        <v>41778</v>
      </c>
      <c r="B1929" s="4">
        <v>178.38511935543229</v>
      </c>
    </row>
    <row r="1930" spans="1:2" x14ac:dyDescent="0.25">
      <c r="A1930" s="6">
        <v>41779</v>
      </c>
      <c r="B1930" s="4">
        <v>178.6221232362754</v>
      </c>
    </row>
    <row r="1931" spans="1:2" x14ac:dyDescent="0.25">
      <c r="A1931" s="6">
        <v>41780</v>
      </c>
      <c r="B1931" s="4">
        <v>177.98999379590489</v>
      </c>
    </row>
    <row r="1932" spans="1:2" x14ac:dyDescent="0.25">
      <c r="A1932" s="6">
        <v>41781</v>
      </c>
      <c r="B1932" s="4">
        <v>177.93140142062421</v>
      </c>
    </row>
    <row r="1933" spans="1:2" x14ac:dyDescent="0.25">
      <c r="A1933" s="6">
        <v>41782</v>
      </c>
      <c r="B1933" s="4">
        <v>178.34657213882031</v>
      </c>
    </row>
    <row r="1934" spans="1:2" x14ac:dyDescent="0.25">
      <c r="A1934" s="6">
        <v>41785</v>
      </c>
      <c r="B1934" s="4">
        <v>178.60571044117319</v>
      </c>
    </row>
    <row r="1935" spans="1:2" x14ac:dyDescent="0.25">
      <c r="A1935" s="6">
        <v>41786</v>
      </c>
      <c r="B1935" s="4">
        <v>179.78237291821051</v>
      </c>
    </row>
    <row r="1936" spans="1:2" x14ac:dyDescent="0.25">
      <c r="A1936" s="6">
        <v>41787</v>
      </c>
      <c r="B1936" s="4">
        <v>181.91768490975551</v>
      </c>
    </row>
    <row r="1937" spans="1:2" x14ac:dyDescent="0.25">
      <c r="A1937" s="6">
        <v>41788</v>
      </c>
      <c r="B1937" s="4">
        <v>181.41159957487551</v>
      </c>
    </row>
    <row r="1938" spans="1:2" x14ac:dyDescent="0.25">
      <c r="A1938" s="6">
        <v>41789</v>
      </c>
      <c r="B1938" s="4">
        <v>182.4870942776848</v>
      </c>
    </row>
    <row r="1939" spans="1:2" x14ac:dyDescent="0.25">
      <c r="A1939" s="6">
        <v>41790</v>
      </c>
      <c r="B1939" s="4">
        <v>182.51466424117709</v>
      </c>
    </row>
    <row r="1940" spans="1:2" x14ac:dyDescent="0.25">
      <c r="A1940" s="6">
        <v>41792</v>
      </c>
      <c r="B1940" s="4">
        <v>184.35207381159171</v>
      </c>
    </row>
    <row r="1941" spans="1:2" x14ac:dyDescent="0.25">
      <c r="A1941" s="6">
        <v>41793</v>
      </c>
      <c r="B1941" s="4">
        <v>183.2872272416617</v>
      </c>
    </row>
    <row r="1942" spans="1:2" x14ac:dyDescent="0.25">
      <c r="A1942" s="6">
        <v>41794</v>
      </c>
      <c r="B1942" s="4">
        <v>183.73061743455119</v>
      </c>
    </row>
    <row r="1943" spans="1:2" x14ac:dyDescent="0.25">
      <c r="A1943" s="6">
        <v>41795</v>
      </c>
      <c r="B1943" s="4">
        <v>182.78027126072331</v>
      </c>
    </row>
    <row r="1944" spans="1:2" x14ac:dyDescent="0.25">
      <c r="A1944" s="6">
        <v>41796</v>
      </c>
      <c r="B1944" s="4">
        <v>182.5239953756506</v>
      </c>
    </row>
    <row r="1945" spans="1:2" x14ac:dyDescent="0.25">
      <c r="A1945" s="6">
        <v>41799</v>
      </c>
      <c r="B1945" s="4">
        <v>181.61448619599079</v>
      </c>
    </row>
    <row r="1946" spans="1:2" x14ac:dyDescent="0.25">
      <c r="A1946" s="6">
        <v>41800</v>
      </c>
      <c r="B1946" s="4">
        <v>180.7172775961964</v>
      </c>
    </row>
    <row r="1947" spans="1:2" x14ac:dyDescent="0.25">
      <c r="A1947" s="6">
        <v>41801</v>
      </c>
      <c r="B1947" s="4">
        <v>179.4892662713315</v>
      </c>
    </row>
    <row r="1948" spans="1:2" x14ac:dyDescent="0.25">
      <c r="A1948" s="6">
        <v>41802</v>
      </c>
      <c r="B1948" s="4">
        <v>179.42216450917991</v>
      </c>
    </row>
    <row r="1949" spans="1:2" x14ac:dyDescent="0.25">
      <c r="A1949" s="6">
        <v>41803</v>
      </c>
      <c r="B1949" s="4">
        <v>180.32681723393321</v>
      </c>
    </row>
    <row r="1950" spans="1:2" x14ac:dyDescent="0.25">
      <c r="A1950" s="6">
        <v>41806</v>
      </c>
      <c r="B1950" s="4">
        <v>180.45623614007701</v>
      </c>
    </row>
    <row r="1951" spans="1:2" x14ac:dyDescent="0.25">
      <c r="A1951" s="6">
        <v>41807</v>
      </c>
      <c r="B1951" s="4">
        <v>181.11751912948171</v>
      </c>
    </row>
    <row r="1952" spans="1:2" x14ac:dyDescent="0.25">
      <c r="A1952" s="6">
        <v>41808</v>
      </c>
      <c r="B1952" s="4">
        <v>181.6498103679186</v>
      </c>
    </row>
    <row r="1953" spans="1:2" x14ac:dyDescent="0.25">
      <c r="A1953" s="6">
        <v>41809</v>
      </c>
      <c r="B1953" s="4">
        <v>181.79169468053169</v>
      </c>
    </row>
    <row r="1954" spans="1:2" x14ac:dyDescent="0.25">
      <c r="A1954" s="6">
        <v>41810</v>
      </c>
      <c r="B1954" s="4">
        <v>180.2836405961333</v>
      </c>
    </row>
    <row r="1955" spans="1:2" x14ac:dyDescent="0.25">
      <c r="A1955" s="6">
        <v>41813</v>
      </c>
      <c r="B1955" s="4">
        <v>178.99847860874041</v>
      </c>
    </row>
    <row r="1956" spans="1:2" x14ac:dyDescent="0.25">
      <c r="A1956" s="6">
        <v>41814</v>
      </c>
      <c r="B1956" s="4">
        <v>179.5904201211421</v>
      </c>
    </row>
    <row r="1957" spans="1:2" x14ac:dyDescent="0.25">
      <c r="A1957" s="6">
        <v>41815</v>
      </c>
      <c r="B1957" s="4">
        <v>179.2353703749973</v>
      </c>
    </row>
    <row r="1958" spans="1:2" x14ac:dyDescent="0.25">
      <c r="A1958" s="6">
        <v>41816</v>
      </c>
      <c r="B1958" s="4">
        <v>180.3121211523588</v>
      </c>
    </row>
    <row r="1959" spans="1:2" x14ac:dyDescent="0.25">
      <c r="A1959" s="6">
        <v>41817</v>
      </c>
      <c r="B1959" s="4">
        <v>179.46315985672771</v>
      </c>
    </row>
    <row r="1960" spans="1:2" x14ac:dyDescent="0.25">
      <c r="A1960" s="6">
        <v>41820</v>
      </c>
      <c r="B1960" s="4">
        <v>179.58051828218501</v>
      </c>
    </row>
    <row r="1961" spans="1:2" x14ac:dyDescent="0.25">
      <c r="A1961" s="6">
        <v>41821</v>
      </c>
      <c r="B1961" s="4">
        <v>179.13707031150119</v>
      </c>
    </row>
    <row r="1962" spans="1:2" x14ac:dyDescent="0.25">
      <c r="A1962" s="6">
        <v>41822</v>
      </c>
      <c r="B1962" s="4">
        <v>179.473885802832</v>
      </c>
    </row>
    <row r="1963" spans="1:2" x14ac:dyDescent="0.25">
      <c r="A1963" s="6">
        <v>41823</v>
      </c>
      <c r="B1963" s="4">
        <v>180.07624630322309</v>
      </c>
    </row>
    <row r="1964" spans="1:2" x14ac:dyDescent="0.25">
      <c r="A1964" s="6">
        <v>41824</v>
      </c>
      <c r="B1964" s="4">
        <v>179.03665926804041</v>
      </c>
    </row>
    <row r="1965" spans="1:2" x14ac:dyDescent="0.25">
      <c r="A1965" s="6">
        <v>41827</v>
      </c>
      <c r="B1965" s="4">
        <v>179.93349544270799</v>
      </c>
    </row>
    <row r="1966" spans="1:2" x14ac:dyDescent="0.25">
      <c r="A1966" s="6">
        <v>41828</v>
      </c>
      <c r="B1966" s="4">
        <v>179.6963496787269</v>
      </c>
    </row>
    <row r="1967" spans="1:2" x14ac:dyDescent="0.25">
      <c r="A1967" s="6">
        <v>41829</v>
      </c>
      <c r="B1967" s="4">
        <v>179.44999707548959</v>
      </c>
    </row>
    <row r="1968" spans="1:2" x14ac:dyDescent="0.25">
      <c r="A1968" s="6">
        <v>41830</v>
      </c>
      <c r="B1968" s="4">
        <v>180.28190963737279</v>
      </c>
    </row>
    <row r="1969" spans="1:2" x14ac:dyDescent="0.25">
      <c r="A1969" s="6">
        <v>41831</v>
      </c>
      <c r="B1969" s="4">
        <v>180.44882815340529</v>
      </c>
    </row>
    <row r="1970" spans="1:2" x14ac:dyDescent="0.25">
      <c r="A1970" s="6">
        <v>41834</v>
      </c>
      <c r="B1970" s="4">
        <v>179.84466436593479</v>
      </c>
    </row>
    <row r="1971" spans="1:2" x14ac:dyDescent="0.25">
      <c r="A1971" s="6">
        <v>41835</v>
      </c>
      <c r="B1971" s="4">
        <v>179.97603633331661</v>
      </c>
    </row>
    <row r="1972" spans="1:2" x14ac:dyDescent="0.25">
      <c r="A1972" s="6">
        <v>41836</v>
      </c>
      <c r="B1972" s="4">
        <v>180.07234083272661</v>
      </c>
    </row>
    <row r="1973" spans="1:2" x14ac:dyDescent="0.25">
      <c r="A1973" s="6">
        <v>41837</v>
      </c>
      <c r="B1973" s="4">
        <v>181.9078186191995</v>
      </c>
    </row>
    <row r="1974" spans="1:2" x14ac:dyDescent="0.25">
      <c r="A1974" s="6">
        <v>41838</v>
      </c>
      <c r="B1974" s="4">
        <v>182.38345678475841</v>
      </c>
    </row>
    <row r="1975" spans="1:2" x14ac:dyDescent="0.25">
      <c r="A1975" s="6">
        <v>41841</v>
      </c>
      <c r="B1975" s="4">
        <v>181.94932202428879</v>
      </c>
    </row>
    <row r="1976" spans="1:2" x14ac:dyDescent="0.25">
      <c r="A1976" s="6">
        <v>41842</v>
      </c>
      <c r="B1976" s="4">
        <v>181.663710677578</v>
      </c>
    </row>
    <row r="1977" spans="1:2" x14ac:dyDescent="0.25">
      <c r="A1977" s="6">
        <v>41843</v>
      </c>
      <c r="B1977" s="4">
        <v>182.86968587459069</v>
      </c>
    </row>
    <row r="1978" spans="1:2" x14ac:dyDescent="0.25">
      <c r="A1978" s="6">
        <v>41844</v>
      </c>
      <c r="B1978" s="4">
        <v>182.30809659088951</v>
      </c>
    </row>
    <row r="1979" spans="1:2" x14ac:dyDescent="0.25">
      <c r="A1979" s="6">
        <v>41845</v>
      </c>
      <c r="B1979" s="4">
        <v>182.85531995849351</v>
      </c>
    </row>
    <row r="1980" spans="1:2" x14ac:dyDescent="0.25">
      <c r="A1980" s="6">
        <v>41848</v>
      </c>
      <c r="B1980" s="4">
        <v>182.59141977446961</v>
      </c>
    </row>
    <row r="1981" spans="1:2" x14ac:dyDescent="0.25">
      <c r="A1981" s="6">
        <v>41849</v>
      </c>
      <c r="B1981" s="4">
        <v>182.24840373646001</v>
      </c>
    </row>
    <row r="1982" spans="1:2" x14ac:dyDescent="0.25">
      <c r="A1982" s="6">
        <v>41850</v>
      </c>
      <c r="B1982" s="4">
        <v>183.07483164575311</v>
      </c>
    </row>
    <row r="1983" spans="1:2" x14ac:dyDescent="0.25">
      <c r="A1983" s="6">
        <v>41851</v>
      </c>
      <c r="B1983" s="4">
        <v>184.01848452135329</v>
      </c>
    </row>
    <row r="1984" spans="1:2" x14ac:dyDescent="0.25">
      <c r="A1984" s="6">
        <v>41852</v>
      </c>
      <c r="B1984" s="4">
        <v>182.8356824318397</v>
      </c>
    </row>
    <row r="1985" spans="1:2" x14ac:dyDescent="0.25">
      <c r="A1985" s="6">
        <v>41855</v>
      </c>
      <c r="B1985" s="4">
        <v>182.55692953594999</v>
      </c>
    </row>
    <row r="1986" spans="1:2" x14ac:dyDescent="0.25">
      <c r="A1986" s="6">
        <v>41856</v>
      </c>
      <c r="B1986" s="4">
        <v>183.63235313678271</v>
      </c>
    </row>
    <row r="1987" spans="1:2" x14ac:dyDescent="0.25">
      <c r="A1987" s="6">
        <v>41857</v>
      </c>
      <c r="B1987" s="4">
        <v>184.21473732442601</v>
      </c>
    </row>
    <row r="1988" spans="1:2" x14ac:dyDescent="0.25">
      <c r="A1988" s="6">
        <v>41858</v>
      </c>
      <c r="B1988" s="4">
        <v>184.5697526398487</v>
      </c>
    </row>
    <row r="1989" spans="1:2" x14ac:dyDescent="0.25">
      <c r="A1989" s="6">
        <v>41859</v>
      </c>
      <c r="B1989" s="4">
        <v>186.20179938687659</v>
      </c>
    </row>
    <row r="1990" spans="1:2" x14ac:dyDescent="0.25">
      <c r="A1990" s="6">
        <v>41862</v>
      </c>
      <c r="B1990" s="4">
        <v>184.99497725826299</v>
      </c>
    </row>
    <row r="1991" spans="1:2" x14ac:dyDescent="0.25">
      <c r="A1991" s="6">
        <v>41863</v>
      </c>
      <c r="B1991" s="4">
        <v>184.6756604544376</v>
      </c>
    </row>
    <row r="1992" spans="1:2" x14ac:dyDescent="0.25">
      <c r="A1992" s="6">
        <v>41864</v>
      </c>
      <c r="B1992" s="4">
        <v>184.53487754719811</v>
      </c>
    </row>
    <row r="1993" spans="1:2" x14ac:dyDescent="0.25">
      <c r="A1993" s="6">
        <v>41865</v>
      </c>
      <c r="B1993" s="4">
        <v>185.8384073986139</v>
      </c>
    </row>
    <row r="1994" spans="1:2" x14ac:dyDescent="0.25">
      <c r="A1994" s="6">
        <v>41866</v>
      </c>
      <c r="B1994" s="4">
        <v>185.9976393775338</v>
      </c>
    </row>
    <row r="1995" spans="1:2" x14ac:dyDescent="0.25">
      <c r="A1995" s="6">
        <v>41869</v>
      </c>
      <c r="B1995" s="4">
        <v>185.69551116738839</v>
      </c>
    </row>
    <row r="1996" spans="1:2" x14ac:dyDescent="0.25">
      <c r="A1996" s="6">
        <v>41870</v>
      </c>
      <c r="B1996" s="4">
        <v>185.74427732297451</v>
      </c>
    </row>
    <row r="1997" spans="1:2" x14ac:dyDescent="0.25">
      <c r="A1997" s="6">
        <v>41871</v>
      </c>
      <c r="B1997" s="4">
        <v>185.3756831496132</v>
      </c>
    </row>
    <row r="1998" spans="1:2" x14ac:dyDescent="0.25">
      <c r="A1998" s="6">
        <v>41872</v>
      </c>
      <c r="B1998" s="4">
        <v>185.71612288063989</v>
      </c>
    </row>
    <row r="1999" spans="1:2" x14ac:dyDescent="0.25">
      <c r="A1999" s="6">
        <v>41873</v>
      </c>
      <c r="B1999" s="4">
        <v>188.03110095171201</v>
      </c>
    </row>
    <row r="2000" spans="1:2" x14ac:dyDescent="0.25">
      <c r="A2000" s="6">
        <v>41876</v>
      </c>
      <c r="B2000" s="4">
        <v>188.53567462058831</v>
      </c>
    </row>
    <row r="2001" spans="1:2" x14ac:dyDescent="0.25">
      <c r="A2001" s="6">
        <v>41877</v>
      </c>
      <c r="B2001" s="4">
        <v>188.33433923959211</v>
      </c>
    </row>
    <row r="2002" spans="1:2" x14ac:dyDescent="0.25">
      <c r="A2002" s="6">
        <v>41878</v>
      </c>
      <c r="B2002" s="4">
        <v>187.9000715995096</v>
      </c>
    </row>
    <row r="2003" spans="1:2" x14ac:dyDescent="0.25">
      <c r="A2003" s="6">
        <v>41879</v>
      </c>
      <c r="B2003" s="4">
        <v>188.01070387422141</v>
      </c>
    </row>
    <row r="2004" spans="1:2" x14ac:dyDescent="0.25">
      <c r="A2004" s="6">
        <v>41880</v>
      </c>
      <c r="B2004" s="4">
        <v>187.39749643380131</v>
      </c>
    </row>
    <row r="2005" spans="1:2" x14ac:dyDescent="0.25">
      <c r="A2005" s="6">
        <v>41882</v>
      </c>
      <c r="B2005" s="4">
        <v>187.42530552885219</v>
      </c>
    </row>
    <row r="2006" spans="1:2" x14ac:dyDescent="0.25">
      <c r="A2006" s="6">
        <v>41883</v>
      </c>
      <c r="B2006" s="4">
        <v>187.18500933827451</v>
      </c>
    </row>
    <row r="2007" spans="1:2" x14ac:dyDescent="0.25">
      <c r="A2007" s="6">
        <v>41884</v>
      </c>
      <c r="B2007" s="4">
        <v>187.3986345569993</v>
      </c>
    </row>
    <row r="2008" spans="1:2" x14ac:dyDescent="0.25">
      <c r="A2008" s="6">
        <v>41885</v>
      </c>
      <c r="B2008" s="4">
        <v>186.12367395170631</v>
      </c>
    </row>
    <row r="2009" spans="1:2" x14ac:dyDescent="0.25">
      <c r="A2009" s="6">
        <v>41886</v>
      </c>
      <c r="B2009" s="4">
        <v>186.11176196191741</v>
      </c>
    </row>
    <row r="2010" spans="1:2" x14ac:dyDescent="0.25">
      <c r="A2010" s="6">
        <v>41887</v>
      </c>
      <c r="B2010" s="4">
        <v>186.02947863673049</v>
      </c>
    </row>
    <row r="2011" spans="1:2" x14ac:dyDescent="0.25">
      <c r="A2011" s="6">
        <v>41890</v>
      </c>
      <c r="B2011" s="4">
        <v>186.9210147155506</v>
      </c>
    </row>
    <row r="2012" spans="1:2" x14ac:dyDescent="0.25">
      <c r="A2012" s="6">
        <v>41891</v>
      </c>
      <c r="B2012" s="4">
        <v>187.93859239543241</v>
      </c>
    </row>
    <row r="2013" spans="1:2" x14ac:dyDescent="0.25">
      <c r="A2013" s="6">
        <v>41892</v>
      </c>
      <c r="B2013" s="4">
        <v>188.16558075487691</v>
      </c>
    </row>
    <row r="2014" spans="1:2" x14ac:dyDescent="0.25">
      <c r="A2014" s="6">
        <v>41893</v>
      </c>
      <c r="B2014" s="4">
        <v>187.78782968077749</v>
      </c>
    </row>
    <row r="2015" spans="1:2" x14ac:dyDescent="0.25">
      <c r="A2015" s="6">
        <v>41894</v>
      </c>
      <c r="B2015" s="4">
        <v>188.86013046582389</v>
      </c>
    </row>
    <row r="2016" spans="1:2" x14ac:dyDescent="0.25">
      <c r="A2016" s="6">
        <v>41897</v>
      </c>
      <c r="B2016" s="4">
        <v>189.79877033901741</v>
      </c>
    </row>
    <row r="2017" spans="1:2" x14ac:dyDescent="0.25">
      <c r="A2017" s="6">
        <v>41898</v>
      </c>
      <c r="B2017" s="4">
        <v>189.64181552754391</v>
      </c>
    </row>
    <row r="2018" spans="1:2" x14ac:dyDescent="0.25">
      <c r="A2018" s="6">
        <v>41899</v>
      </c>
      <c r="B2018" s="4">
        <v>190.72685684402131</v>
      </c>
    </row>
    <row r="2019" spans="1:2" x14ac:dyDescent="0.25">
      <c r="A2019" s="6">
        <v>41900</v>
      </c>
      <c r="B2019" s="4">
        <v>192.79692192378619</v>
      </c>
    </row>
    <row r="2020" spans="1:2" x14ac:dyDescent="0.25">
      <c r="A2020" s="6">
        <v>41901</v>
      </c>
      <c r="B2020" s="4">
        <v>193.01480530282109</v>
      </c>
    </row>
    <row r="2021" spans="1:2" x14ac:dyDescent="0.25">
      <c r="A2021" s="6">
        <v>41904</v>
      </c>
      <c r="B2021" s="4">
        <v>194.38356806398301</v>
      </c>
    </row>
    <row r="2022" spans="1:2" x14ac:dyDescent="0.25">
      <c r="A2022" s="6">
        <v>41905</v>
      </c>
      <c r="B2022" s="4">
        <v>195.56945004213071</v>
      </c>
    </row>
    <row r="2023" spans="1:2" x14ac:dyDescent="0.25">
      <c r="A2023" s="6">
        <v>41906</v>
      </c>
      <c r="B2023" s="4">
        <v>195.83736415808269</v>
      </c>
    </row>
    <row r="2024" spans="1:2" x14ac:dyDescent="0.25">
      <c r="A2024" s="6">
        <v>41907</v>
      </c>
      <c r="B2024" s="4">
        <v>195.37063546190191</v>
      </c>
    </row>
    <row r="2025" spans="1:2" x14ac:dyDescent="0.25">
      <c r="A2025" s="6">
        <v>41908</v>
      </c>
      <c r="B2025" s="4">
        <v>196.64183339053781</v>
      </c>
    </row>
    <row r="2026" spans="1:2" x14ac:dyDescent="0.25">
      <c r="A2026" s="6">
        <v>41911</v>
      </c>
      <c r="B2026" s="4">
        <v>196.56736691555409</v>
      </c>
    </row>
    <row r="2027" spans="1:2" x14ac:dyDescent="0.25">
      <c r="A2027" s="6">
        <v>41912</v>
      </c>
      <c r="B2027" s="4">
        <v>196.7082983188657</v>
      </c>
    </row>
    <row r="2028" spans="1:2" x14ac:dyDescent="0.25">
      <c r="A2028" s="6">
        <v>41913</v>
      </c>
      <c r="B2028" s="4">
        <v>198.13940784251301</v>
      </c>
    </row>
    <row r="2029" spans="1:2" x14ac:dyDescent="0.25">
      <c r="A2029" s="6">
        <v>41914</v>
      </c>
      <c r="B2029" s="4">
        <v>199.87569815942109</v>
      </c>
    </row>
    <row r="2030" spans="1:2" x14ac:dyDescent="0.25">
      <c r="A2030" s="6">
        <v>41915</v>
      </c>
      <c r="B2030" s="4">
        <v>201.1081304428196</v>
      </c>
    </row>
    <row r="2031" spans="1:2" x14ac:dyDescent="0.25">
      <c r="A2031" s="6">
        <v>41918</v>
      </c>
      <c r="B2031" s="4">
        <v>196.25845612222321</v>
      </c>
    </row>
    <row r="2032" spans="1:2" x14ac:dyDescent="0.25">
      <c r="A2032" s="6">
        <v>41919</v>
      </c>
      <c r="B2032" s="4">
        <v>196.09844818949239</v>
      </c>
    </row>
    <row r="2033" spans="1:2" x14ac:dyDescent="0.25">
      <c r="A2033" s="6">
        <v>41920</v>
      </c>
      <c r="B2033" s="4">
        <v>196.9882306144593</v>
      </c>
    </row>
    <row r="2034" spans="1:2" x14ac:dyDescent="0.25">
      <c r="A2034" s="6">
        <v>41921</v>
      </c>
      <c r="B2034" s="4">
        <v>196.20374685868481</v>
      </c>
    </row>
    <row r="2035" spans="1:2" x14ac:dyDescent="0.25">
      <c r="A2035" s="6">
        <v>41922</v>
      </c>
      <c r="B2035" s="4">
        <v>197.72928754309731</v>
      </c>
    </row>
    <row r="2036" spans="1:2" x14ac:dyDescent="0.25">
      <c r="A2036" s="6">
        <v>41925</v>
      </c>
      <c r="B2036" s="4">
        <v>196.34022606019559</v>
      </c>
    </row>
    <row r="2037" spans="1:2" x14ac:dyDescent="0.25">
      <c r="A2037" s="6">
        <v>41926</v>
      </c>
      <c r="B2037" s="4">
        <v>197.69253219357611</v>
      </c>
    </row>
    <row r="2038" spans="1:2" x14ac:dyDescent="0.25">
      <c r="A2038" s="6">
        <v>41927</v>
      </c>
      <c r="B2038" s="4">
        <v>200.75038913939531</v>
      </c>
    </row>
    <row r="2039" spans="1:2" x14ac:dyDescent="0.25">
      <c r="A2039" s="6">
        <v>41928</v>
      </c>
      <c r="B2039" s="4">
        <v>204.14506374980999</v>
      </c>
    </row>
    <row r="2040" spans="1:2" x14ac:dyDescent="0.25">
      <c r="A2040" s="6">
        <v>41929</v>
      </c>
      <c r="B2040" s="4">
        <v>202.00478212283781</v>
      </c>
    </row>
    <row r="2041" spans="1:2" x14ac:dyDescent="0.25">
      <c r="A2041" s="6">
        <v>41932</v>
      </c>
      <c r="B2041" s="4">
        <v>202.6898734443144</v>
      </c>
    </row>
    <row r="2042" spans="1:2" x14ac:dyDescent="0.25">
      <c r="A2042" s="6">
        <v>41933</v>
      </c>
      <c r="B2042" s="4">
        <v>203.93372070221471</v>
      </c>
    </row>
    <row r="2043" spans="1:2" x14ac:dyDescent="0.25">
      <c r="A2043" s="6">
        <v>41934</v>
      </c>
      <c r="B2043" s="4">
        <v>203.3749154430314</v>
      </c>
    </row>
    <row r="2044" spans="1:2" x14ac:dyDescent="0.25">
      <c r="A2044" s="6">
        <v>41935</v>
      </c>
      <c r="B2044" s="4">
        <v>204.7035912657652</v>
      </c>
    </row>
    <row r="2045" spans="1:2" x14ac:dyDescent="0.25">
      <c r="A2045" s="6">
        <v>41936</v>
      </c>
      <c r="B2045" s="4">
        <v>203.41700252492481</v>
      </c>
    </row>
    <row r="2046" spans="1:2" x14ac:dyDescent="0.25">
      <c r="A2046" s="6">
        <v>41939</v>
      </c>
      <c r="B2046" s="4">
        <v>207.16683902711711</v>
      </c>
    </row>
    <row r="2047" spans="1:2" x14ac:dyDescent="0.25">
      <c r="A2047" s="6">
        <v>41940</v>
      </c>
      <c r="B2047" s="4">
        <v>204.08215500177201</v>
      </c>
    </row>
    <row r="2048" spans="1:2" x14ac:dyDescent="0.25">
      <c r="A2048" s="6">
        <v>41941</v>
      </c>
      <c r="B2048" s="4">
        <v>199.89744600888579</v>
      </c>
    </row>
    <row r="2049" spans="1:2" x14ac:dyDescent="0.25">
      <c r="A2049" s="6">
        <v>41942</v>
      </c>
      <c r="B2049" s="4">
        <v>198.55025668234791</v>
      </c>
    </row>
    <row r="2050" spans="1:2" x14ac:dyDescent="0.25">
      <c r="A2050" s="6">
        <v>41943</v>
      </c>
      <c r="B2050" s="4">
        <v>201.27253507631031</v>
      </c>
    </row>
    <row r="2051" spans="1:2" x14ac:dyDescent="0.25">
      <c r="A2051" s="6">
        <v>41946</v>
      </c>
      <c r="B2051" s="4">
        <v>203.3394933396568</v>
      </c>
    </row>
    <row r="2052" spans="1:2" x14ac:dyDescent="0.25">
      <c r="A2052" s="6">
        <v>41947</v>
      </c>
      <c r="B2052" s="4">
        <v>205.54191107767201</v>
      </c>
    </row>
    <row r="2053" spans="1:2" x14ac:dyDescent="0.25">
      <c r="A2053" s="6">
        <v>41948</v>
      </c>
      <c r="B2053" s="4">
        <v>205.3569058714985</v>
      </c>
    </row>
    <row r="2054" spans="1:2" x14ac:dyDescent="0.25">
      <c r="A2054" s="6">
        <v>41949</v>
      </c>
      <c r="B2054" s="4">
        <v>205.52331230944961</v>
      </c>
    </row>
    <row r="2055" spans="1:2" x14ac:dyDescent="0.25">
      <c r="A2055" s="6">
        <v>41950</v>
      </c>
      <c r="B2055" s="4">
        <v>208.4788369371534</v>
      </c>
    </row>
    <row r="2056" spans="1:2" x14ac:dyDescent="0.25">
      <c r="A2056" s="6">
        <v>41953</v>
      </c>
      <c r="B2056" s="4">
        <v>205.76831498414651</v>
      </c>
    </row>
    <row r="2057" spans="1:2" x14ac:dyDescent="0.25">
      <c r="A2057" s="6">
        <v>41954</v>
      </c>
      <c r="B2057" s="4">
        <v>207.85849645909221</v>
      </c>
    </row>
    <row r="2058" spans="1:2" x14ac:dyDescent="0.25">
      <c r="A2058" s="6">
        <v>41955</v>
      </c>
      <c r="B2058" s="4">
        <v>207.14698356858409</v>
      </c>
    </row>
    <row r="2059" spans="1:2" x14ac:dyDescent="0.25">
      <c r="A2059" s="6">
        <v>41956</v>
      </c>
      <c r="B2059" s="4">
        <v>208.62000249421271</v>
      </c>
    </row>
    <row r="2060" spans="1:2" x14ac:dyDescent="0.25">
      <c r="A2060" s="6">
        <v>41957</v>
      </c>
      <c r="B2060" s="4">
        <v>210.1870191695327</v>
      </c>
    </row>
    <row r="2061" spans="1:2" x14ac:dyDescent="0.25">
      <c r="A2061" s="6">
        <v>41960</v>
      </c>
      <c r="B2061" s="4">
        <v>209.05462926111159</v>
      </c>
    </row>
    <row r="2062" spans="1:2" x14ac:dyDescent="0.25">
      <c r="A2062" s="6">
        <v>41961</v>
      </c>
      <c r="B2062" s="4">
        <v>208.5624171166522</v>
      </c>
    </row>
    <row r="2063" spans="1:2" x14ac:dyDescent="0.25">
      <c r="A2063" s="6">
        <v>41962</v>
      </c>
      <c r="B2063" s="4">
        <v>208.84467954525741</v>
      </c>
    </row>
    <row r="2064" spans="1:2" x14ac:dyDescent="0.25">
      <c r="A2064" s="6">
        <v>41963</v>
      </c>
      <c r="B2064" s="4">
        <v>206.65092236537041</v>
      </c>
    </row>
    <row r="2065" spans="1:2" x14ac:dyDescent="0.25">
      <c r="A2065" s="6">
        <v>41964</v>
      </c>
      <c r="B2065" s="4">
        <v>207.77874161354151</v>
      </c>
    </row>
    <row r="2066" spans="1:2" x14ac:dyDescent="0.25">
      <c r="A2066" s="6">
        <v>41967</v>
      </c>
      <c r="B2066" s="4">
        <v>207.8721535597343</v>
      </c>
    </row>
    <row r="2067" spans="1:2" x14ac:dyDescent="0.25">
      <c r="A2067" s="6">
        <v>41968</v>
      </c>
      <c r="B2067" s="4">
        <v>208.2500286755035</v>
      </c>
    </row>
    <row r="2068" spans="1:2" x14ac:dyDescent="0.25">
      <c r="A2068" s="6">
        <v>41969</v>
      </c>
      <c r="B2068" s="4">
        <v>208.140716710839</v>
      </c>
    </row>
    <row r="2069" spans="1:2" x14ac:dyDescent="0.25">
      <c r="A2069" s="6">
        <v>41970</v>
      </c>
      <c r="B2069" s="4">
        <v>207.85633786393279</v>
      </c>
    </row>
    <row r="2070" spans="1:2" x14ac:dyDescent="0.25">
      <c r="A2070" s="6">
        <v>41971</v>
      </c>
      <c r="B2070" s="4">
        <v>212.07061860407401</v>
      </c>
    </row>
    <row r="2071" spans="1:2" x14ac:dyDescent="0.25">
      <c r="A2071" s="6">
        <v>41973</v>
      </c>
      <c r="B2071" s="4">
        <v>212.13340242043861</v>
      </c>
    </row>
    <row r="2072" spans="1:2" x14ac:dyDescent="0.25">
      <c r="A2072" s="6">
        <v>41974</v>
      </c>
      <c r="B2072" s="4">
        <v>211.23331697702611</v>
      </c>
    </row>
    <row r="2073" spans="1:2" x14ac:dyDescent="0.25">
      <c r="A2073" s="6">
        <v>41975</v>
      </c>
      <c r="B2073" s="4">
        <v>211.76625389757871</v>
      </c>
    </row>
    <row r="2074" spans="1:2" x14ac:dyDescent="0.25">
      <c r="A2074" s="6">
        <v>41976</v>
      </c>
      <c r="B2074" s="4">
        <v>212.0715715599454</v>
      </c>
    </row>
    <row r="2075" spans="1:2" x14ac:dyDescent="0.25">
      <c r="A2075" s="6">
        <v>41977</v>
      </c>
      <c r="B2075" s="4">
        <v>213.8994202869826</v>
      </c>
    </row>
    <row r="2076" spans="1:2" x14ac:dyDescent="0.25">
      <c r="A2076" s="6">
        <v>41978</v>
      </c>
      <c r="B2076" s="4">
        <v>213.2893287648204</v>
      </c>
    </row>
    <row r="2077" spans="1:2" x14ac:dyDescent="0.25">
      <c r="A2077" s="6">
        <v>41981</v>
      </c>
      <c r="B2077" s="4">
        <v>211.494281566843</v>
      </c>
    </row>
    <row r="2078" spans="1:2" x14ac:dyDescent="0.25">
      <c r="A2078" s="6">
        <v>41982</v>
      </c>
      <c r="B2078" s="4">
        <v>211.75723886445519</v>
      </c>
    </row>
    <row r="2079" spans="1:2" x14ac:dyDescent="0.25">
      <c r="A2079" s="6">
        <v>41983</v>
      </c>
      <c r="B2079" s="4">
        <v>209.71522055210801</v>
      </c>
    </row>
    <row r="2080" spans="1:2" x14ac:dyDescent="0.25">
      <c r="A2080" s="6">
        <v>41984</v>
      </c>
      <c r="B2080" s="4">
        <v>212.10819829359221</v>
      </c>
    </row>
    <row r="2081" spans="1:2" x14ac:dyDescent="0.25">
      <c r="A2081" s="6">
        <v>41985</v>
      </c>
      <c r="B2081" s="4">
        <v>212.4678803482623</v>
      </c>
    </row>
    <row r="2082" spans="1:2" x14ac:dyDescent="0.25">
      <c r="A2082" s="6">
        <v>41988</v>
      </c>
      <c r="B2082" s="4">
        <v>210.54182015448649</v>
      </c>
    </row>
    <row r="2083" spans="1:2" x14ac:dyDescent="0.25">
      <c r="A2083" s="6">
        <v>41989</v>
      </c>
      <c r="B2083" s="4">
        <v>216.46562393818459</v>
      </c>
    </row>
    <row r="2084" spans="1:2" x14ac:dyDescent="0.25">
      <c r="A2084" s="6">
        <v>41990</v>
      </c>
      <c r="B2084" s="4">
        <v>218.39127545470859</v>
      </c>
    </row>
    <row r="2085" spans="1:2" x14ac:dyDescent="0.25">
      <c r="A2085" s="6">
        <v>41991</v>
      </c>
      <c r="B2085" s="4">
        <v>215.16938528633531</v>
      </c>
    </row>
    <row r="2086" spans="1:2" x14ac:dyDescent="0.25">
      <c r="A2086" s="6">
        <v>41992</v>
      </c>
      <c r="B2086" s="4">
        <v>215.24600281214521</v>
      </c>
    </row>
    <row r="2087" spans="1:2" x14ac:dyDescent="0.25">
      <c r="A2087" s="6">
        <v>41995</v>
      </c>
      <c r="B2087" s="4">
        <v>217.82967513910199</v>
      </c>
    </row>
    <row r="2088" spans="1:2" x14ac:dyDescent="0.25">
      <c r="A2088" s="6">
        <v>41996</v>
      </c>
      <c r="B2088" s="4">
        <v>219.86763430009199</v>
      </c>
    </row>
    <row r="2089" spans="1:2" x14ac:dyDescent="0.25">
      <c r="A2089" s="6">
        <v>41997</v>
      </c>
      <c r="B2089" s="4">
        <v>220.4675812037583</v>
      </c>
    </row>
    <row r="2090" spans="1:2" x14ac:dyDescent="0.25">
      <c r="A2090" s="6">
        <v>41999</v>
      </c>
      <c r="B2090" s="4">
        <v>219.77212101391569</v>
      </c>
    </row>
    <row r="2091" spans="1:2" x14ac:dyDescent="0.25">
      <c r="A2091" s="6">
        <v>42002</v>
      </c>
      <c r="B2091" s="4">
        <v>219.7142535362488</v>
      </c>
    </row>
    <row r="2092" spans="1:2" x14ac:dyDescent="0.25">
      <c r="A2092" s="6">
        <v>42003</v>
      </c>
      <c r="B2092" s="4">
        <v>218.15765563159161</v>
      </c>
    </row>
    <row r="2093" spans="1:2" x14ac:dyDescent="0.25">
      <c r="A2093" s="6">
        <v>42004</v>
      </c>
      <c r="B2093" s="4">
        <v>218.07148830983309</v>
      </c>
    </row>
    <row r="2094" spans="1:2" x14ac:dyDescent="0.25">
      <c r="A2094" s="6">
        <v>42006</v>
      </c>
      <c r="B2094" s="4">
        <v>220.78642531216329</v>
      </c>
    </row>
    <row r="2095" spans="1:2" x14ac:dyDescent="0.25">
      <c r="A2095" s="6">
        <v>42009</v>
      </c>
      <c r="B2095" s="4">
        <v>221.48275082874011</v>
      </c>
    </row>
    <row r="2096" spans="1:2" x14ac:dyDescent="0.25">
      <c r="A2096" s="6">
        <v>42010</v>
      </c>
      <c r="B2096" s="4">
        <v>220.82471945727599</v>
      </c>
    </row>
    <row r="2097" spans="1:2" x14ac:dyDescent="0.25">
      <c r="A2097" s="6">
        <v>42011</v>
      </c>
      <c r="B2097" s="4">
        <v>220.08924477116179</v>
      </c>
    </row>
    <row r="2098" spans="1:2" x14ac:dyDescent="0.25">
      <c r="A2098" s="6">
        <v>42012</v>
      </c>
      <c r="B2098" s="4">
        <v>221.07503918963391</v>
      </c>
    </row>
    <row r="2099" spans="1:2" x14ac:dyDescent="0.25">
      <c r="A2099" s="6">
        <v>42013</v>
      </c>
      <c r="B2099" s="4">
        <v>218.32066121041089</v>
      </c>
    </row>
    <row r="2100" spans="1:2" x14ac:dyDescent="0.25">
      <c r="A2100" s="6">
        <v>42016</v>
      </c>
      <c r="B2100" s="4">
        <v>217.82417895268549</v>
      </c>
    </row>
    <row r="2101" spans="1:2" x14ac:dyDescent="0.25">
      <c r="A2101" s="6">
        <v>42017</v>
      </c>
      <c r="B2101" s="4">
        <v>217.4509017509406</v>
      </c>
    </row>
    <row r="2102" spans="1:2" x14ac:dyDescent="0.25">
      <c r="A2102" s="6">
        <v>42018</v>
      </c>
      <c r="B2102" s="4">
        <v>215.61884133523679</v>
      </c>
    </row>
    <row r="2103" spans="1:2" x14ac:dyDescent="0.25">
      <c r="A2103" s="6">
        <v>42019</v>
      </c>
      <c r="B2103" s="4">
        <v>215.89213575085259</v>
      </c>
    </row>
    <row r="2104" spans="1:2" x14ac:dyDescent="0.25">
      <c r="A2104" s="6">
        <v>42020</v>
      </c>
      <c r="B2104" s="4">
        <v>215.8911217262432</v>
      </c>
    </row>
    <row r="2105" spans="1:2" x14ac:dyDescent="0.25">
      <c r="A2105" s="6">
        <v>42023</v>
      </c>
      <c r="B2105" s="4">
        <v>216.39995843492619</v>
      </c>
    </row>
    <row r="2106" spans="1:2" x14ac:dyDescent="0.25">
      <c r="A2106" s="6">
        <v>42024</v>
      </c>
      <c r="B2106" s="4">
        <v>217.7613222388137</v>
      </c>
    </row>
    <row r="2107" spans="1:2" x14ac:dyDescent="0.25">
      <c r="A2107" s="6">
        <v>42025</v>
      </c>
      <c r="B2107" s="4">
        <v>214.28870443182231</v>
      </c>
    </row>
    <row r="2108" spans="1:2" x14ac:dyDescent="0.25">
      <c r="A2108" s="6">
        <v>42026</v>
      </c>
      <c r="B2108" s="4">
        <v>212.8691415049008</v>
      </c>
    </row>
    <row r="2109" spans="1:2" x14ac:dyDescent="0.25">
      <c r="A2109" s="6">
        <v>42027</v>
      </c>
      <c r="B2109" s="4">
        <v>215.38289815244971</v>
      </c>
    </row>
    <row r="2110" spans="1:2" x14ac:dyDescent="0.25">
      <c r="A2110" s="6">
        <v>42030</v>
      </c>
      <c r="B2110" s="4">
        <v>215.69409514262429</v>
      </c>
    </row>
    <row r="2111" spans="1:2" x14ac:dyDescent="0.25">
      <c r="A2111" s="6">
        <v>42031</v>
      </c>
      <c r="B2111" s="4">
        <v>214.55215291830251</v>
      </c>
    </row>
    <row r="2112" spans="1:2" x14ac:dyDescent="0.25">
      <c r="A2112" s="6">
        <v>42032</v>
      </c>
      <c r="B2112" s="4">
        <v>214.42929419792361</v>
      </c>
    </row>
    <row r="2113" spans="1:2" x14ac:dyDescent="0.25">
      <c r="A2113" s="6">
        <v>42033</v>
      </c>
      <c r="B2113" s="4">
        <v>215.3360004663605</v>
      </c>
    </row>
    <row r="2114" spans="1:2" x14ac:dyDescent="0.25">
      <c r="A2114" s="6">
        <v>42034</v>
      </c>
      <c r="B2114" s="4">
        <v>218.60347911512349</v>
      </c>
    </row>
    <row r="2115" spans="1:2" x14ac:dyDescent="0.25">
      <c r="A2115" s="6">
        <v>42035</v>
      </c>
      <c r="B2115" s="4">
        <v>218.6362620886423</v>
      </c>
    </row>
    <row r="2116" spans="1:2" x14ac:dyDescent="0.25">
      <c r="A2116" s="6">
        <v>42037</v>
      </c>
      <c r="B2116" s="4">
        <v>219.20050752093169</v>
      </c>
    </row>
    <row r="2117" spans="1:2" x14ac:dyDescent="0.25">
      <c r="A2117" s="6">
        <v>42038</v>
      </c>
      <c r="B2117" s="4">
        <v>221.18557430906489</v>
      </c>
    </row>
    <row r="2118" spans="1:2" x14ac:dyDescent="0.25">
      <c r="A2118" s="6">
        <v>42039</v>
      </c>
      <c r="B2118" s="4">
        <v>222.1055888639857</v>
      </c>
    </row>
    <row r="2119" spans="1:2" x14ac:dyDescent="0.25">
      <c r="A2119" s="6">
        <v>42040</v>
      </c>
      <c r="B2119" s="4">
        <v>225.06335384299689</v>
      </c>
    </row>
    <row r="2120" spans="1:2" x14ac:dyDescent="0.25">
      <c r="A2120" s="6">
        <v>42041</v>
      </c>
      <c r="B2120" s="4">
        <v>225.84823855058451</v>
      </c>
    </row>
    <row r="2121" spans="1:2" x14ac:dyDescent="0.25">
      <c r="A2121" s="6">
        <v>42044</v>
      </c>
      <c r="B2121" s="4">
        <v>227.66186219425131</v>
      </c>
    </row>
    <row r="2122" spans="1:2" x14ac:dyDescent="0.25">
      <c r="A2122" s="6">
        <v>42045</v>
      </c>
      <c r="B2122" s="4">
        <v>226.79972338057769</v>
      </c>
    </row>
    <row r="2123" spans="1:2" x14ac:dyDescent="0.25">
      <c r="A2123" s="6">
        <v>42046</v>
      </c>
      <c r="B2123" s="4">
        <v>228.6587973936627</v>
      </c>
    </row>
    <row r="2124" spans="1:2" x14ac:dyDescent="0.25">
      <c r="A2124" s="6">
        <v>42047</v>
      </c>
      <c r="B2124" s="4">
        <v>229.57061844056179</v>
      </c>
    </row>
    <row r="2125" spans="1:2" x14ac:dyDescent="0.25">
      <c r="A2125" s="6">
        <v>42048</v>
      </c>
      <c r="B2125" s="4">
        <v>228.6448577272146</v>
      </c>
    </row>
    <row r="2126" spans="1:2" x14ac:dyDescent="0.25">
      <c r="A2126" s="6">
        <v>42051</v>
      </c>
      <c r="B2126" s="4">
        <v>228.75150507273301</v>
      </c>
    </row>
    <row r="2127" spans="1:2" x14ac:dyDescent="0.25">
      <c r="A2127" s="6">
        <v>42052</v>
      </c>
      <c r="B2127" s="4">
        <v>226.99417422640209</v>
      </c>
    </row>
    <row r="2128" spans="1:2" x14ac:dyDescent="0.25">
      <c r="A2128" s="6">
        <v>42053</v>
      </c>
      <c r="B2128" s="4">
        <v>229.03534136928221</v>
      </c>
    </row>
    <row r="2129" spans="1:2" x14ac:dyDescent="0.25">
      <c r="A2129" s="6">
        <v>42054</v>
      </c>
      <c r="B2129" s="4">
        <v>229.8334030257239</v>
      </c>
    </row>
    <row r="2130" spans="1:2" x14ac:dyDescent="0.25">
      <c r="A2130" s="6">
        <v>42055</v>
      </c>
      <c r="B2130" s="4">
        <v>230.50763116977959</v>
      </c>
    </row>
    <row r="2131" spans="1:2" x14ac:dyDescent="0.25">
      <c r="A2131" s="6">
        <v>42058</v>
      </c>
      <c r="B2131" s="4">
        <v>230.72574414388069</v>
      </c>
    </row>
    <row r="2132" spans="1:2" x14ac:dyDescent="0.25">
      <c r="A2132" s="6">
        <v>42059</v>
      </c>
      <c r="B2132" s="4">
        <v>229.48252332435459</v>
      </c>
    </row>
    <row r="2133" spans="1:2" x14ac:dyDescent="0.25">
      <c r="A2133" s="6">
        <v>42060</v>
      </c>
      <c r="B2133" s="4">
        <v>229.4393711047359</v>
      </c>
    </row>
    <row r="2134" spans="1:2" x14ac:dyDescent="0.25">
      <c r="A2134" s="6">
        <v>42061</v>
      </c>
      <c r="B2134" s="4">
        <v>229.092925173813</v>
      </c>
    </row>
    <row r="2135" spans="1:2" x14ac:dyDescent="0.25">
      <c r="A2135" s="6">
        <v>42062</v>
      </c>
      <c r="B2135" s="4">
        <v>229.47259886274691</v>
      </c>
    </row>
    <row r="2136" spans="1:2" x14ac:dyDescent="0.25">
      <c r="A2136" s="6">
        <v>42063</v>
      </c>
      <c r="B2136" s="4">
        <v>229.58071505577999</v>
      </c>
    </row>
    <row r="2137" spans="1:2" x14ac:dyDescent="0.25">
      <c r="A2137" s="6">
        <v>42065</v>
      </c>
      <c r="B2137" s="4">
        <v>229.49930675422749</v>
      </c>
    </row>
    <row r="2138" spans="1:2" x14ac:dyDescent="0.25">
      <c r="A2138" s="6">
        <v>42066</v>
      </c>
      <c r="B2138" s="4">
        <v>233.63228610709021</v>
      </c>
    </row>
    <row r="2139" spans="1:2" x14ac:dyDescent="0.25">
      <c r="A2139" s="6">
        <v>42067</v>
      </c>
      <c r="B2139" s="4">
        <v>238.63790243571859</v>
      </c>
    </row>
    <row r="2140" spans="1:2" x14ac:dyDescent="0.25">
      <c r="A2140" s="6">
        <v>42068</v>
      </c>
      <c r="B2140" s="4">
        <v>239.582562272818</v>
      </c>
    </row>
    <row r="2141" spans="1:2" x14ac:dyDescent="0.25">
      <c r="A2141" s="6">
        <v>42069</v>
      </c>
      <c r="B2141" s="4">
        <v>240.7289329637855</v>
      </c>
    </row>
    <row r="2142" spans="1:2" x14ac:dyDescent="0.25">
      <c r="A2142" s="6">
        <v>42072</v>
      </c>
      <c r="B2142" s="4">
        <v>243.26225643961789</v>
      </c>
    </row>
    <row r="2143" spans="1:2" x14ac:dyDescent="0.25">
      <c r="A2143" s="6">
        <v>42073</v>
      </c>
      <c r="B2143" s="4">
        <v>246.2916490821269</v>
      </c>
    </row>
    <row r="2144" spans="1:2" x14ac:dyDescent="0.25">
      <c r="A2144" s="6">
        <v>42074</v>
      </c>
      <c r="B2144" s="4">
        <v>245.16593057887869</v>
      </c>
    </row>
    <row r="2145" spans="1:2" x14ac:dyDescent="0.25">
      <c r="A2145" s="6">
        <v>42075</v>
      </c>
      <c r="B2145" s="4">
        <v>247.0259509297268</v>
      </c>
    </row>
    <row r="2146" spans="1:2" x14ac:dyDescent="0.25">
      <c r="A2146" s="6">
        <v>42076</v>
      </c>
      <c r="B2146" s="4">
        <v>251.27496357542171</v>
      </c>
    </row>
    <row r="2147" spans="1:2" x14ac:dyDescent="0.25">
      <c r="A2147" s="6">
        <v>42079</v>
      </c>
      <c r="B2147" s="4">
        <v>251.57342771303391</v>
      </c>
    </row>
    <row r="2148" spans="1:2" x14ac:dyDescent="0.25">
      <c r="A2148" s="6">
        <v>42080</v>
      </c>
      <c r="B2148" s="4">
        <v>252.96770077781679</v>
      </c>
    </row>
    <row r="2149" spans="1:2" x14ac:dyDescent="0.25">
      <c r="A2149" s="6">
        <v>42081</v>
      </c>
      <c r="B2149" s="4">
        <v>253.32297682808419</v>
      </c>
    </row>
    <row r="2150" spans="1:2" x14ac:dyDescent="0.25">
      <c r="A2150" s="6">
        <v>42082</v>
      </c>
      <c r="B2150" s="4">
        <v>255.75872360122571</v>
      </c>
    </row>
    <row r="2151" spans="1:2" x14ac:dyDescent="0.25">
      <c r="A2151" s="6">
        <v>42083</v>
      </c>
      <c r="B2151" s="4">
        <v>256.08472853918772</v>
      </c>
    </row>
    <row r="2152" spans="1:2" x14ac:dyDescent="0.25">
      <c r="A2152" s="6">
        <v>42086</v>
      </c>
      <c r="B2152" s="4">
        <v>253.5781700237319</v>
      </c>
    </row>
    <row r="2153" spans="1:2" x14ac:dyDescent="0.25">
      <c r="A2153" s="6">
        <v>42087</v>
      </c>
      <c r="B2153" s="4">
        <v>252.03544709985141</v>
      </c>
    </row>
    <row r="2154" spans="1:2" x14ac:dyDescent="0.25">
      <c r="A2154" s="6">
        <v>42088</v>
      </c>
      <c r="B2154" s="4">
        <v>253.51497151741671</v>
      </c>
    </row>
    <row r="2155" spans="1:2" x14ac:dyDescent="0.25">
      <c r="A2155" s="6">
        <v>42089</v>
      </c>
      <c r="B2155" s="4">
        <v>255.9148789410597</v>
      </c>
    </row>
    <row r="2156" spans="1:2" x14ac:dyDescent="0.25">
      <c r="A2156" s="6">
        <v>42090</v>
      </c>
      <c r="B2156" s="4">
        <v>259.14890059895629</v>
      </c>
    </row>
    <row r="2157" spans="1:2" x14ac:dyDescent="0.25">
      <c r="A2157" s="6">
        <v>42093</v>
      </c>
      <c r="B2157" s="4">
        <v>262.56233879384843</v>
      </c>
    </row>
    <row r="2158" spans="1:2" x14ac:dyDescent="0.25">
      <c r="A2158" s="6">
        <v>42094</v>
      </c>
      <c r="B2158" s="4">
        <v>258.63795840556361</v>
      </c>
    </row>
    <row r="2159" spans="1:2" x14ac:dyDescent="0.25">
      <c r="A2159" s="6">
        <v>42095</v>
      </c>
      <c r="B2159" s="4">
        <v>256.58946865426759</v>
      </c>
    </row>
    <row r="2160" spans="1:2" x14ac:dyDescent="0.25">
      <c r="A2160" s="6">
        <v>42096</v>
      </c>
      <c r="B2160" s="4">
        <v>256.69307198036819</v>
      </c>
    </row>
    <row r="2161" spans="1:2" x14ac:dyDescent="0.25">
      <c r="A2161" s="6">
        <v>42100</v>
      </c>
      <c r="B2161" s="4">
        <v>253.7827524122429</v>
      </c>
    </row>
    <row r="2162" spans="1:2" x14ac:dyDescent="0.25">
      <c r="A2162" s="6">
        <v>42101</v>
      </c>
      <c r="B2162" s="4">
        <v>256.75010525555598</v>
      </c>
    </row>
    <row r="2163" spans="1:2" x14ac:dyDescent="0.25">
      <c r="A2163" s="6">
        <v>42102</v>
      </c>
      <c r="B2163" s="4">
        <v>255.86245985868359</v>
      </c>
    </row>
    <row r="2164" spans="1:2" x14ac:dyDescent="0.25">
      <c r="A2164" s="6">
        <v>42103</v>
      </c>
      <c r="B2164" s="4">
        <v>253.18032242430041</v>
      </c>
    </row>
    <row r="2165" spans="1:2" x14ac:dyDescent="0.25">
      <c r="A2165" s="6">
        <v>42104</v>
      </c>
      <c r="B2165" s="4">
        <v>255.0240009940573</v>
      </c>
    </row>
    <row r="2166" spans="1:2" x14ac:dyDescent="0.25">
      <c r="A2166" s="6">
        <v>42107</v>
      </c>
      <c r="B2166" s="4">
        <v>256.73015733495919</v>
      </c>
    </row>
    <row r="2167" spans="1:2" x14ac:dyDescent="0.25">
      <c r="A2167" s="6">
        <v>42108</v>
      </c>
      <c r="B2167" s="4">
        <v>256.29261854342622</v>
      </c>
    </row>
    <row r="2168" spans="1:2" x14ac:dyDescent="0.25">
      <c r="A2168" s="6">
        <v>42109</v>
      </c>
      <c r="B2168" s="4">
        <v>254.32668206266459</v>
      </c>
    </row>
    <row r="2169" spans="1:2" x14ac:dyDescent="0.25">
      <c r="A2169" s="6">
        <v>42110</v>
      </c>
      <c r="B2169" s="4">
        <v>249.45633241942869</v>
      </c>
    </row>
    <row r="2170" spans="1:2" x14ac:dyDescent="0.25">
      <c r="A2170" s="6">
        <v>42111</v>
      </c>
      <c r="B2170" s="4">
        <v>250.67836524834789</v>
      </c>
    </row>
    <row r="2171" spans="1:2" x14ac:dyDescent="0.25">
      <c r="A2171" s="6">
        <v>42114</v>
      </c>
      <c r="B2171" s="4">
        <v>250.95361618172751</v>
      </c>
    </row>
    <row r="2172" spans="1:2" x14ac:dyDescent="0.25">
      <c r="A2172" s="6">
        <v>42115</v>
      </c>
      <c r="B2172" s="4">
        <v>253.3576948350927</v>
      </c>
    </row>
    <row r="2173" spans="1:2" x14ac:dyDescent="0.25">
      <c r="A2173" s="6">
        <v>42116</v>
      </c>
      <c r="B2173" s="4">
        <v>251.4951212863098</v>
      </c>
    </row>
    <row r="2174" spans="1:2" x14ac:dyDescent="0.25">
      <c r="A2174" s="6">
        <v>42117</v>
      </c>
      <c r="B2174" s="4">
        <v>251.8955773622161</v>
      </c>
    </row>
    <row r="2175" spans="1:2" x14ac:dyDescent="0.25">
      <c r="A2175" s="6">
        <v>42118</v>
      </c>
      <c r="B2175" s="4">
        <v>248.61944332976461</v>
      </c>
    </row>
    <row r="2176" spans="1:2" x14ac:dyDescent="0.25">
      <c r="A2176" s="6">
        <v>42121</v>
      </c>
      <c r="B2176" s="4">
        <v>244.34191886905359</v>
      </c>
    </row>
    <row r="2177" spans="1:2" x14ac:dyDescent="0.25">
      <c r="A2177" s="6">
        <v>42122</v>
      </c>
      <c r="B2177" s="4">
        <v>240.8199530614236</v>
      </c>
    </row>
    <row r="2178" spans="1:2" x14ac:dyDescent="0.25">
      <c r="A2178" s="6">
        <v>42123</v>
      </c>
      <c r="B2178" s="4">
        <v>242.9052759599426</v>
      </c>
    </row>
    <row r="2179" spans="1:2" x14ac:dyDescent="0.25">
      <c r="A2179" s="6">
        <v>42124</v>
      </c>
      <c r="B2179" s="4">
        <v>245.73007343307441</v>
      </c>
    </row>
    <row r="2180" spans="1:2" x14ac:dyDescent="0.25">
      <c r="A2180" s="6">
        <v>42125</v>
      </c>
      <c r="B2180" s="4">
        <v>243.52603846531011</v>
      </c>
    </row>
    <row r="2181" spans="1:2" x14ac:dyDescent="0.25">
      <c r="A2181" s="6">
        <v>42128</v>
      </c>
      <c r="B2181" s="4">
        <v>250.1466748813784</v>
      </c>
    </row>
    <row r="2182" spans="1:2" x14ac:dyDescent="0.25">
      <c r="A2182" s="6">
        <v>42129</v>
      </c>
      <c r="B2182" s="4">
        <v>250.17059485716251</v>
      </c>
    </row>
    <row r="2183" spans="1:2" x14ac:dyDescent="0.25">
      <c r="A2183" s="6">
        <v>42130</v>
      </c>
      <c r="B2183" s="4">
        <v>248.66854697266029</v>
      </c>
    </row>
    <row r="2184" spans="1:2" x14ac:dyDescent="0.25">
      <c r="A2184" s="6">
        <v>42131</v>
      </c>
      <c r="B2184" s="4">
        <v>248.44251687806229</v>
      </c>
    </row>
    <row r="2185" spans="1:2" x14ac:dyDescent="0.25">
      <c r="A2185" s="6">
        <v>42132</v>
      </c>
      <c r="B2185" s="4">
        <v>247.35482962734079</v>
      </c>
    </row>
    <row r="2186" spans="1:2" x14ac:dyDescent="0.25">
      <c r="A2186" s="6">
        <v>42135</v>
      </c>
      <c r="B2186" s="4">
        <v>246.67855309851799</v>
      </c>
    </row>
    <row r="2187" spans="1:2" x14ac:dyDescent="0.25">
      <c r="A2187" s="6">
        <v>42136</v>
      </c>
      <c r="B2187" s="4">
        <v>246.7956377961124</v>
      </c>
    </row>
    <row r="2188" spans="1:2" x14ac:dyDescent="0.25">
      <c r="A2188" s="6">
        <v>42137</v>
      </c>
      <c r="B2188" s="4">
        <v>245.13125435029659</v>
      </c>
    </row>
    <row r="2189" spans="1:2" x14ac:dyDescent="0.25">
      <c r="A2189" s="6">
        <v>42138</v>
      </c>
      <c r="B2189" s="4">
        <v>243.52175913119251</v>
      </c>
    </row>
    <row r="2190" spans="1:2" x14ac:dyDescent="0.25">
      <c r="A2190" s="6">
        <v>42139</v>
      </c>
      <c r="B2190" s="4">
        <v>244.59105506215579</v>
      </c>
    </row>
    <row r="2191" spans="1:2" x14ac:dyDescent="0.25">
      <c r="A2191" s="6">
        <v>42142</v>
      </c>
      <c r="B2191" s="4">
        <v>246.54355012327309</v>
      </c>
    </row>
    <row r="2192" spans="1:2" x14ac:dyDescent="0.25">
      <c r="A2192" s="6">
        <v>42143</v>
      </c>
      <c r="B2192" s="4">
        <v>248.21479045722921</v>
      </c>
    </row>
    <row r="2193" spans="1:2" x14ac:dyDescent="0.25">
      <c r="A2193" s="6">
        <v>42144</v>
      </c>
      <c r="B2193" s="4">
        <v>249.28624610103091</v>
      </c>
    </row>
    <row r="2194" spans="1:2" x14ac:dyDescent="0.25">
      <c r="A2194" s="6">
        <v>42145</v>
      </c>
      <c r="B2194" s="4">
        <v>250.5946762141601</v>
      </c>
    </row>
    <row r="2195" spans="1:2" x14ac:dyDescent="0.25">
      <c r="A2195" s="6">
        <v>42146</v>
      </c>
      <c r="B2195" s="4">
        <v>253.18754269782119</v>
      </c>
    </row>
    <row r="2196" spans="1:2" x14ac:dyDescent="0.25">
      <c r="A2196" s="6">
        <v>42150</v>
      </c>
      <c r="B2196" s="4">
        <v>258.22691383219598</v>
      </c>
    </row>
    <row r="2197" spans="1:2" x14ac:dyDescent="0.25">
      <c r="A2197" s="6">
        <v>42151</v>
      </c>
      <c r="B2197" s="4">
        <v>260.4599052183633</v>
      </c>
    </row>
    <row r="2198" spans="1:2" x14ac:dyDescent="0.25">
      <c r="A2198" s="6">
        <v>42152</v>
      </c>
      <c r="B2198" s="4">
        <v>260.49845646586391</v>
      </c>
    </row>
    <row r="2199" spans="1:2" x14ac:dyDescent="0.25">
      <c r="A2199" s="6">
        <v>42153</v>
      </c>
      <c r="B2199" s="4">
        <v>260.65087722107432</v>
      </c>
    </row>
    <row r="2200" spans="1:2" x14ac:dyDescent="0.25">
      <c r="A2200" s="6">
        <v>42155</v>
      </c>
      <c r="B2200" s="4">
        <v>260.69084332598533</v>
      </c>
    </row>
    <row r="2201" spans="1:2" x14ac:dyDescent="0.25">
      <c r="A2201" s="6">
        <v>42156</v>
      </c>
      <c r="B2201" s="4">
        <v>258.4468923781078</v>
      </c>
    </row>
    <row r="2202" spans="1:2" x14ac:dyDescent="0.25">
      <c r="A2202" s="6">
        <v>42157</v>
      </c>
      <c r="B2202" s="4">
        <v>255.9560620586773</v>
      </c>
    </row>
    <row r="2203" spans="1:2" x14ac:dyDescent="0.25">
      <c r="A2203" s="6">
        <v>42158</v>
      </c>
      <c r="B2203" s="4">
        <v>252.2698945176881</v>
      </c>
    </row>
    <row r="2204" spans="1:2" x14ac:dyDescent="0.25">
      <c r="A2204" s="6">
        <v>42159</v>
      </c>
      <c r="B2204" s="4">
        <v>252.64582651749259</v>
      </c>
    </row>
    <row r="2205" spans="1:2" x14ac:dyDescent="0.25">
      <c r="A2205" s="6">
        <v>42160</v>
      </c>
      <c r="B2205" s="4">
        <v>254.8461552358653</v>
      </c>
    </row>
    <row r="2206" spans="1:2" x14ac:dyDescent="0.25">
      <c r="A2206" s="6">
        <v>42163</v>
      </c>
      <c r="B2206" s="4">
        <v>251.03017887917369</v>
      </c>
    </row>
    <row r="2207" spans="1:2" x14ac:dyDescent="0.25">
      <c r="A2207" s="6">
        <v>42164</v>
      </c>
      <c r="B2207" s="4">
        <v>248.26363949699129</v>
      </c>
    </row>
    <row r="2208" spans="1:2" x14ac:dyDescent="0.25">
      <c r="A2208" s="6">
        <v>42165</v>
      </c>
      <c r="B2208" s="4">
        <v>245.81181632942469</v>
      </c>
    </row>
    <row r="2209" spans="1:2" x14ac:dyDescent="0.25">
      <c r="A2209" s="6">
        <v>42166</v>
      </c>
      <c r="B2209" s="4">
        <v>253.7199693668698</v>
      </c>
    </row>
    <row r="2210" spans="1:2" x14ac:dyDescent="0.25">
      <c r="A2210" s="6">
        <v>42167</v>
      </c>
      <c r="B2210" s="4">
        <v>251.2716004379555</v>
      </c>
    </row>
    <row r="2211" spans="1:2" x14ac:dyDescent="0.25">
      <c r="A2211" s="6">
        <v>42170</v>
      </c>
      <c r="B2211" s="4">
        <v>249.7621807982087</v>
      </c>
    </row>
    <row r="2212" spans="1:2" x14ac:dyDescent="0.25">
      <c r="A2212" s="6">
        <v>42171</v>
      </c>
      <c r="B2212" s="4">
        <v>250.1584538001002</v>
      </c>
    </row>
    <row r="2213" spans="1:2" x14ac:dyDescent="0.25">
      <c r="A2213" s="6">
        <v>42172</v>
      </c>
      <c r="B2213" s="4">
        <v>248.80702576397121</v>
      </c>
    </row>
    <row r="2214" spans="1:2" x14ac:dyDescent="0.25">
      <c r="A2214" s="6">
        <v>42173</v>
      </c>
      <c r="B2214" s="4">
        <v>246.69723126334389</v>
      </c>
    </row>
    <row r="2215" spans="1:2" x14ac:dyDescent="0.25">
      <c r="A2215" s="6">
        <v>42174</v>
      </c>
      <c r="B2215" s="4">
        <v>249.6090934302739</v>
      </c>
    </row>
    <row r="2216" spans="1:2" x14ac:dyDescent="0.25">
      <c r="A2216" s="6">
        <v>42177</v>
      </c>
      <c r="B2216" s="4">
        <v>248.01337097088921</v>
      </c>
    </row>
    <row r="2217" spans="1:2" x14ac:dyDescent="0.25">
      <c r="A2217" s="6">
        <v>42178</v>
      </c>
      <c r="B2217" s="4">
        <v>250.04945730032969</v>
      </c>
    </row>
    <row r="2218" spans="1:2" x14ac:dyDescent="0.25">
      <c r="A2218" s="6">
        <v>42179</v>
      </c>
      <c r="B2218" s="4">
        <v>247.95342542269441</v>
      </c>
    </row>
    <row r="2219" spans="1:2" x14ac:dyDescent="0.25">
      <c r="A2219" s="6">
        <v>42180</v>
      </c>
      <c r="B2219" s="4">
        <v>247.81644617884919</v>
      </c>
    </row>
    <row r="2220" spans="1:2" x14ac:dyDescent="0.25">
      <c r="A2220" s="6">
        <v>42181</v>
      </c>
      <c r="B2220" s="4">
        <v>248.97696143373011</v>
      </c>
    </row>
    <row r="2221" spans="1:2" x14ac:dyDescent="0.25">
      <c r="A2221" s="6">
        <v>42184</v>
      </c>
      <c r="B2221" s="4">
        <v>250.06792806326149</v>
      </c>
    </row>
    <row r="2222" spans="1:2" x14ac:dyDescent="0.25">
      <c r="A2222" s="6">
        <v>42185</v>
      </c>
      <c r="B2222" s="4">
        <v>248.12314483709261</v>
      </c>
    </row>
    <row r="2223" spans="1:2" x14ac:dyDescent="0.25">
      <c r="A2223" s="6">
        <v>42186</v>
      </c>
      <c r="B2223" s="4">
        <v>249.06938686263521</v>
      </c>
    </row>
    <row r="2224" spans="1:2" x14ac:dyDescent="0.25">
      <c r="A2224" s="6">
        <v>42187</v>
      </c>
      <c r="B2224" s="4">
        <v>250.11448629057961</v>
      </c>
    </row>
    <row r="2225" spans="1:2" x14ac:dyDescent="0.25">
      <c r="A2225" s="6">
        <v>42188</v>
      </c>
      <c r="B2225" s="4">
        <v>250.94033626152219</v>
      </c>
    </row>
    <row r="2226" spans="1:2" x14ac:dyDescent="0.25">
      <c r="A2226" s="6">
        <v>42191</v>
      </c>
      <c r="B2226" s="4">
        <v>252.69894300568399</v>
      </c>
    </row>
    <row r="2227" spans="1:2" x14ac:dyDescent="0.25">
      <c r="A2227" s="6">
        <v>42192</v>
      </c>
      <c r="B2227" s="4">
        <v>255.65384873934681</v>
      </c>
    </row>
    <row r="2228" spans="1:2" x14ac:dyDescent="0.25">
      <c r="A2228" s="6">
        <v>42193</v>
      </c>
      <c r="B2228" s="4">
        <v>259.36174591577281</v>
      </c>
    </row>
    <row r="2229" spans="1:2" x14ac:dyDescent="0.25">
      <c r="A2229" s="6">
        <v>42194</v>
      </c>
      <c r="B2229" s="4">
        <v>257.51158652063339</v>
      </c>
    </row>
    <row r="2230" spans="1:2" x14ac:dyDescent="0.25">
      <c r="A2230" s="6">
        <v>42195</v>
      </c>
      <c r="B2230" s="4">
        <v>255.4964090828683</v>
      </c>
    </row>
    <row r="2231" spans="1:2" x14ac:dyDescent="0.25">
      <c r="A2231" s="6">
        <v>42198</v>
      </c>
      <c r="B2231" s="4">
        <v>253.2290066012375</v>
      </c>
    </row>
    <row r="2232" spans="1:2" x14ac:dyDescent="0.25">
      <c r="A2232" s="6">
        <v>42199</v>
      </c>
      <c r="B2232" s="4">
        <v>250.12185949466729</v>
      </c>
    </row>
    <row r="2233" spans="1:2" x14ac:dyDescent="0.25">
      <c r="A2233" s="6">
        <v>42200</v>
      </c>
      <c r="B2233" s="4">
        <v>252.3107831734626</v>
      </c>
    </row>
    <row r="2234" spans="1:2" x14ac:dyDescent="0.25">
      <c r="A2234" s="6">
        <v>42201</v>
      </c>
      <c r="B2234" s="4">
        <v>251.08117573573719</v>
      </c>
    </row>
    <row r="2235" spans="1:2" x14ac:dyDescent="0.25">
      <c r="A2235" s="6">
        <v>42202</v>
      </c>
      <c r="B2235" s="4">
        <v>254.3276235261053</v>
      </c>
    </row>
    <row r="2236" spans="1:2" x14ac:dyDescent="0.25">
      <c r="A2236" s="6">
        <v>42205</v>
      </c>
      <c r="B2236" s="4">
        <v>254.80698882509461</v>
      </c>
    </row>
    <row r="2237" spans="1:2" x14ac:dyDescent="0.25">
      <c r="A2237" s="6">
        <v>42206</v>
      </c>
      <c r="B2237" s="4">
        <v>252.69474406166239</v>
      </c>
    </row>
    <row r="2238" spans="1:2" x14ac:dyDescent="0.25">
      <c r="A2238" s="6">
        <v>42207</v>
      </c>
      <c r="B2238" s="4">
        <v>253.7848614828394</v>
      </c>
    </row>
    <row r="2239" spans="1:2" x14ac:dyDescent="0.25">
      <c r="A2239" s="6">
        <v>42208</v>
      </c>
      <c r="B2239" s="4">
        <v>256.44802321176201</v>
      </c>
    </row>
    <row r="2240" spans="1:2" x14ac:dyDescent="0.25">
      <c r="A2240" s="6">
        <v>42209</v>
      </c>
      <c r="B2240" s="4">
        <v>259.27115819432021</v>
      </c>
    </row>
    <row r="2241" spans="1:2" x14ac:dyDescent="0.25">
      <c r="A2241" s="6">
        <v>42212</v>
      </c>
      <c r="B2241" s="4">
        <v>261.04848502661878</v>
      </c>
    </row>
    <row r="2242" spans="1:2" x14ac:dyDescent="0.25">
      <c r="A2242" s="6">
        <v>42213</v>
      </c>
      <c r="B2242" s="4">
        <v>263.72492740534261</v>
      </c>
    </row>
    <row r="2243" spans="1:2" x14ac:dyDescent="0.25">
      <c r="A2243" s="6">
        <v>42214</v>
      </c>
      <c r="B2243" s="4">
        <v>263.00681244715429</v>
      </c>
    </row>
    <row r="2244" spans="1:2" x14ac:dyDescent="0.25">
      <c r="A2244" s="6">
        <v>42215</v>
      </c>
      <c r="B2244" s="4">
        <v>265.11769859416171</v>
      </c>
    </row>
    <row r="2245" spans="1:2" x14ac:dyDescent="0.25">
      <c r="A2245" s="6">
        <v>42216</v>
      </c>
      <c r="B2245" s="4">
        <v>266.91778601209887</v>
      </c>
    </row>
    <row r="2246" spans="1:2" x14ac:dyDescent="0.25">
      <c r="A2246" s="6">
        <v>42219</v>
      </c>
      <c r="B2246" s="4">
        <v>270.24432399310928</v>
      </c>
    </row>
    <row r="2247" spans="1:2" x14ac:dyDescent="0.25">
      <c r="A2247" s="6">
        <v>42220</v>
      </c>
      <c r="B2247" s="4">
        <v>271.27825754925613</v>
      </c>
    </row>
    <row r="2248" spans="1:2" x14ac:dyDescent="0.25">
      <c r="A2248" s="6">
        <v>42221</v>
      </c>
      <c r="B2248" s="4">
        <v>272.81723089298652</v>
      </c>
    </row>
    <row r="2249" spans="1:2" x14ac:dyDescent="0.25">
      <c r="A2249" s="6">
        <v>42222</v>
      </c>
      <c r="B2249" s="4">
        <v>272.5374669840113</v>
      </c>
    </row>
    <row r="2250" spans="1:2" x14ac:dyDescent="0.25">
      <c r="A2250" s="6">
        <v>42223</v>
      </c>
      <c r="B2250" s="4">
        <v>271.63896895522612</v>
      </c>
    </row>
    <row r="2251" spans="1:2" x14ac:dyDescent="0.25">
      <c r="A2251" s="6">
        <v>42226</v>
      </c>
      <c r="B2251" s="4">
        <v>270.13105814588999</v>
      </c>
    </row>
    <row r="2252" spans="1:2" x14ac:dyDescent="0.25">
      <c r="A2252" s="6">
        <v>42227</v>
      </c>
      <c r="B2252" s="4">
        <v>271.65567941514962</v>
      </c>
    </row>
    <row r="2253" spans="1:2" x14ac:dyDescent="0.25">
      <c r="A2253" s="6">
        <v>42228</v>
      </c>
      <c r="B2253" s="4">
        <v>273.41542646612288</v>
      </c>
    </row>
    <row r="2254" spans="1:2" x14ac:dyDescent="0.25">
      <c r="A2254" s="6">
        <v>42229</v>
      </c>
      <c r="B2254" s="4">
        <v>275.57403306618693</v>
      </c>
    </row>
    <row r="2255" spans="1:2" x14ac:dyDescent="0.25">
      <c r="A2255" s="6">
        <v>42230</v>
      </c>
      <c r="B2255" s="4">
        <v>272.88942680828342</v>
      </c>
    </row>
    <row r="2256" spans="1:2" x14ac:dyDescent="0.25">
      <c r="A2256" s="6">
        <v>42233</v>
      </c>
      <c r="B2256" s="4">
        <v>274.21597677453809</v>
      </c>
    </row>
    <row r="2257" spans="1:2" x14ac:dyDescent="0.25">
      <c r="A2257" s="6">
        <v>42234</v>
      </c>
      <c r="B2257" s="4">
        <v>274.35490967468189</v>
      </c>
    </row>
    <row r="2258" spans="1:2" x14ac:dyDescent="0.25">
      <c r="A2258" s="6">
        <v>42235</v>
      </c>
      <c r="B2258" s="4">
        <v>273.88396542970241</v>
      </c>
    </row>
    <row r="2259" spans="1:2" x14ac:dyDescent="0.25">
      <c r="A2259" s="6">
        <v>42236</v>
      </c>
      <c r="B2259" s="4">
        <v>272.10609393587538</v>
      </c>
    </row>
    <row r="2260" spans="1:2" x14ac:dyDescent="0.25">
      <c r="A2260" s="6">
        <v>42237</v>
      </c>
      <c r="B2260" s="4">
        <v>271.40029950501781</v>
      </c>
    </row>
    <row r="2261" spans="1:2" x14ac:dyDescent="0.25">
      <c r="A2261" s="6">
        <v>42240</v>
      </c>
      <c r="B2261" s="4">
        <v>273.33142196704119</v>
      </c>
    </row>
    <row r="2262" spans="1:2" x14ac:dyDescent="0.25">
      <c r="A2262" s="6">
        <v>42241</v>
      </c>
      <c r="B2262" s="4">
        <v>273.07597351628038</v>
      </c>
    </row>
    <row r="2263" spans="1:2" x14ac:dyDescent="0.25">
      <c r="A2263" s="6">
        <v>42242</v>
      </c>
      <c r="B2263" s="4">
        <v>278.51657657688349</v>
      </c>
    </row>
    <row r="2264" spans="1:2" x14ac:dyDescent="0.25">
      <c r="A2264" s="6">
        <v>42243</v>
      </c>
      <c r="B2264" s="4">
        <v>276.2515787505456</v>
      </c>
    </row>
    <row r="2265" spans="1:2" x14ac:dyDescent="0.25">
      <c r="A2265" s="6">
        <v>42244</v>
      </c>
      <c r="B2265" s="4">
        <v>278.11983214213501</v>
      </c>
    </row>
    <row r="2266" spans="1:2" x14ac:dyDescent="0.25">
      <c r="A2266" s="6">
        <v>42247</v>
      </c>
      <c r="B2266" s="4">
        <v>282.28888663336687</v>
      </c>
    </row>
    <row r="2267" spans="1:2" x14ac:dyDescent="0.25">
      <c r="A2267" s="6">
        <v>42248</v>
      </c>
      <c r="B2267" s="4">
        <v>282.55497992088902</v>
      </c>
    </row>
    <row r="2268" spans="1:2" x14ac:dyDescent="0.25">
      <c r="A2268" s="6">
        <v>42249</v>
      </c>
      <c r="B2268" s="4">
        <v>283.54776066093729</v>
      </c>
    </row>
    <row r="2269" spans="1:2" x14ac:dyDescent="0.25">
      <c r="A2269" s="6">
        <v>42250</v>
      </c>
      <c r="B2269" s="4">
        <v>287.53442145469211</v>
      </c>
    </row>
    <row r="2270" spans="1:2" x14ac:dyDescent="0.25">
      <c r="A2270" s="6">
        <v>42251</v>
      </c>
      <c r="B2270" s="4">
        <v>287.20184619423759</v>
      </c>
    </row>
    <row r="2271" spans="1:2" x14ac:dyDescent="0.25">
      <c r="A2271" s="6">
        <v>42254</v>
      </c>
      <c r="B2271" s="4">
        <v>287.34433823445079</v>
      </c>
    </row>
    <row r="2272" spans="1:2" x14ac:dyDescent="0.25">
      <c r="A2272" s="6">
        <v>42255</v>
      </c>
      <c r="B2272" s="4">
        <v>287.30534910516047</v>
      </c>
    </row>
    <row r="2273" spans="1:2" x14ac:dyDescent="0.25">
      <c r="A2273" s="6">
        <v>42256</v>
      </c>
      <c r="B2273" s="4">
        <v>287.59148777385218</v>
      </c>
    </row>
    <row r="2274" spans="1:2" x14ac:dyDescent="0.25">
      <c r="A2274" s="6">
        <v>42257</v>
      </c>
      <c r="B2274" s="4">
        <v>289.75633182987372</v>
      </c>
    </row>
    <row r="2275" spans="1:2" x14ac:dyDescent="0.25">
      <c r="A2275" s="6">
        <v>42258</v>
      </c>
      <c r="B2275" s="4">
        <v>289.05414294346122</v>
      </c>
    </row>
    <row r="2276" spans="1:2" x14ac:dyDescent="0.25">
      <c r="A2276" s="6">
        <v>42261</v>
      </c>
      <c r="B2276" s="4">
        <v>287.99181874215412</v>
      </c>
    </row>
    <row r="2277" spans="1:2" x14ac:dyDescent="0.25">
      <c r="A2277" s="6">
        <v>42262</v>
      </c>
      <c r="B2277" s="4">
        <v>289.79487692496542</v>
      </c>
    </row>
    <row r="2278" spans="1:2" x14ac:dyDescent="0.25">
      <c r="A2278" s="6">
        <v>42263</v>
      </c>
      <c r="B2278" s="4">
        <v>287.51927413092471</v>
      </c>
    </row>
    <row r="2279" spans="1:2" x14ac:dyDescent="0.25">
      <c r="A2279" s="6">
        <v>42264</v>
      </c>
      <c r="B2279" s="4">
        <v>291.30195217611919</v>
      </c>
    </row>
    <row r="2280" spans="1:2" x14ac:dyDescent="0.25">
      <c r="A2280" s="6">
        <v>42265</v>
      </c>
      <c r="B2280" s="4">
        <v>291.96121587145711</v>
      </c>
    </row>
    <row r="2281" spans="1:2" x14ac:dyDescent="0.25">
      <c r="A2281" s="6">
        <v>42268</v>
      </c>
      <c r="B2281" s="4">
        <v>291.13688627510021</v>
      </c>
    </row>
    <row r="2282" spans="1:2" x14ac:dyDescent="0.25">
      <c r="A2282" s="6">
        <v>42269</v>
      </c>
      <c r="B2282" s="4">
        <v>292.07730636254632</v>
      </c>
    </row>
    <row r="2283" spans="1:2" x14ac:dyDescent="0.25">
      <c r="A2283" s="6">
        <v>42270</v>
      </c>
      <c r="B2283" s="4">
        <v>296.14504916285728</v>
      </c>
    </row>
    <row r="2284" spans="1:2" x14ac:dyDescent="0.25">
      <c r="A2284" s="6">
        <v>42271</v>
      </c>
      <c r="B2284" s="4">
        <v>299.75695210445531</v>
      </c>
    </row>
    <row r="2285" spans="1:2" x14ac:dyDescent="0.25">
      <c r="A2285" s="6">
        <v>42272</v>
      </c>
      <c r="B2285" s="4">
        <v>283.1717592305003</v>
      </c>
    </row>
    <row r="2286" spans="1:2" x14ac:dyDescent="0.25">
      <c r="A2286" s="6">
        <v>42275</v>
      </c>
      <c r="B2286" s="4">
        <v>282.16032548375199</v>
      </c>
    </row>
    <row r="2287" spans="1:2" x14ac:dyDescent="0.25">
      <c r="A2287" s="6">
        <v>42276</v>
      </c>
      <c r="B2287" s="4">
        <v>289.23759629375752</v>
      </c>
    </row>
    <row r="2288" spans="1:2" x14ac:dyDescent="0.25">
      <c r="A2288" s="6">
        <v>42277</v>
      </c>
      <c r="B2288" s="4">
        <v>289.02878672430722</v>
      </c>
    </row>
    <row r="2289" spans="1:2" x14ac:dyDescent="0.25">
      <c r="A2289" s="6">
        <v>42278</v>
      </c>
      <c r="B2289" s="4">
        <v>293.60788450894222</v>
      </c>
    </row>
    <row r="2290" spans="1:2" x14ac:dyDescent="0.25">
      <c r="A2290" s="6">
        <v>42279</v>
      </c>
      <c r="B2290" s="4">
        <v>300.50559560002978</v>
      </c>
    </row>
    <row r="2291" spans="1:2" x14ac:dyDescent="0.25">
      <c r="A2291" s="6">
        <v>42282</v>
      </c>
      <c r="B2291" s="4">
        <v>296.4864296277288</v>
      </c>
    </row>
    <row r="2292" spans="1:2" x14ac:dyDescent="0.25">
      <c r="A2292" s="6">
        <v>42283</v>
      </c>
      <c r="B2292" s="4">
        <v>292.67352865790872</v>
      </c>
    </row>
    <row r="2293" spans="1:2" x14ac:dyDescent="0.25">
      <c r="A2293" s="6">
        <v>42284</v>
      </c>
      <c r="B2293" s="4">
        <v>285.33508798288688</v>
      </c>
    </row>
    <row r="2294" spans="1:2" x14ac:dyDescent="0.25">
      <c r="A2294" s="6">
        <v>42285</v>
      </c>
      <c r="B2294" s="4">
        <v>290.5861626111556</v>
      </c>
    </row>
    <row r="2295" spans="1:2" x14ac:dyDescent="0.25">
      <c r="A2295" s="6">
        <v>42286</v>
      </c>
      <c r="B2295" s="4">
        <v>283.17978399486719</v>
      </c>
    </row>
    <row r="2296" spans="1:2" x14ac:dyDescent="0.25">
      <c r="A2296" s="6">
        <v>42289</v>
      </c>
      <c r="B2296" s="4">
        <v>283.32002515378798</v>
      </c>
    </row>
    <row r="2297" spans="1:2" x14ac:dyDescent="0.25">
      <c r="A2297" s="6">
        <v>42290</v>
      </c>
      <c r="B2297" s="4">
        <v>287.20729179015649</v>
      </c>
    </row>
    <row r="2298" spans="1:2" x14ac:dyDescent="0.25">
      <c r="A2298" s="6">
        <v>42291</v>
      </c>
      <c r="B2298" s="4">
        <v>288.39581631329031</v>
      </c>
    </row>
    <row r="2299" spans="1:2" x14ac:dyDescent="0.25">
      <c r="A2299" s="6">
        <v>42292</v>
      </c>
      <c r="B2299" s="4">
        <v>286.42204051490802</v>
      </c>
    </row>
    <row r="2300" spans="1:2" x14ac:dyDescent="0.25">
      <c r="A2300" s="6">
        <v>42293</v>
      </c>
      <c r="B2300" s="4">
        <v>285.71002394960891</v>
      </c>
    </row>
    <row r="2301" spans="1:2" x14ac:dyDescent="0.25">
      <c r="A2301" s="6">
        <v>42296</v>
      </c>
      <c r="B2301" s="4">
        <v>286.06101622608952</v>
      </c>
    </row>
    <row r="2302" spans="1:2" x14ac:dyDescent="0.25">
      <c r="A2302" s="6">
        <v>42297</v>
      </c>
      <c r="B2302" s="4">
        <v>280.96210390528881</v>
      </c>
    </row>
    <row r="2303" spans="1:2" x14ac:dyDescent="0.25">
      <c r="A2303" s="6">
        <v>42298</v>
      </c>
      <c r="B2303" s="4">
        <v>286.29728760806671</v>
      </c>
    </row>
    <row r="2304" spans="1:2" x14ac:dyDescent="0.25">
      <c r="A2304" s="6">
        <v>42299</v>
      </c>
      <c r="B2304" s="4">
        <v>288.2211520749035</v>
      </c>
    </row>
    <row r="2305" spans="1:2" x14ac:dyDescent="0.25">
      <c r="A2305" s="6">
        <v>42300</v>
      </c>
      <c r="B2305" s="4">
        <v>287.05301382503018</v>
      </c>
    </row>
    <row r="2306" spans="1:2" x14ac:dyDescent="0.25">
      <c r="A2306" s="6">
        <v>42303</v>
      </c>
      <c r="B2306" s="4">
        <v>284.65605470401817</v>
      </c>
    </row>
    <row r="2307" spans="1:2" x14ac:dyDescent="0.25">
      <c r="A2307" s="6">
        <v>42304</v>
      </c>
      <c r="B2307" s="4">
        <v>290.22918687126719</v>
      </c>
    </row>
    <row r="2308" spans="1:2" x14ac:dyDescent="0.25">
      <c r="A2308" s="6">
        <v>42305</v>
      </c>
      <c r="B2308" s="4">
        <v>288.38329964364641</v>
      </c>
    </row>
    <row r="2309" spans="1:2" x14ac:dyDescent="0.25">
      <c r="A2309" s="6">
        <v>42306</v>
      </c>
      <c r="B2309" s="4">
        <v>291.57994343587279</v>
      </c>
    </row>
    <row r="2310" spans="1:2" x14ac:dyDescent="0.25">
      <c r="A2310" s="6">
        <v>42307</v>
      </c>
      <c r="B2310" s="4">
        <v>286.41400669527138</v>
      </c>
    </row>
    <row r="2311" spans="1:2" x14ac:dyDescent="0.25">
      <c r="A2311" s="6">
        <v>42308</v>
      </c>
      <c r="B2311" s="4">
        <v>286.46232464088621</v>
      </c>
    </row>
    <row r="2312" spans="1:2" x14ac:dyDescent="0.25">
      <c r="A2312" s="6">
        <v>42310</v>
      </c>
      <c r="B2312" s="4">
        <v>288.90677343494173</v>
      </c>
    </row>
    <row r="2313" spans="1:2" x14ac:dyDescent="0.25">
      <c r="A2313" s="6">
        <v>42311</v>
      </c>
      <c r="B2313" s="4">
        <v>288.59893886298602</v>
      </c>
    </row>
    <row r="2314" spans="1:2" x14ac:dyDescent="0.25">
      <c r="A2314" s="6">
        <v>42312</v>
      </c>
      <c r="B2314" s="4">
        <v>284.78014000464259</v>
      </c>
    </row>
    <row r="2315" spans="1:2" x14ac:dyDescent="0.25">
      <c r="A2315" s="6">
        <v>42313</v>
      </c>
      <c r="B2315" s="4">
        <v>285.25013583690873</v>
      </c>
    </row>
    <row r="2316" spans="1:2" x14ac:dyDescent="0.25">
      <c r="A2316" s="6">
        <v>42314</v>
      </c>
      <c r="B2316" s="4">
        <v>283.16385016143158</v>
      </c>
    </row>
    <row r="2317" spans="1:2" x14ac:dyDescent="0.25">
      <c r="A2317" s="6">
        <v>42317</v>
      </c>
      <c r="B2317" s="4">
        <v>280.21964555726021</v>
      </c>
    </row>
    <row r="2318" spans="1:2" x14ac:dyDescent="0.25">
      <c r="A2318" s="6">
        <v>42318</v>
      </c>
      <c r="B2318" s="4">
        <v>280.7034166019302</v>
      </c>
    </row>
    <row r="2319" spans="1:2" x14ac:dyDescent="0.25">
      <c r="A2319" s="6">
        <v>42319</v>
      </c>
      <c r="B2319" s="4">
        <v>275.91649529943311</v>
      </c>
    </row>
    <row r="2320" spans="1:2" x14ac:dyDescent="0.25">
      <c r="A2320" s="6">
        <v>42320</v>
      </c>
      <c r="B2320" s="4">
        <v>281.42195215410487</v>
      </c>
    </row>
    <row r="2321" spans="1:2" x14ac:dyDescent="0.25">
      <c r="A2321" s="6">
        <v>42321</v>
      </c>
      <c r="B2321" s="4">
        <v>280.00598841224212</v>
      </c>
    </row>
    <row r="2322" spans="1:2" x14ac:dyDescent="0.25">
      <c r="A2322" s="6">
        <v>42324</v>
      </c>
      <c r="B2322" s="4">
        <v>282.83260716915458</v>
      </c>
    </row>
    <row r="2323" spans="1:2" x14ac:dyDescent="0.25">
      <c r="A2323" s="6">
        <v>42325</v>
      </c>
      <c r="B2323" s="4">
        <v>282.88810691115623</v>
      </c>
    </row>
    <row r="2324" spans="1:2" x14ac:dyDescent="0.25">
      <c r="A2324" s="6">
        <v>42326</v>
      </c>
      <c r="B2324" s="4">
        <v>283.05212884308293</v>
      </c>
    </row>
    <row r="2325" spans="1:2" x14ac:dyDescent="0.25">
      <c r="A2325" s="6">
        <v>42327</v>
      </c>
      <c r="B2325" s="4">
        <v>281.95712587629919</v>
      </c>
    </row>
    <row r="2326" spans="1:2" x14ac:dyDescent="0.25">
      <c r="A2326" s="6">
        <v>42328</v>
      </c>
      <c r="B2326" s="4">
        <v>278.53601563790039</v>
      </c>
    </row>
    <row r="2327" spans="1:2" x14ac:dyDescent="0.25">
      <c r="A2327" s="6">
        <v>42331</v>
      </c>
      <c r="B2327" s="4">
        <v>279.30125490711578</v>
      </c>
    </row>
    <row r="2328" spans="1:2" x14ac:dyDescent="0.25">
      <c r="A2328" s="6">
        <v>42332</v>
      </c>
      <c r="B2328" s="4">
        <v>277.34188102858252</v>
      </c>
    </row>
    <row r="2329" spans="1:2" x14ac:dyDescent="0.25">
      <c r="A2329" s="6">
        <v>42333</v>
      </c>
      <c r="B2329" s="4">
        <v>279.87567824507198</v>
      </c>
    </row>
    <row r="2330" spans="1:2" x14ac:dyDescent="0.25">
      <c r="A2330" s="6">
        <v>42334</v>
      </c>
      <c r="B2330" s="4">
        <v>279.3139693748937</v>
      </c>
    </row>
    <row r="2331" spans="1:2" x14ac:dyDescent="0.25">
      <c r="A2331" s="6">
        <v>42335</v>
      </c>
      <c r="B2331" s="4">
        <v>277.40156352378358</v>
      </c>
    </row>
    <row r="2332" spans="1:2" x14ac:dyDescent="0.25">
      <c r="A2332" s="6">
        <v>42338</v>
      </c>
      <c r="B2332" s="4">
        <v>282.90009743341727</v>
      </c>
    </row>
    <row r="2333" spans="1:2" x14ac:dyDescent="0.25">
      <c r="A2333" s="6">
        <v>42339</v>
      </c>
      <c r="B2333" s="4">
        <v>284.26342852307772</v>
      </c>
    </row>
    <row r="2334" spans="1:2" x14ac:dyDescent="0.25">
      <c r="A2334" s="6">
        <v>42340</v>
      </c>
      <c r="B2334" s="4">
        <v>281.80477619201878</v>
      </c>
    </row>
    <row r="2335" spans="1:2" x14ac:dyDescent="0.25">
      <c r="A2335" s="6">
        <v>42341</v>
      </c>
      <c r="B2335" s="4">
        <v>275.35546844628618</v>
      </c>
    </row>
    <row r="2336" spans="1:2" x14ac:dyDescent="0.25">
      <c r="A2336" s="6">
        <v>42342</v>
      </c>
      <c r="B2336" s="4">
        <v>273.46299768316243</v>
      </c>
    </row>
    <row r="2337" spans="1:2" x14ac:dyDescent="0.25">
      <c r="A2337" s="6">
        <v>42345</v>
      </c>
      <c r="B2337" s="4">
        <v>272.43704353741822</v>
      </c>
    </row>
    <row r="2338" spans="1:2" x14ac:dyDescent="0.25">
      <c r="A2338" s="6">
        <v>42346</v>
      </c>
      <c r="B2338" s="4">
        <v>272.71176420973512</v>
      </c>
    </row>
    <row r="2339" spans="1:2" x14ac:dyDescent="0.25">
      <c r="A2339" s="6">
        <v>42347</v>
      </c>
      <c r="B2339" s="4">
        <v>271.13052796699742</v>
      </c>
    </row>
    <row r="2340" spans="1:2" x14ac:dyDescent="0.25">
      <c r="A2340" s="6">
        <v>42348</v>
      </c>
      <c r="B2340" s="4">
        <v>269.46313127933172</v>
      </c>
    </row>
    <row r="2341" spans="1:2" x14ac:dyDescent="0.25">
      <c r="A2341" s="6">
        <v>42349</v>
      </c>
      <c r="B2341" s="4">
        <v>272.11275768287732</v>
      </c>
    </row>
    <row r="2342" spans="1:2" x14ac:dyDescent="0.25">
      <c r="A2342" s="6">
        <v>42352</v>
      </c>
      <c r="B2342" s="4">
        <v>275.57187262375243</v>
      </c>
    </row>
    <row r="2343" spans="1:2" x14ac:dyDescent="0.25">
      <c r="A2343" s="6">
        <v>42353</v>
      </c>
      <c r="B2343" s="4">
        <v>275.68570222618268</v>
      </c>
    </row>
    <row r="2344" spans="1:2" x14ac:dyDescent="0.25">
      <c r="A2344" s="6">
        <v>42354</v>
      </c>
      <c r="B2344" s="4">
        <v>274.32288919625603</v>
      </c>
    </row>
    <row r="2345" spans="1:2" x14ac:dyDescent="0.25">
      <c r="A2345" s="6">
        <v>42355</v>
      </c>
      <c r="B2345" s="4">
        <v>272.48009459673972</v>
      </c>
    </row>
    <row r="2346" spans="1:2" x14ac:dyDescent="0.25">
      <c r="A2346" s="6">
        <v>42356</v>
      </c>
      <c r="B2346" s="4">
        <v>271.53087324779972</v>
      </c>
    </row>
    <row r="2347" spans="1:2" x14ac:dyDescent="0.25">
      <c r="A2347" s="6">
        <v>42359</v>
      </c>
      <c r="B2347" s="4">
        <v>272.75156240925071</v>
      </c>
    </row>
    <row r="2348" spans="1:2" x14ac:dyDescent="0.25">
      <c r="A2348" s="6">
        <v>42360</v>
      </c>
      <c r="B2348" s="4">
        <v>273.5402609014368</v>
      </c>
    </row>
    <row r="2349" spans="1:2" x14ac:dyDescent="0.25">
      <c r="A2349" s="6">
        <v>42361</v>
      </c>
      <c r="B2349" s="4">
        <v>274.44063967349001</v>
      </c>
    </row>
    <row r="2350" spans="1:2" x14ac:dyDescent="0.25">
      <c r="A2350" s="6">
        <v>42362</v>
      </c>
      <c r="B2350" s="4">
        <v>273.91527255986352</v>
      </c>
    </row>
    <row r="2351" spans="1:2" x14ac:dyDescent="0.25">
      <c r="A2351" s="6">
        <v>42366</v>
      </c>
      <c r="B2351" s="4">
        <v>271.4233472410159</v>
      </c>
    </row>
    <row r="2352" spans="1:2" x14ac:dyDescent="0.25">
      <c r="A2352" s="6">
        <v>42367</v>
      </c>
      <c r="B2352" s="4">
        <v>267.31839514275862</v>
      </c>
    </row>
    <row r="2353" spans="1:2" x14ac:dyDescent="0.25">
      <c r="A2353" s="6">
        <v>42368</v>
      </c>
      <c r="B2353" s="4">
        <v>269.81685578936259</v>
      </c>
    </row>
    <row r="2354" spans="1:2" x14ac:dyDescent="0.25">
      <c r="A2354" s="6">
        <v>42369</v>
      </c>
      <c r="B2354" s="4">
        <v>269.88979078541269</v>
      </c>
    </row>
    <row r="2355" spans="1:2" x14ac:dyDescent="0.25">
      <c r="A2355" s="6">
        <v>42373</v>
      </c>
      <c r="B2355" s="4">
        <v>278.81035725663338</v>
      </c>
    </row>
    <row r="2356" spans="1:2" x14ac:dyDescent="0.25">
      <c r="A2356" s="6">
        <v>42374</v>
      </c>
      <c r="B2356" s="4">
        <v>281.71171855523932</v>
      </c>
    </row>
    <row r="2357" spans="1:2" x14ac:dyDescent="0.25">
      <c r="A2357" s="6">
        <v>42375</v>
      </c>
      <c r="B2357" s="4">
        <v>284.17811331253438</v>
      </c>
    </row>
    <row r="2358" spans="1:2" x14ac:dyDescent="0.25">
      <c r="A2358" s="6">
        <v>42376</v>
      </c>
      <c r="B2358" s="4">
        <v>285.33443929959611</v>
      </c>
    </row>
    <row r="2359" spans="1:2" x14ac:dyDescent="0.25">
      <c r="A2359" s="6">
        <v>42377</v>
      </c>
      <c r="B2359" s="4">
        <v>283.32664178751611</v>
      </c>
    </row>
    <row r="2360" spans="1:2" x14ac:dyDescent="0.25">
      <c r="A2360" s="6">
        <v>42380</v>
      </c>
      <c r="B2360" s="4">
        <v>283.33270273815918</v>
      </c>
    </row>
    <row r="2361" spans="1:2" x14ac:dyDescent="0.25">
      <c r="A2361" s="6">
        <v>42381</v>
      </c>
      <c r="B2361" s="4">
        <v>285.32631609151292</v>
      </c>
    </row>
    <row r="2362" spans="1:2" x14ac:dyDescent="0.25">
      <c r="A2362" s="6">
        <v>42382</v>
      </c>
      <c r="B2362" s="4">
        <v>280.91083420569151</v>
      </c>
    </row>
    <row r="2363" spans="1:2" x14ac:dyDescent="0.25">
      <c r="A2363" s="6">
        <v>42383</v>
      </c>
      <c r="B2363" s="4">
        <v>284.15945997467043</v>
      </c>
    </row>
    <row r="2364" spans="1:2" x14ac:dyDescent="0.25">
      <c r="A2364" s="6">
        <v>42384</v>
      </c>
      <c r="B2364" s="4">
        <v>283.3075657496687</v>
      </c>
    </row>
    <row r="2365" spans="1:2" x14ac:dyDescent="0.25">
      <c r="A2365" s="6">
        <v>42387</v>
      </c>
      <c r="B2365" s="4">
        <v>283.19353900108382</v>
      </c>
    </row>
    <row r="2366" spans="1:2" x14ac:dyDescent="0.25">
      <c r="A2366" s="6">
        <v>42388</v>
      </c>
      <c r="B2366" s="4">
        <v>282.36828211925098</v>
      </c>
    </row>
    <row r="2367" spans="1:2" x14ac:dyDescent="0.25">
      <c r="A2367" s="6">
        <v>42389</v>
      </c>
      <c r="B2367" s="4">
        <v>284.48792685932227</v>
      </c>
    </row>
    <row r="2368" spans="1:2" x14ac:dyDescent="0.25">
      <c r="A2368" s="6">
        <v>42390</v>
      </c>
      <c r="B2368" s="4">
        <v>291.15755135752329</v>
      </c>
    </row>
    <row r="2369" spans="1:2" x14ac:dyDescent="0.25">
      <c r="A2369" s="6">
        <v>42391</v>
      </c>
      <c r="B2369" s="4">
        <v>291.48529778940508</v>
      </c>
    </row>
    <row r="2370" spans="1:2" x14ac:dyDescent="0.25">
      <c r="A2370" s="6">
        <v>42394</v>
      </c>
      <c r="B2370" s="4">
        <v>289.62212332258491</v>
      </c>
    </row>
    <row r="2371" spans="1:2" x14ac:dyDescent="0.25">
      <c r="A2371" s="6">
        <v>42395</v>
      </c>
      <c r="B2371" s="4">
        <v>291.47113533745352</v>
      </c>
    </row>
    <row r="2372" spans="1:2" x14ac:dyDescent="0.25">
      <c r="A2372" s="6">
        <v>42396</v>
      </c>
      <c r="B2372" s="4">
        <v>289.60049765199159</v>
      </c>
    </row>
    <row r="2373" spans="1:2" x14ac:dyDescent="0.25">
      <c r="A2373" s="6">
        <v>42397</v>
      </c>
      <c r="B2373" s="4">
        <v>292.67427348746429</v>
      </c>
    </row>
    <row r="2374" spans="1:2" x14ac:dyDescent="0.25">
      <c r="A2374" s="6">
        <v>42398</v>
      </c>
      <c r="B2374" s="4">
        <v>289.40457804661798</v>
      </c>
    </row>
    <row r="2375" spans="1:2" x14ac:dyDescent="0.25">
      <c r="A2375" s="6">
        <v>42400</v>
      </c>
      <c r="B2375" s="4">
        <v>289.45540799127838</v>
      </c>
    </row>
    <row r="2376" spans="1:2" x14ac:dyDescent="0.25">
      <c r="A2376" s="6">
        <v>42401</v>
      </c>
      <c r="B2376" s="4">
        <v>285.21762273112091</v>
      </c>
    </row>
    <row r="2377" spans="1:2" x14ac:dyDescent="0.25">
      <c r="A2377" s="6">
        <v>42402</v>
      </c>
      <c r="B2377" s="4">
        <v>284.49678559331858</v>
      </c>
    </row>
    <row r="2378" spans="1:2" x14ac:dyDescent="0.25">
      <c r="A2378" s="6">
        <v>42403</v>
      </c>
      <c r="B2378" s="4">
        <v>281.152788240196</v>
      </c>
    </row>
    <row r="2379" spans="1:2" x14ac:dyDescent="0.25">
      <c r="A2379" s="6">
        <v>42404</v>
      </c>
      <c r="B2379" s="4">
        <v>275.81210007707261</v>
      </c>
    </row>
    <row r="2380" spans="1:2" x14ac:dyDescent="0.25">
      <c r="A2380" s="6">
        <v>42405</v>
      </c>
      <c r="B2380" s="4">
        <v>278.67901919218087</v>
      </c>
    </row>
    <row r="2381" spans="1:2" x14ac:dyDescent="0.25">
      <c r="A2381" s="6">
        <v>42408</v>
      </c>
      <c r="B2381" s="4">
        <v>276.32889375978732</v>
      </c>
    </row>
    <row r="2382" spans="1:2" x14ac:dyDescent="0.25">
      <c r="A2382" s="6">
        <v>42409</v>
      </c>
      <c r="B2382" s="4">
        <v>276.34280818014389</v>
      </c>
    </row>
    <row r="2383" spans="1:2" x14ac:dyDescent="0.25">
      <c r="A2383" s="6">
        <v>42410</v>
      </c>
      <c r="B2383" s="4">
        <v>279.25204825664798</v>
      </c>
    </row>
    <row r="2384" spans="1:2" x14ac:dyDescent="0.25">
      <c r="A2384" s="6">
        <v>42411</v>
      </c>
      <c r="B2384" s="4">
        <v>278.75340502352111</v>
      </c>
    </row>
    <row r="2385" spans="1:2" x14ac:dyDescent="0.25">
      <c r="A2385" s="6">
        <v>42412</v>
      </c>
      <c r="B2385" s="4">
        <v>280.61610948045518</v>
      </c>
    </row>
    <row r="2386" spans="1:2" x14ac:dyDescent="0.25">
      <c r="A2386" s="6">
        <v>42415</v>
      </c>
      <c r="B2386" s="4">
        <v>280.72949959701958</v>
      </c>
    </row>
    <row r="2387" spans="1:2" x14ac:dyDescent="0.25">
      <c r="A2387" s="6">
        <v>42416</v>
      </c>
      <c r="B2387" s="4">
        <v>283.71179632065252</v>
      </c>
    </row>
    <row r="2388" spans="1:2" x14ac:dyDescent="0.25">
      <c r="A2388" s="6">
        <v>42417</v>
      </c>
      <c r="B2388" s="4">
        <v>287.19896854858132</v>
      </c>
    </row>
    <row r="2389" spans="1:2" x14ac:dyDescent="0.25">
      <c r="A2389" s="6">
        <v>42418</v>
      </c>
      <c r="B2389" s="4">
        <v>285.48248883816223</v>
      </c>
    </row>
    <row r="2390" spans="1:2" x14ac:dyDescent="0.25">
      <c r="A2390" s="6">
        <v>42419</v>
      </c>
      <c r="B2390" s="4">
        <v>290.52794477217287</v>
      </c>
    </row>
    <row r="2391" spans="1:2" x14ac:dyDescent="0.25">
      <c r="A2391" s="6">
        <v>42422</v>
      </c>
      <c r="B2391" s="4">
        <v>285.98357890861502</v>
      </c>
    </row>
    <row r="2392" spans="1:2" x14ac:dyDescent="0.25">
      <c r="A2392" s="6">
        <v>42423</v>
      </c>
      <c r="B2392" s="4">
        <v>287.53328166532441</v>
      </c>
    </row>
    <row r="2393" spans="1:2" x14ac:dyDescent="0.25">
      <c r="A2393" s="6">
        <v>42424</v>
      </c>
      <c r="B2393" s="4">
        <v>292.30824454778468</v>
      </c>
    </row>
    <row r="2394" spans="1:2" x14ac:dyDescent="0.25">
      <c r="A2394" s="6">
        <v>42425</v>
      </c>
      <c r="B2394" s="4">
        <v>287.962240087022</v>
      </c>
    </row>
    <row r="2395" spans="1:2" x14ac:dyDescent="0.25">
      <c r="A2395" s="6">
        <v>42426</v>
      </c>
      <c r="B2395" s="4">
        <v>288.68396706805402</v>
      </c>
    </row>
    <row r="2396" spans="1:2" x14ac:dyDescent="0.25">
      <c r="A2396" s="6">
        <v>42429</v>
      </c>
      <c r="B2396" s="4">
        <v>292.78604397851387</v>
      </c>
    </row>
    <row r="2397" spans="1:2" x14ac:dyDescent="0.25">
      <c r="A2397" s="6">
        <v>42430</v>
      </c>
      <c r="B2397" s="4">
        <v>294.93502965995492</v>
      </c>
    </row>
    <row r="2398" spans="1:2" x14ac:dyDescent="0.25">
      <c r="A2398" s="6">
        <v>42431</v>
      </c>
      <c r="B2398" s="4">
        <v>288.74311979376438</v>
      </c>
    </row>
    <row r="2399" spans="1:2" x14ac:dyDescent="0.25">
      <c r="A2399" s="6">
        <v>42432</v>
      </c>
      <c r="B2399" s="4">
        <v>290.0964095829674</v>
      </c>
    </row>
    <row r="2400" spans="1:2" x14ac:dyDescent="0.25">
      <c r="A2400" s="6">
        <v>42433</v>
      </c>
      <c r="B2400" s="4">
        <v>282.33199786107372</v>
      </c>
    </row>
    <row r="2401" spans="1:2" x14ac:dyDescent="0.25">
      <c r="A2401" s="6">
        <v>42436</v>
      </c>
      <c r="B2401" s="4">
        <v>284.52756863034961</v>
      </c>
    </row>
    <row r="2402" spans="1:2" x14ac:dyDescent="0.25">
      <c r="A2402" s="6">
        <v>42437</v>
      </c>
      <c r="B2402" s="4">
        <v>284.9704853620018</v>
      </c>
    </row>
    <row r="2403" spans="1:2" x14ac:dyDescent="0.25">
      <c r="A2403" s="6">
        <v>42438</v>
      </c>
      <c r="B2403" s="4">
        <v>281.27672649876598</v>
      </c>
    </row>
    <row r="2404" spans="1:2" x14ac:dyDescent="0.25">
      <c r="A2404" s="6">
        <v>42439</v>
      </c>
      <c r="B2404" s="4">
        <v>279.58572014646808</v>
      </c>
    </row>
    <row r="2405" spans="1:2" x14ac:dyDescent="0.25">
      <c r="A2405" s="6">
        <v>42440</v>
      </c>
      <c r="B2405" s="4">
        <v>277.69906015499981</v>
      </c>
    </row>
    <row r="2406" spans="1:2" x14ac:dyDescent="0.25">
      <c r="A2406" s="6">
        <v>42443</v>
      </c>
      <c r="B2406" s="4">
        <v>276.86528744411879</v>
      </c>
    </row>
    <row r="2407" spans="1:2" x14ac:dyDescent="0.25">
      <c r="A2407" s="6">
        <v>42444</v>
      </c>
      <c r="B2407" s="4">
        <v>276.64060405955979</v>
      </c>
    </row>
    <row r="2408" spans="1:2" x14ac:dyDescent="0.25">
      <c r="A2408" s="6">
        <v>42445</v>
      </c>
      <c r="B2408" s="4">
        <v>285.84833718989438</v>
      </c>
    </row>
    <row r="2409" spans="1:2" x14ac:dyDescent="0.25">
      <c r="A2409" s="6">
        <v>42446</v>
      </c>
      <c r="B2409" s="4">
        <v>279.40264238288131</v>
      </c>
    </row>
    <row r="2410" spans="1:2" x14ac:dyDescent="0.25">
      <c r="A2410" s="6">
        <v>42447</v>
      </c>
      <c r="B2410" s="4">
        <v>282.67047934089948</v>
      </c>
    </row>
    <row r="2411" spans="1:2" x14ac:dyDescent="0.25">
      <c r="A2411" s="6">
        <v>42450</v>
      </c>
      <c r="B2411" s="4">
        <v>285.17198686321188</v>
      </c>
    </row>
    <row r="2412" spans="1:2" x14ac:dyDescent="0.25">
      <c r="A2412" s="6">
        <v>42451</v>
      </c>
      <c r="B2412" s="4">
        <v>284.65431053491301</v>
      </c>
    </row>
    <row r="2413" spans="1:2" x14ac:dyDescent="0.25">
      <c r="A2413" s="6">
        <v>42452</v>
      </c>
      <c r="B2413" s="4">
        <v>284.78579498426609</v>
      </c>
    </row>
    <row r="2414" spans="1:2" x14ac:dyDescent="0.25">
      <c r="A2414" s="6">
        <v>42453</v>
      </c>
      <c r="B2414" s="4">
        <v>285.06610440337778</v>
      </c>
    </row>
    <row r="2415" spans="1:2" x14ac:dyDescent="0.25">
      <c r="A2415" s="6">
        <v>42457</v>
      </c>
      <c r="B2415" s="4">
        <v>284.07229475185682</v>
      </c>
    </row>
    <row r="2416" spans="1:2" x14ac:dyDescent="0.25">
      <c r="A2416" s="6">
        <v>42458</v>
      </c>
      <c r="B2416" s="4">
        <v>287.95602697680351</v>
      </c>
    </row>
    <row r="2417" spans="1:2" x14ac:dyDescent="0.25">
      <c r="A2417" s="6">
        <v>42459</v>
      </c>
      <c r="B2417" s="4">
        <v>285.73457237144981</v>
      </c>
    </row>
    <row r="2418" spans="1:2" x14ac:dyDescent="0.25">
      <c r="A2418" s="6">
        <v>42460</v>
      </c>
      <c r="B2418" s="4">
        <v>281.63626948519328</v>
      </c>
    </row>
    <row r="2419" spans="1:2" x14ac:dyDescent="0.25">
      <c r="A2419" s="6">
        <v>42461</v>
      </c>
      <c r="B2419" s="4">
        <v>283.99044362692462</v>
      </c>
    </row>
    <row r="2420" spans="1:2" x14ac:dyDescent="0.25">
      <c r="A2420" s="6">
        <v>42464</v>
      </c>
      <c r="B2420" s="4">
        <v>284.13961428030541</v>
      </c>
    </row>
    <row r="2421" spans="1:2" x14ac:dyDescent="0.25">
      <c r="A2421" s="6">
        <v>42465</v>
      </c>
      <c r="B2421" s="4">
        <v>285.9802030368528</v>
      </c>
    </row>
    <row r="2422" spans="1:2" x14ac:dyDescent="0.25">
      <c r="A2422" s="6">
        <v>42466</v>
      </c>
      <c r="B2422" s="4">
        <v>286.02355362379387</v>
      </c>
    </row>
    <row r="2423" spans="1:2" x14ac:dyDescent="0.25">
      <c r="A2423" s="6">
        <v>42467</v>
      </c>
      <c r="B2423" s="4">
        <v>285.13113739346971</v>
      </c>
    </row>
    <row r="2424" spans="1:2" x14ac:dyDescent="0.25">
      <c r="A2424" s="6">
        <v>42468</v>
      </c>
      <c r="B2424" s="4">
        <v>282.53154066090673</v>
      </c>
    </row>
    <row r="2425" spans="1:2" x14ac:dyDescent="0.25">
      <c r="A2425" s="6">
        <v>42471</v>
      </c>
      <c r="B2425" s="4">
        <v>279.14648050106518</v>
      </c>
    </row>
    <row r="2426" spans="1:2" x14ac:dyDescent="0.25">
      <c r="A2426" s="6">
        <v>42472</v>
      </c>
      <c r="B2426" s="4">
        <v>282.96476741068841</v>
      </c>
    </row>
    <row r="2427" spans="1:2" x14ac:dyDescent="0.25">
      <c r="A2427" s="6">
        <v>42473</v>
      </c>
      <c r="B2427" s="4">
        <v>285.36444668293387</v>
      </c>
    </row>
    <row r="2428" spans="1:2" x14ac:dyDescent="0.25">
      <c r="A2428" s="6">
        <v>42474</v>
      </c>
      <c r="B2428" s="4">
        <v>283.90639128497293</v>
      </c>
    </row>
    <row r="2429" spans="1:2" x14ac:dyDescent="0.25">
      <c r="A2429" s="6">
        <v>42475</v>
      </c>
      <c r="B2429" s="4">
        <v>284.84290472215008</v>
      </c>
    </row>
    <row r="2430" spans="1:2" x14ac:dyDescent="0.25">
      <c r="A2430" s="6">
        <v>42478</v>
      </c>
      <c r="B2430" s="4">
        <v>287.73816260866028</v>
      </c>
    </row>
    <row r="2431" spans="1:2" x14ac:dyDescent="0.25">
      <c r="A2431" s="6">
        <v>42479</v>
      </c>
      <c r="B2431" s="4">
        <v>285.86387036645988</v>
      </c>
    </row>
    <row r="2432" spans="1:2" x14ac:dyDescent="0.25">
      <c r="A2432" s="6">
        <v>42480</v>
      </c>
      <c r="B2432" s="4">
        <v>285.1225277363053</v>
      </c>
    </row>
    <row r="2433" spans="1:2" x14ac:dyDescent="0.25">
      <c r="A2433" s="6">
        <v>42481</v>
      </c>
      <c r="B2433" s="4">
        <v>282.28796705263181</v>
      </c>
    </row>
    <row r="2434" spans="1:2" x14ac:dyDescent="0.25">
      <c r="A2434" s="6">
        <v>42482</v>
      </c>
      <c r="B2434" s="4">
        <v>282.20225333778541</v>
      </c>
    </row>
    <row r="2435" spans="1:2" x14ac:dyDescent="0.25">
      <c r="A2435" s="6">
        <v>42485</v>
      </c>
      <c r="B2435" s="4">
        <v>280.0837240516916</v>
      </c>
    </row>
    <row r="2436" spans="1:2" x14ac:dyDescent="0.25">
      <c r="A2436" s="6">
        <v>42486</v>
      </c>
      <c r="B2436" s="4">
        <v>279.82198756999912</v>
      </c>
    </row>
    <row r="2437" spans="1:2" x14ac:dyDescent="0.25">
      <c r="A2437" s="6">
        <v>42487</v>
      </c>
      <c r="B2437" s="4">
        <v>283.24742038530837</v>
      </c>
    </row>
    <row r="2438" spans="1:2" x14ac:dyDescent="0.25">
      <c r="A2438" s="6">
        <v>42488</v>
      </c>
      <c r="B2438" s="4">
        <v>281.78420469968762</v>
      </c>
    </row>
    <row r="2439" spans="1:2" x14ac:dyDescent="0.25">
      <c r="A2439" s="6">
        <v>42489</v>
      </c>
      <c r="B2439" s="4">
        <v>277.99718249499432</v>
      </c>
    </row>
    <row r="2440" spans="1:2" x14ac:dyDescent="0.25">
      <c r="A2440" s="6">
        <v>42490</v>
      </c>
      <c r="B2440" s="4">
        <v>278.04217559399717</v>
      </c>
    </row>
    <row r="2441" spans="1:2" x14ac:dyDescent="0.25">
      <c r="A2441" s="6">
        <v>42492</v>
      </c>
      <c r="B2441" s="4">
        <v>281.64670523319307</v>
      </c>
    </row>
    <row r="2442" spans="1:2" x14ac:dyDescent="0.25">
      <c r="A2442" s="6">
        <v>42493</v>
      </c>
      <c r="B2442" s="4">
        <v>286.12557958920388</v>
      </c>
    </row>
    <row r="2443" spans="1:2" x14ac:dyDescent="0.25">
      <c r="A2443" s="6">
        <v>42494</v>
      </c>
      <c r="B2443" s="4">
        <v>284.18143534425121</v>
      </c>
    </row>
    <row r="2444" spans="1:2" x14ac:dyDescent="0.25">
      <c r="A2444" s="6">
        <v>42495</v>
      </c>
      <c r="B2444" s="4">
        <v>284.41892780087022</v>
      </c>
    </row>
    <row r="2445" spans="1:2" x14ac:dyDescent="0.25">
      <c r="A2445" s="6">
        <v>42496</v>
      </c>
      <c r="B2445" s="4">
        <v>285.70406677235502</v>
      </c>
    </row>
    <row r="2446" spans="1:2" x14ac:dyDescent="0.25">
      <c r="A2446" s="6">
        <v>42499</v>
      </c>
      <c r="B2446" s="4">
        <v>285.54006747860228</v>
      </c>
    </row>
    <row r="2447" spans="1:2" x14ac:dyDescent="0.25">
      <c r="A2447" s="6">
        <v>42500</v>
      </c>
      <c r="B2447" s="4">
        <v>281.92019951154441</v>
      </c>
    </row>
    <row r="2448" spans="1:2" x14ac:dyDescent="0.25">
      <c r="A2448" s="6">
        <v>42501</v>
      </c>
      <c r="B2448" s="4">
        <v>283.50430188680991</v>
      </c>
    </row>
    <row r="2449" spans="1:2" x14ac:dyDescent="0.25">
      <c r="A2449" s="6">
        <v>42502</v>
      </c>
      <c r="B2449" s="4">
        <v>284.78561974668952</v>
      </c>
    </row>
    <row r="2450" spans="1:2" x14ac:dyDescent="0.25">
      <c r="A2450" s="6">
        <v>42503</v>
      </c>
      <c r="B2450" s="4">
        <v>286.34133968863068</v>
      </c>
    </row>
    <row r="2451" spans="1:2" x14ac:dyDescent="0.25">
      <c r="A2451" s="6">
        <v>42506</v>
      </c>
      <c r="B2451" s="4">
        <v>286.95050074303651</v>
      </c>
    </row>
    <row r="2452" spans="1:2" x14ac:dyDescent="0.25">
      <c r="A2452" s="6">
        <v>42507</v>
      </c>
      <c r="B2452" s="4">
        <v>286.93932817551371</v>
      </c>
    </row>
    <row r="2453" spans="1:2" x14ac:dyDescent="0.25">
      <c r="A2453" s="6">
        <v>42508</v>
      </c>
      <c r="B2453" s="4">
        <v>286.47628885487649</v>
      </c>
    </row>
    <row r="2454" spans="1:2" x14ac:dyDescent="0.25">
      <c r="A2454" s="6">
        <v>42509</v>
      </c>
      <c r="B2454" s="4">
        <v>288.47760342522821</v>
      </c>
    </row>
    <row r="2455" spans="1:2" x14ac:dyDescent="0.25">
      <c r="A2455" s="6">
        <v>42510</v>
      </c>
      <c r="B2455" s="4">
        <v>283.85704795685342</v>
      </c>
    </row>
    <row r="2456" spans="1:2" x14ac:dyDescent="0.25">
      <c r="A2456" s="6">
        <v>42513</v>
      </c>
      <c r="B2456" s="4">
        <v>284.88697211388131</v>
      </c>
    </row>
    <row r="2457" spans="1:2" x14ac:dyDescent="0.25">
      <c r="A2457" s="6">
        <v>42514</v>
      </c>
      <c r="B2457" s="4">
        <v>283.59309572831438</v>
      </c>
    </row>
    <row r="2458" spans="1:2" x14ac:dyDescent="0.25">
      <c r="A2458" s="6">
        <v>42515</v>
      </c>
      <c r="B2458" s="4">
        <v>287.40888842344151</v>
      </c>
    </row>
    <row r="2459" spans="1:2" x14ac:dyDescent="0.25">
      <c r="A2459" s="6">
        <v>42516</v>
      </c>
      <c r="B2459" s="4">
        <v>287.72029387109592</v>
      </c>
    </row>
    <row r="2460" spans="1:2" x14ac:dyDescent="0.25">
      <c r="A2460" s="6">
        <v>42517</v>
      </c>
      <c r="B2460" s="4">
        <v>290.65443165447323</v>
      </c>
    </row>
    <row r="2461" spans="1:2" x14ac:dyDescent="0.25">
      <c r="A2461" s="6">
        <v>42520</v>
      </c>
      <c r="B2461" s="4">
        <v>289.37436390819113</v>
      </c>
    </row>
    <row r="2462" spans="1:2" x14ac:dyDescent="0.25">
      <c r="A2462" s="6">
        <v>42521</v>
      </c>
      <c r="B2462" s="4">
        <v>285.9660603719588</v>
      </c>
    </row>
    <row r="2463" spans="1:2" x14ac:dyDescent="0.25">
      <c r="A2463" s="6">
        <v>42522</v>
      </c>
      <c r="B2463" s="4">
        <v>288.32416738284508</v>
      </c>
    </row>
    <row r="2464" spans="1:2" x14ac:dyDescent="0.25">
      <c r="A2464" s="6">
        <v>42523</v>
      </c>
      <c r="B2464" s="4">
        <v>290.6971729097379</v>
      </c>
    </row>
    <row r="2465" spans="1:2" x14ac:dyDescent="0.25">
      <c r="A2465" s="6">
        <v>42524</v>
      </c>
      <c r="B2465" s="4">
        <v>288.71998543247031</v>
      </c>
    </row>
    <row r="2466" spans="1:2" x14ac:dyDescent="0.25">
      <c r="A2466" s="6">
        <v>42527</v>
      </c>
      <c r="B2466" s="4">
        <v>287.51956615043201</v>
      </c>
    </row>
    <row r="2467" spans="1:2" x14ac:dyDescent="0.25">
      <c r="A2467" s="6">
        <v>42528</v>
      </c>
      <c r="B2467" s="4">
        <v>285.67815377830908</v>
      </c>
    </row>
    <row r="2468" spans="1:2" x14ac:dyDescent="0.25">
      <c r="A2468" s="6">
        <v>42529</v>
      </c>
      <c r="B2468" s="4">
        <v>280.58040366772337</v>
      </c>
    </row>
    <row r="2469" spans="1:2" x14ac:dyDescent="0.25">
      <c r="A2469" s="6">
        <v>42530</v>
      </c>
      <c r="B2469" s="4">
        <v>279.48296826407977</v>
      </c>
    </row>
    <row r="2470" spans="1:2" x14ac:dyDescent="0.25">
      <c r="A2470" s="6">
        <v>42531</v>
      </c>
      <c r="B2470" s="4">
        <v>282.32705813390839</v>
      </c>
    </row>
    <row r="2471" spans="1:2" x14ac:dyDescent="0.25">
      <c r="A2471" s="6">
        <v>42534</v>
      </c>
      <c r="B2471" s="4">
        <v>283.83038625242199</v>
      </c>
    </row>
    <row r="2472" spans="1:2" x14ac:dyDescent="0.25">
      <c r="A2472" s="6">
        <v>42535</v>
      </c>
      <c r="B2472" s="4">
        <v>283.22973243232008</v>
      </c>
    </row>
    <row r="2473" spans="1:2" x14ac:dyDescent="0.25">
      <c r="A2473" s="6">
        <v>42536</v>
      </c>
      <c r="B2473" s="4">
        <v>285.08709894238012</v>
      </c>
    </row>
    <row r="2474" spans="1:2" x14ac:dyDescent="0.25">
      <c r="A2474" s="6">
        <v>42537</v>
      </c>
      <c r="B2474" s="4">
        <v>285.64901677195888</v>
      </c>
    </row>
    <row r="2475" spans="1:2" x14ac:dyDescent="0.25">
      <c r="A2475" s="6">
        <v>42538</v>
      </c>
      <c r="B2475" s="4">
        <v>282.33786908053457</v>
      </c>
    </row>
    <row r="2476" spans="1:2" x14ac:dyDescent="0.25">
      <c r="A2476" s="6">
        <v>42541</v>
      </c>
      <c r="B2476" s="4">
        <v>279.69739184193958</v>
      </c>
    </row>
    <row r="2477" spans="1:2" x14ac:dyDescent="0.25">
      <c r="A2477" s="6">
        <v>42542</v>
      </c>
      <c r="B2477" s="4">
        <v>279.73502525249143</v>
      </c>
    </row>
    <row r="2478" spans="1:2" x14ac:dyDescent="0.25">
      <c r="A2478" s="6">
        <v>42543</v>
      </c>
      <c r="B2478" s="4">
        <v>280.77126683644309</v>
      </c>
    </row>
    <row r="2479" spans="1:2" x14ac:dyDescent="0.25">
      <c r="A2479" s="6">
        <v>42544</v>
      </c>
      <c r="B2479" s="4">
        <v>279.02034136181419</v>
      </c>
    </row>
    <row r="2480" spans="1:2" x14ac:dyDescent="0.25">
      <c r="A2480" s="6">
        <v>42545</v>
      </c>
      <c r="B2480" s="4">
        <v>279.95587650906288</v>
      </c>
    </row>
    <row r="2481" spans="1:2" x14ac:dyDescent="0.25">
      <c r="A2481" s="6">
        <v>42548</v>
      </c>
      <c r="B2481" s="4">
        <v>282.06546435291528</v>
      </c>
    </row>
    <row r="2482" spans="1:2" x14ac:dyDescent="0.25">
      <c r="A2482" s="6">
        <v>42549</v>
      </c>
      <c r="B2482" s="4">
        <v>280.2031412521909</v>
      </c>
    </row>
    <row r="2483" spans="1:2" x14ac:dyDescent="0.25">
      <c r="A2483" s="6">
        <v>42550</v>
      </c>
      <c r="B2483" s="4">
        <v>277.28994202037779</v>
      </c>
    </row>
    <row r="2484" spans="1:2" x14ac:dyDescent="0.25">
      <c r="A2484" s="6">
        <v>42551</v>
      </c>
      <c r="B2484" s="4">
        <v>275.60851210721881</v>
      </c>
    </row>
    <row r="2485" spans="1:2" x14ac:dyDescent="0.25">
      <c r="A2485" s="6">
        <v>42552</v>
      </c>
      <c r="B2485" s="4">
        <v>278.66734679965032</v>
      </c>
    </row>
    <row r="2486" spans="1:2" x14ac:dyDescent="0.25">
      <c r="A2486" s="6">
        <v>42555</v>
      </c>
      <c r="B2486" s="4">
        <v>280.36567607600489</v>
      </c>
    </row>
    <row r="2487" spans="1:2" x14ac:dyDescent="0.25">
      <c r="A2487" s="6">
        <v>42556</v>
      </c>
      <c r="B2487" s="4">
        <v>284.79325097421548</v>
      </c>
    </row>
    <row r="2488" spans="1:2" x14ac:dyDescent="0.25">
      <c r="A2488" s="6">
        <v>42557</v>
      </c>
      <c r="B2488" s="4">
        <v>287.24894410009858</v>
      </c>
    </row>
    <row r="2489" spans="1:2" x14ac:dyDescent="0.25">
      <c r="A2489" s="6">
        <v>42558</v>
      </c>
      <c r="B2489" s="4">
        <v>287.78823020311182</v>
      </c>
    </row>
    <row r="2490" spans="1:2" x14ac:dyDescent="0.25">
      <c r="A2490" s="6">
        <v>42559</v>
      </c>
      <c r="B2490" s="4">
        <v>287.12480555448911</v>
      </c>
    </row>
    <row r="2491" spans="1:2" x14ac:dyDescent="0.25">
      <c r="A2491" s="6">
        <v>42562</v>
      </c>
      <c r="B2491" s="4">
        <v>287.87348952970592</v>
      </c>
    </row>
    <row r="2492" spans="1:2" x14ac:dyDescent="0.25">
      <c r="A2492" s="6">
        <v>42563</v>
      </c>
      <c r="B2492" s="4">
        <v>285.64337672576852</v>
      </c>
    </row>
    <row r="2493" spans="1:2" x14ac:dyDescent="0.25">
      <c r="A2493" s="6">
        <v>42564</v>
      </c>
      <c r="B2493" s="4">
        <v>287.12216055164407</v>
      </c>
    </row>
    <row r="2494" spans="1:2" x14ac:dyDescent="0.25">
      <c r="A2494" s="6">
        <v>42565</v>
      </c>
      <c r="B2494" s="4">
        <v>281.25606359478189</v>
      </c>
    </row>
    <row r="2495" spans="1:2" x14ac:dyDescent="0.25">
      <c r="A2495" s="6">
        <v>42566</v>
      </c>
      <c r="B2495" s="4">
        <v>283.78973642808882</v>
      </c>
    </row>
    <row r="2496" spans="1:2" x14ac:dyDescent="0.25">
      <c r="A2496" s="6">
        <v>42569</v>
      </c>
      <c r="B2496" s="4">
        <v>282.84885141723089</v>
      </c>
    </row>
    <row r="2497" spans="1:2" x14ac:dyDescent="0.25">
      <c r="A2497" s="6">
        <v>42570</v>
      </c>
      <c r="B2497" s="4">
        <v>285.72726028784427</v>
      </c>
    </row>
    <row r="2498" spans="1:2" x14ac:dyDescent="0.25">
      <c r="A2498" s="6">
        <v>42571</v>
      </c>
      <c r="B2498" s="4">
        <v>282.98147013999892</v>
      </c>
    </row>
    <row r="2499" spans="1:2" x14ac:dyDescent="0.25">
      <c r="A2499" s="6">
        <v>42572</v>
      </c>
      <c r="B2499" s="4">
        <v>282.47233216508448</v>
      </c>
    </row>
    <row r="2500" spans="1:2" x14ac:dyDescent="0.25">
      <c r="A2500" s="6">
        <v>42573</v>
      </c>
      <c r="B2500" s="4">
        <v>284.68189025739872</v>
      </c>
    </row>
    <row r="2501" spans="1:2" x14ac:dyDescent="0.25">
      <c r="A2501" s="6">
        <v>42576</v>
      </c>
      <c r="B2501" s="4">
        <v>283.58916472713219</v>
      </c>
    </row>
    <row r="2502" spans="1:2" x14ac:dyDescent="0.25">
      <c r="A2502" s="6">
        <v>42577</v>
      </c>
      <c r="B2502" s="4">
        <v>282.66723036709772</v>
      </c>
    </row>
    <row r="2503" spans="1:2" x14ac:dyDescent="0.25">
      <c r="A2503" s="6">
        <v>42578</v>
      </c>
      <c r="B2503" s="4">
        <v>284.11742386618289</v>
      </c>
    </row>
    <row r="2504" spans="1:2" x14ac:dyDescent="0.25">
      <c r="A2504" s="6">
        <v>42579</v>
      </c>
      <c r="B2504" s="4">
        <v>283.89912129026038</v>
      </c>
    </row>
    <row r="2505" spans="1:2" x14ac:dyDescent="0.25">
      <c r="A2505" s="6">
        <v>42580</v>
      </c>
      <c r="B2505" s="4">
        <v>283.03108384294433</v>
      </c>
    </row>
    <row r="2506" spans="1:2" x14ac:dyDescent="0.25">
      <c r="A2506" s="6">
        <v>42582</v>
      </c>
      <c r="B2506" s="4">
        <v>283.0734827417516</v>
      </c>
    </row>
    <row r="2507" spans="1:2" x14ac:dyDescent="0.25">
      <c r="A2507" s="6">
        <v>42583</v>
      </c>
      <c r="B2507" s="4">
        <v>285.26817560523023</v>
      </c>
    </row>
    <row r="2508" spans="1:2" x14ac:dyDescent="0.25">
      <c r="A2508" s="6">
        <v>42584</v>
      </c>
      <c r="B2508" s="4">
        <v>283.92633616817358</v>
      </c>
    </row>
    <row r="2509" spans="1:2" x14ac:dyDescent="0.25">
      <c r="A2509" s="6">
        <v>42585</v>
      </c>
      <c r="B2509" s="4">
        <v>286.67247688431229</v>
      </c>
    </row>
    <row r="2510" spans="1:2" x14ac:dyDescent="0.25">
      <c r="A2510" s="6">
        <v>42586</v>
      </c>
      <c r="B2510" s="4">
        <v>283.23158844176612</v>
      </c>
    </row>
    <row r="2511" spans="1:2" x14ac:dyDescent="0.25">
      <c r="A2511" s="6">
        <v>42587</v>
      </c>
      <c r="B2511" s="4">
        <v>280.37512903231351</v>
      </c>
    </row>
    <row r="2512" spans="1:2" x14ac:dyDescent="0.25">
      <c r="A2512" s="6">
        <v>42590</v>
      </c>
      <c r="B2512" s="4">
        <v>280.28394642104598</v>
      </c>
    </row>
    <row r="2513" spans="1:2" x14ac:dyDescent="0.25">
      <c r="A2513" s="6">
        <v>42591</v>
      </c>
      <c r="B2513" s="4">
        <v>278.53456816599629</v>
      </c>
    </row>
    <row r="2514" spans="1:2" x14ac:dyDescent="0.25">
      <c r="A2514" s="6">
        <v>42592</v>
      </c>
      <c r="B2514" s="4">
        <v>278.9008859480773</v>
      </c>
    </row>
    <row r="2515" spans="1:2" x14ac:dyDescent="0.25">
      <c r="A2515" s="6">
        <v>42593</v>
      </c>
      <c r="B2515" s="4">
        <v>279.44329794049401</v>
      </c>
    </row>
    <row r="2516" spans="1:2" x14ac:dyDescent="0.25">
      <c r="A2516" s="6">
        <v>42594</v>
      </c>
      <c r="B2516" s="4">
        <v>283.29309315732172</v>
      </c>
    </row>
    <row r="2517" spans="1:2" x14ac:dyDescent="0.25">
      <c r="A2517" s="6">
        <v>42597</v>
      </c>
      <c r="B2517" s="4">
        <v>284.90879308335423</v>
      </c>
    </row>
    <row r="2518" spans="1:2" x14ac:dyDescent="0.25">
      <c r="A2518" s="6">
        <v>42598</v>
      </c>
      <c r="B2518" s="4">
        <v>286.39214101346471</v>
      </c>
    </row>
    <row r="2519" spans="1:2" x14ac:dyDescent="0.25">
      <c r="A2519" s="6">
        <v>42599</v>
      </c>
      <c r="B2519" s="4">
        <v>290.35687769563913</v>
      </c>
    </row>
    <row r="2520" spans="1:2" x14ac:dyDescent="0.25">
      <c r="A2520" s="6">
        <v>42600</v>
      </c>
      <c r="B2520" s="4">
        <v>290.93662076126719</v>
      </c>
    </row>
    <row r="2521" spans="1:2" x14ac:dyDescent="0.25">
      <c r="A2521" s="6">
        <v>42601</v>
      </c>
      <c r="B2521" s="4">
        <v>290.55050518461002</v>
      </c>
    </row>
    <row r="2522" spans="1:2" x14ac:dyDescent="0.25">
      <c r="A2522" s="6">
        <v>42604</v>
      </c>
      <c r="B2522" s="4">
        <v>288.96910400143082</v>
      </c>
    </row>
    <row r="2523" spans="1:2" x14ac:dyDescent="0.25">
      <c r="A2523" s="6">
        <v>42605</v>
      </c>
      <c r="B2523" s="4">
        <v>288.26102401536002</v>
      </c>
    </row>
    <row r="2524" spans="1:2" x14ac:dyDescent="0.25">
      <c r="A2524" s="6">
        <v>42606</v>
      </c>
      <c r="B2524" s="4">
        <v>290.38644230216721</v>
      </c>
    </row>
    <row r="2525" spans="1:2" x14ac:dyDescent="0.25">
      <c r="A2525" s="6">
        <v>42607</v>
      </c>
      <c r="B2525" s="4">
        <v>288.76118708493112</v>
      </c>
    </row>
    <row r="2526" spans="1:2" x14ac:dyDescent="0.25">
      <c r="A2526" s="6">
        <v>42608</v>
      </c>
      <c r="B2526" s="4">
        <v>287.80274626592751</v>
      </c>
    </row>
    <row r="2527" spans="1:2" x14ac:dyDescent="0.25">
      <c r="A2527" s="6">
        <v>42611</v>
      </c>
      <c r="B2527" s="4">
        <v>292.66407000971651</v>
      </c>
    </row>
    <row r="2528" spans="1:2" x14ac:dyDescent="0.25">
      <c r="A2528" s="6">
        <v>42612</v>
      </c>
      <c r="B2528" s="4">
        <v>291.17339959537662</v>
      </c>
    </row>
    <row r="2529" spans="1:2" x14ac:dyDescent="0.25">
      <c r="A2529" s="6">
        <v>42613</v>
      </c>
      <c r="B2529" s="4">
        <v>289.11326472084761</v>
      </c>
    </row>
    <row r="2530" spans="1:2" x14ac:dyDescent="0.25">
      <c r="A2530" s="6">
        <v>42614</v>
      </c>
      <c r="B2530" s="4">
        <v>288.34071148453069</v>
      </c>
    </row>
    <row r="2531" spans="1:2" x14ac:dyDescent="0.25">
      <c r="A2531" s="6">
        <v>42615</v>
      </c>
      <c r="B2531" s="4">
        <v>289.04665105324892</v>
      </c>
    </row>
    <row r="2532" spans="1:2" x14ac:dyDescent="0.25">
      <c r="A2532" s="6">
        <v>42618</v>
      </c>
      <c r="B2532" s="4">
        <v>291.76327644422378</v>
      </c>
    </row>
    <row r="2533" spans="1:2" x14ac:dyDescent="0.25">
      <c r="A2533" s="6">
        <v>42619</v>
      </c>
      <c r="B2533" s="4">
        <v>290.3357974523912</v>
      </c>
    </row>
    <row r="2534" spans="1:2" x14ac:dyDescent="0.25">
      <c r="A2534" s="6">
        <v>42620</v>
      </c>
      <c r="B2534" s="4">
        <v>292.37668753506932</v>
      </c>
    </row>
    <row r="2535" spans="1:2" x14ac:dyDescent="0.25">
      <c r="A2535" s="6">
        <v>42621</v>
      </c>
      <c r="B2535" s="4">
        <v>286.19570223067848</v>
      </c>
    </row>
    <row r="2536" spans="1:2" x14ac:dyDescent="0.25">
      <c r="A2536" s="6">
        <v>42622</v>
      </c>
      <c r="B2536" s="4">
        <v>288.24051835742557</v>
      </c>
    </row>
    <row r="2537" spans="1:2" x14ac:dyDescent="0.25">
      <c r="A2537" s="6">
        <v>42625</v>
      </c>
      <c r="B2537" s="4">
        <v>289.82871184138821</v>
      </c>
    </row>
    <row r="2538" spans="1:2" x14ac:dyDescent="0.25">
      <c r="A2538" s="6">
        <v>42626</v>
      </c>
      <c r="B2538" s="4">
        <v>287.2817923233028</v>
      </c>
    </row>
    <row r="2539" spans="1:2" x14ac:dyDescent="0.25">
      <c r="A2539" s="6">
        <v>42627</v>
      </c>
      <c r="B2539" s="4">
        <v>288.21910657229938</v>
      </c>
    </row>
    <row r="2540" spans="1:2" x14ac:dyDescent="0.25">
      <c r="A2540" s="6">
        <v>42628</v>
      </c>
      <c r="B2540" s="4">
        <v>288.74285946770061</v>
      </c>
    </row>
    <row r="2541" spans="1:2" x14ac:dyDescent="0.25">
      <c r="A2541" s="6">
        <v>42629</v>
      </c>
      <c r="B2541" s="4">
        <v>283.77774690966919</v>
      </c>
    </row>
    <row r="2542" spans="1:2" x14ac:dyDescent="0.25">
      <c r="A2542" s="6">
        <v>42632</v>
      </c>
      <c r="B2542" s="4">
        <v>283.00498848094401</v>
      </c>
    </row>
    <row r="2543" spans="1:2" x14ac:dyDescent="0.25">
      <c r="A2543" s="6">
        <v>42633</v>
      </c>
      <c r="B2543" s="4">
        <v>283.58936635952608</v>
      </c>
    </row>
    <row r="2544" spans="1:2" x14ac:dyDescent="0.25">
      <c r="A2544" s="6">
        <v>42634</v>
      </c>
      <c r="B2544" s="4">
        <v>285.75855054415791</v>
      </c>
    </row>
    <row r="2545" spans="1:2" x14ac:dyDescent="0.25">
      <c r="A2545" s="6">
        <v>42635</v>
      </c>
      <c r="B2545" s="4">
        <v>285.40439998110662</v>
      </c>
    </row>
    <row r="2546" spans="1:2" x14ac:dyDescent="0.25">
      <c r="A2546" s="6">
        <v>42636</v>
      </c>
      <c r="B2546" s="4">
        <v>285.81909471811332</v>
      </c>
    </row>
    <row r="2547" spans="1:2" x14ac:dyDescent="0.25">
      <c r="A2547" s="6">
        <v>42639</v>
      </c>
      <c r="B2547" s="4">
        <v>286.64336317846431</v>
      </c>
    </row>
    <row r="2548" spans="1:2" x14ac:dyDescent="0.25">
      <c r="A2548" s="6">
        <v>42640</v>
      </c>
      <c r="B2548" s="4">
        <v>287.12693028294041</v>
      </c>
    </row>
    <row r="2549" spans="1:2" x14ac:dyDescent="0.25">
      <c r="A2549" s="6">
        <v>42641</v>
      </c>
      <c r="B2549" s="4">
        <v>290.15112993015589</v>
      </c>
    </row>
    <row r="2550" spans="1:2" x14ac:dyDescent="0.25">
      <c r="A2550" s="6">
        <v>42642</v>
      </c>
      <c r="B2550" s="4">
        <v>286.86680633260568</v>
      </c>
    </row>
    <row r="2551" spans="1:2" x14ac:dyDescent="0.25">
      <c r="A2551" s="6">
        <v>42643</v>
      </c>
      <c r="B2551" s="4">
        <v>288.17044734651068</v>
      </c>
    </row>
    <row r="2552" spans="1:2" x14ac:dyDescent="0.25">
      <c r="A2552" s="6">
        <v>42646</v>
      </c>
      <c r="B2552" s="4">
        <v>286.93522311135263</v>
      </c>
    </row>
    <row r="2553" spans="1:2" x14ac:dyDescent="0.25">
      <c r="A2553" s="6">
        <v>42647</v>
      </c>
      <c r="B2553" s="4">
        <v>283.67620455774738</v>
      </c>
    </row>
    <row r="2554" spans="1:2" x14ac:dyDescent="0.25">
      <c r="A2554" s="6">
        <v>42648</v>
      </c>
      <c r="B2554" s="4">
        <v>283.35352506663219</v>
      </c>
    </row>
    <row r="2555" spans="1:2" x14ac:dyDescent="0.25">
      <c r="A2555" s="6">
        <v>42649</v>
      </c>
      <c r="B2555" s="4">
        <v>283.10495811882163</v>
      </c>
    </row>
    <row r="2556" spans="1:2" x14ac:dyDescent="0.25">
      <c r="A2556" s="6">
        <v>42650</v>
      </c>
      <c r="B2556" s="4">
        <v>281.54339095647128</v>
      </c>
    </row>
    <row r="2557" spans="1:2" x14ac:dyDescent="0.25">
      <c r="A2557" s="6">
        <v>42653</v>
      </c>
      <c r="B2557" s="4">
        <v>281.59384370517148</v>
      </c>
    </row>
    <row r="2558" spans="1:2" x14ac:dyDescent="0.25">
      <c r="A2558" s="6">
        <v>42654</v>
      </c>
      <c r="B2558" s="4">
        <v>281.34493059251588</v>
      </c>
    </row>
    <row r="2559" spans="1:2" x14ac:dyDescent="0.25">
      <c r="A2559" s="6">
        <v>42655</v>
      </c>
      <c r="B2559" s="4">
        <v>281.98523741217952</v>
      </c>
    </row>
    <row r="2560" spans="1:2" x14ac:dyDescent="0.25">
      <c r="A2560" s="6">
        <v>42656</v>
      </c>
      <c r="B2560" s="4">
        <v>282.9517674069761</v>
      </c>
    </row>
    <row r="2561" spans="1:2" x14ac:dyDescent="0.25">
      <c r="A2561" s="6">
        <v>42657</v>
      </c>
      <c r="B2561" s="4">
        <v>280.57608508548049</v>
      </c>
    </row>
    <row r="2562" spans="1:2" x14ac:dyDescent="0.25">
      <c r="A2562" s="6">
        <v>42660</v>
      </c>
      <c r="B2562" s="4">
        <v>280.86876073257469</v>
      </c>
    </row>
    <row r="2563" spans="1:2" x14ac:dyDescent="0.25">
      <c r="A2563" s="6">
        <v>42661</v>
      </c>
      <c r="B2563" s="4">
        <v>280.38428760957021</v>
      </c>
    </row>
    <row r="2564" spans="1:2" x14ac:dyDescent="0.25">
      <c r="A2564" s="6">
        <v>42662</v>
      </c>
      <c r="B2564" s="4">
        <v>280.57041163828148</v>
      </c>
    </row>
    <row r="2565" spans="1:2" x14ac:dyDescent="0.25">
      <c r="A2565" s="6">
        <v>42663</v>
      </c>
      <c r="B2565" s="4">
        <v>279.71382403084209</v>
      </c>
    </row>
    <row r="2566" spans="1:2" x14ac:dyDescent="0.25">
      <c r="A2566" s="6">
        <v>42664</v>
      </c>
      <c r="B2566" s="4">
        <v>279.9098488739715</v>
      </c>
    </row>
    <row r="2567" spans="1:2" x14ac:dyDescent="0.25">
      <c r="A2567" s="6">
        <v>42667</v>
      </c>
      <c r="B2567" s="4">
        <v>277.33158580801768</v>
      </c>
    </row>
    <row r="2568" spans="1:2" x14ac:dyDescent="0.25">
      <c r="A2568" s="6">
        <v>42668</v>
      </c>
      <c r="B2568" s="4">
        <v>276.06102022696632</v>
      </c>
    </row>
    <row r="2569" spans="1:2" x14ac:dyDescent="0.25">
      <c r="A2569" s="6">
        <v>42669</v>
      </c>
      <c r="B2569" s="4">
        <v>275.28112706338368</v>
      </c>
    </row>
    <row r="2570" spans="1:2" x14ac:dyDescent="0.25">
      <c r="A2570" s="6">
        <v>42670</v>
      </c>
      <c r="B2570" s="4">
        <v>275.69993204934002</v>
      </c>
    </row>
    <row r="2571" spans="1:2" x14ac:dyDescent="0.25">
      <c r="A2571" s="6">
        <v>42671</v>
      </c>
      <c r="B2571" s="4">
        <v>279.17535917351091</v>
      </c>
    </row>
    <row r="2572" spans="1:2" x14ac:dyDescent="0.25">
      <c r="A2572" s="6">
        <v>42674</v>
      </c>
      <c r="B2572" s="4">
        <v>279.34072491261571</v>
      </c>
    </row>
    <row r="2573" spans="1:2" x14ac:dyDescent="0.25">
      <c r="A2573" s="6">
        <v>42675</v>
      </c>
      <c r="B2573" s="4">
        <v>279.8886789473338</v>
      </c>
    </row>
    <row r="2574" spans="1:2" x14ac:dyDescent="0.25">
      <c r="A2574" s="6">
        <v>42676</v>
      </c>
      <c r="B2574" s="4">
        <v>279.4477082759027</v>
      </c>
    </row>
    <row r="2575" spans="1:2" x14ac:dyDescent="0.25">
      <c r="A2575" s="6">
        <v>42677</v>
      </c>
      <c r="B2575" s="4">
        <v>280.861528330167</v>
      </c>
    </row>
    <row r="2576" spans="1:2" x14ac:dyDescent="0.25">
      <c r="A2576" s="6">
        <v>42678</v>
      </c>
      <c r="B2576" s="4">
        <v>282.46144669617712</v>
      </c>
    </row>
    <row r="2577" spans="1:2" x14ac:dyDescent="0.25">
      <c r="A2577" s="6">
        <v>42681</v>
      </c>
      <c r="B2577" s="4">
        <v>280.98365105375882</v>
      </c>
    </row>
    <row r="2578" spans="1:2" x14ac:dyDescent="0.25">
      <c r="A2578" s="6">
        <v>42682</v>
      </c>
      <c r="B2578" s="4">
        <v>282.68032418340277</v>
      </c>
    </row>
    <row r="2579" spans="1:2" x14ac:dyDescent="0.25">
      <c r="A2579" s="6">
        <v>42683</v>
      </c>
      <c r="B2579" s="4">
        <v>279.68043933724778</v>
      </c>
    </row>
    <row r="2580" spans="1:2" x14ac:dyDescent="0.25">
      <c r="A2580" s="6">
        <v>42684</v>
      </c>
      <c r="B2580" s="4">
        <v>279.09249157645922</v>
      </c>
    </row>
    <row r="2581" spans="1:2" x14ac:dyDescent="0.25">
      <c r="A2581" s="6">
        <v>42685</v>
      </c>
      <c r="B2581" s="4">
        <v>289.87209051518812</v>
      </c>
    </row>
    <row r="2582" spans="1:2" x14ac:dyDescent="0.25">
      <c r="A2582" s="6">
        <v>42688</v>
      </c>
      <c r="B2582" s="4">
        <v>284.5075417685</v>
      </c>
    </row>
    <row r="2583" spans="1:2" x14ac:dyDescent="0.25">
      <c r="A2583" s="6">
        <v>42689</v>
      </c>
      <c r="B2583" s="4">
        <v>290.03442230433512</v>
      </c>
    </row>
    <row r="2584" spans="1:2" x14ac:dyDescent="0.25">
      <c r="A2584" s="6">
        <v>42690</v>
      </c>
      <c r="B2584" s="4">
        <v>288.1632429636943</v>
      </c>
    </row>
    <row r="2585" spans="1:2" x14ac:dyDescent="0.25">
      <c r="A2585" s="6">
        <v>42691</v>
      </c>
      <c r="B2585" s="4">
        <v>285.61427720823428</v>
      </c>
    </row>
    <row r="2586" spans="1:2" x14ac:dyDescent="0.25">
      <c r="A2586" s="6">
        <v>42692</v>
      </c>
      <c r="B2586" s="4">
        <v>282.65557026386159</v>
      </c>
    </row>
    <row r="2587" spans="1:2" x14ac:dyDescent="0.25">
      <c r="A2587" s="6">
        <v>42695</v>
      </c>
      <c r="B2587" s="4">
        <v>279.62647029801388</v>
      </c>
    </row>
    <row r="2588" spans="1:2" x14ac:dyDescent="0.25">
      <c r="A2588" s="6">
        <v>42696</v>
      </c>
      <c r="B2588" s="4">
        <v>279.76381258055221</v>
      </c>
    </row>
    <row r="2589" spans="1:2" x14ac:dyDescent="0.25">
      <c r="A2589" s="6">
        <v>42697</v>
      </c>
      <c r="B2589" s="4">
        <v>282.02710971860211</v>
      </c>
    </row>
    <row r="2590" spans="1:2" x14ac:dyDescent="0.25">
      <c r="A2590" s="6">
        <v>42698</v>
      </c>
      <c r="B2590" s="4">
        <v>282.571815974814</v>
      </c>
    </row>
    <row r="2591" spans="1:2" x14ac:dyDescent="0.25">
      <c r="A2591" s="6">
        <v>42699</v>
      </c>
      <c r="B2591" s="4">
        <v>284.69238846088621</v>
      </c>
    </row>
    <row r="2592" spans="1:2" x14ac:dyDescent="0.25">
      <c r="A2592" s="6">
        <v>42702</v>
      </c>
      <c r="B2592" s="4">
        <v>284.10235440221049</v>
      </c>
    </row>
    <row r="2593" spans="1:2" x14ac:dyDescent="0.25">
      <c r="A2593" s="6">
        <v>42703</v>
      </c>
      <c r="B2593" s="4">
        <v>284.03561022489242</v>
      </c>
    </row>
    <row r="2594" spans="1:2" x14ac:dyDescent="0.25">
      <c r="A2594" s="6">
        <v>42704</v>
      </c>
      <c r="B2594" s="4">
        <v>282.19128624726523</v>
      </c>
    </row>
    <row r="2595" spans="1:2" x14ac:dyDescent="0.25">
      <c r="A2595" s="6">
        <v>42705</v>
      </c>
      <c r="B2595" s="4">
        <v>281.32517468502948</v>
      </c>
    </row>
    <row r="2596" spans="1:2" x14ac:dyDescent="0.25">
      <c r="A2596" s="6">
        <v>42706</v>
      </c>
      <c r="B2596" s="4">
        <v>284.15745819608219</v>
      </c>
    </row>
    <row r="2597" spans="1:2" x14ac:dyDescent="0.25">
      <c r="A2597" s="6">
        <v>42709</v>
      </c>
      <c r="B2597" s="4">
        <v>286.11180964955412</v>
      </c>
    </row>
    <row r="2598" spans="1:2" x14ac:dyDescent="0.25">
      <c r="A2598" s="6">
        <v>42710</v>
      </c>
      <c r="B2598" s="4">
        <v>284.53324196888548</v>
      </c>
    </row>
    <row r="2599" spans="1:2" x14ac:dyDescent="0.25">
      <c r="A2599" s="6">
        <v>42711</v>
      </c>
      <c r="B2599" s="4">
        <v>282.37961521859279</v>
      </c>
    </row>
    <row r="2600" spans="1:2" x14ac:dyDescent="0.25">
      <c r="A2600" s="6">
        <v>42712</v>
      </c>
      <c r="B2600" s="4">
        <v>282.77897980852663</v>
      </c>
    </row>
    <row r="2601" spans="1:2" x14ac:dyDescent="0.25">
      <c r="A2601" s="6">
        <v>42713</v>
      </c>
      <c r="B2601" s="4">
        <v>280.95368793257882</v>
      </c>
    </row>
    <row r="2602" spans="1:2" x14ac:dyDescent="0.25">
      <c r="A2602" s="6">
        <v>42716</v>
      </c>
      <c r="B2602" s="4">
        <v>279.33636889330108</v>
      </c>
    </row>
    <row r="2603" spans="1:2" x14ac:dyDescent="0.25">
      <c r="A2603" s="6">
        <v>42717</v>
      </c>
      <c r="B2603" s="4">
        <v>277.507439453475</v>
      </c>
    </row>
    <row r="2604" spans="1:2" x14ac:dyDescent="0.25">
      <c r="A2604" s="6">
        <v>42718</v>
      </c>
      <c r="B2604" s="4">
        <v>275.81032964251131</v>
      </c>
    </row>
    <row r="2605" spans="1:2" x14ac:dyDescent="0.25">
      <c r="A2605" s="6">
        <v>42719</v>
      </c>
      <c r="B2605" s="4">
        <v>279.21269000869808</v>
      </c>
    </row>
    <row r="2606" spans="1:2" x14ac:dyDescent="0.25">
      <c r="A2606" s="6">
        <v>42720</v>
      </c>
      <c r="B2606" s="4">
        <v>278.29050613200428</v>
      </c>
    </row>
    <row r="2607" spans="1:2" x14ac:dyDescent="0.25">
      <c r="A2607" s="6">
        <v>42723</v>
      </c>
      <c r="B2607" s="4">
        <v>280.49566427401032</v>
      </c>
    </row>
    <row r="2608" spans="1:2" x14ac:dyDescent="0.25">
      <c r="A2608" s="6">
        <v>42724</v>
      </c>
      <c r="B2608" s="4">
        <v>279.09437254740271</v>
      </c>
    </row>
    <row r="2609" spans="1:2" x14ac:dyDescent="0.25">
      <c r="A2609" s="6">
        <v>42725</v>
      </c>
      <c r="B2609" s="4">
        <v>277.37810686733519</v>
      </c>
    </row>
    <row r="2610" spans="1:2" x14ac:dyDescent="0.25">
      <c r="A2610" s="6">
        <v>42726</v>
      </c>
      <c r="B2610" s="4">
        <v>276.97763152181523</v>
      </c>
    </row>
    <row r="2611" spans="1:2" x14ac:dyDescent="0.25">
      <c r="A2611" s="6">
        <v>42727</v>
      </c>
      <c r="B2611" s="4">
        <v>272.20613253868612</v>
      </c>
    </row>
    <row r="2612" spans="1:2" x14ac:dyDescent="0.25">
      <c r="A2612" s="6">
        <v>42731</v>
      </c>
      <c r="B2612" s="4">
        <v>273.19273266917207</v>
      </c>
    </row>
    <row r="2613" spans="1:2" x14ac:dyDescent="0.25">
      <c r="A2613" s="6">
        <v>42732</v>
      </c>
      <c r="B2613" s="4">
        <v>273.66510524580309</v>
      </c>
    </row>
    <row r="2614" spans="1:2" x14ac:dyDescent="0.25">
      <c r="A2614" s="6">
        <v>42733</v>
      </c>
      <c r="B2614" s="4">
        <v>272.39439287624481</v>
      </c>
    </row>
    <row r="2615" spans="1:2" x14ac:dyDescent="0.25">
      <c r="A2615" s="6">
        <v>42734</v>
      </c>
      <c r="B2615" s="4">
        <v>272.63114187453448</v>
      </c>
    </row>
    <row r="2616" spans="1:2" x14ac:dyDescent="0.25">
      <c r="A2616" s="6">
        <v>42735</v>
      </c>
      <c r="B2616" s="4">
        <v>272.67532153091048</v>
      </c>
    </row>
    <row r="2617" spans="1:2" x14ac:dyDescent="0.25">
      <c r="A2617" s="6">
        <v>42738</v>
      </c>
      <c r="B2617" s="4">
        <v>273.9257119661923</v>
      </c>
    </row>
    <row r="2618" spans="1:2" x14ac:dyDescent="0.25">
      <c r="A2618" s="6">
        <v>42739</v>
      </c>
      <c r="B2618" s="4">
        <v>274.4137236712171</v>
      </c>
    </row>
    <row r="2619" spans="1:2" x14ac:dyDescent="0.25">
      <c r="A2619" s="6">
        <v>42740</v>
      </c>
      <c r="B2619" s="4">
        <v>276.16246869902761</v>
      </c>
    </row>
    <row r="2620" spans="1:2" x14ac:dyDescent="0.25">
      <c r="A2620" s="6">
        <v>42741</v>
      </c>
      <c r="B2620" s="4">
        <v>274.24368366405508</v>
      </c>
    </row>
    <row r="2621" spans="1:2" x14ac:dyDescent="0.25">
      <c r="A2621" s="6">
        <v>42744</v>
      </c>
      <c r="B2621" s="4">
        <v>276.70959434733692</v>
      </c>
    </row>
    <row r="2622" spans="1:2" x14ac:dyDescent="0.25">
      <c r="A2622" s="6">
        <v>42745</v>
      </c>
      <c r="B2622" s="4">
        <v>273.92672584074302</v>
      </c>
    </row>
    <row r="2623" spans="1:2" x14ac:dyDescent="0.25">
      <c r="A2623" s="6">
        <v>42746</v>
      </c>
      <c r="B2623" s="4">
        <v>276.13731203214257</v>
      </c>
    </row>
    <row r="2624" spans="1:2" x14ac:dyDescent="0.25">
      <c r="A2624" s="6">
        <v>42747</v>
      </c>
      <c r="B2624" s="4">
        <v>273.89894243161092</v>
      </c>
    </row>
    <row r="2625" spans="1:2" x14ac:dyDescent="0.25">
      <c r="A2625" s="6">
        <v>42748</v>
      </c>
      <c r="B2625" s="4">
        <v>278.49708866398049</v>
      </c>
    </row>
    <row r="2626" spans="1:2" x14ac:dyDescent="0.25">
      <c r="A2626" s="6">
        <v>42751</v>
      </c>
      <c r="B2626" s="4">
        <v>280.36676434347589</v>
      </c>
    </row>
    <row r="2627" spans="1:2" x14ac:dyDescent="0.25">
      <c r="A2627" s="6">
        <v>42752</v>
      </c>
      <c r="B2627" s="4">
        <v>282.14033126744272</v>
      </c>
    </row>
    <row r="2628" spans="1:2" x14ac:dyDescent="0.25">
      <c r="A2628" s="6">
        <v>42753</v>
      </c>
      <c r="B2628" s="4">
        <v>280.31185440998951</v>
      </c>
    </row>
    <row r="2629" spans="1:2" x14ac:dyDescent="0.25">
      <c r="A2629" s="6">
        <v>42754</v>
      </c>
      <c r="B2629" s="4">
        <v>275.99768022042139</v>
      </c>
    </row>
    <row r="2630" spans="1:2" x14ac:dyDescent="0.25">
      <c r="A2630" s="6">
        <v>42755</v>
      </c>
      <c r="B2630" s="4">
        <v>274.89891823530962</v>
      </c>
    </row>
    <row r="2631" spans="1:2" x14ac:dyDescent="0.25">
      <c r="A2631" s="6">
        <v>42758</v>
      </c>
      <c r="B2631" s="4">
        <v>273.63156277836629</v>
      </c>
    </row>
    <row r="2632" spans="1:2" x14ac:dyDescent="0.25">
      <c r="A2632" s="6">
        <v>42759</v>
      </c>
      <c r="B2632" s="4">
        <v>272.66458852169592</v>
      </c>
    </row>
    <row r="2633" spans="1:2" x14ac:dyDescent="0.25">
      <c r="A2633" s="6">
        <v>42760</v>
      </c>
      <c r="B2633" s="4">
        <v>271.05958659979302</v>
      </c>
    </row>
    <row r="2634" spans="1:2" x14ac:dyDescent="0.25">
      <c r="A2634" s="6">
        <v>42761</v>
      </c>
      <c r="B2634" s="4">
        <v>273.34779596419412</v>
      </c>
    </row>
    <row r="2635" spans="1:2" x14ac:dyDescent="0.25">
      <c r="A2635" s="6">
        <v>42762</v>
      </c>
      <c r="B2635" s="4">
        <v>273.6095799472435</v>
      </c>
    </row>
    <row r="2636" spans="1:2" x14ac:dyDescent="0.25">
      <c r="A2636" s="6">
        <v>42765</v>
      </c>
      <c r="B2636" s="4">
        <v>270.13941642359669</v>
      </c>
    </row>
    <row r="2637" spans="1:2" x14ac:dyDescent="0.25">
      <c r="A2637" s="6">
        <v>42766</v>
      </c>
      <c r="B2637" s="4">
        <v>271.00452706290451</v>
      </c>
    </row>
    <row r="2638" spans="1:2" x14ac:dyDescent="0.25">
      <c r="A2638" s="6">
        <v>42767</v>
      </c>
      <c r="B2638" s="4">
        <v>273.49405046891229</v>
      </c>
    </row>
    <row r="2639" spans="1:2" x14ac:dyDescent="0.25">
      <c r="A2639" s="6">
        <v>42768</v>
      </c>
      <c r="B2639" s="4">
        <v>272.07452824930829</v>
      </c>
    </row>
    <row r="2640" spans="1:2" x14ac:dyDescent="0.25">
      <c r="A2640" s="6">
        <v>42769</v>
      </c>
      <c r="B2640" s="4">
        <v>272.88551525264558</v>
      </c>
    </row>
    <row r="2641" spans="1:2" x14ac:dyDescent="0.25">
      <c r="A2641" s="6">
        <v>42772</v>
      </c>
      <c r="B2641" s="4">
        <v>274.12211440371362</v>
      </c>
    </row>
    <row r="2642" spans="1:2" x14ac:dyDescent="0.25">
      <c r="A2642" s="6">
        <v>42773</v>
      </c>
      <c r="B2642" s="4">
        <v>273.92710405089321</v>
      </c>
    </row>
    <row r="2643" spans="1:2" x14ac:dyDescent="0.25">
      <c r="A2643" s="6">
        <v>42774</v>
      </c>
      <c r="B2643" s="4">
        <v>274.537768290396</v>
      </c>
    </row>
    <row r="2644" spans="1:2" x14ac:dyDescent="0.25">
      <c r="A2644" s="6">
        <v>42775</v>
      </c>
      <c r="B2644" s="4">
        <v>273.94849759611918</v>
      </c>
    </row>
    <row r="2645" spans="1:2" x14ac:dyDescent="0.25">
      <c r="A2645" s="6">
        <v>42776</v>
      </c>
      <c r="B2645" s="4">
        <v>275.10956739570838</v>
      </c>
    </row>
    <row r="2646" spans="1:2" x14ac:dyDescent="0.25">
      <c r="A2646" s="6">
        <v>42779</v>
      </c>
      <c r="B2646" s="4">
        <v>276.10058317575277</v>
      </c>
    </row>
    <row r="2647" spans="1:2" x14ac:dyDescent="0.25">
      <c r="A2647" s="6">
        <v>42780</v>
      </c>
      <c r="B2647" s="4">
        <v>274.31809094862223</v>
      </c>
    </row>
    <row r="2648" spans="1:2" x14ac:dyDescent="0.25">
      <c r="A2648" s="6">
        <v>42781</v>
      </c>
      <c r="B2648" s="4">
        <v>269.69842082688922</v>
      </c>
    </row>
    <row r="2649" spans="1:2" x14ac:dyDescent="0.25">
      <c r="A2649" s="6">
        <v>42782</v>
      </c>
      <c r="B2649" s="4">
        <v>266.79949488352719</v>
      </c>
    </row>
    <row r="2650" spans="1:2" x14ac:dyDescent="0.25">
      <c r="A2650" s="6">
        <v>42783</v>
      </c>
      <c r="B2650" s="4">
        <v>271.16411278204907</v>
      </c>
    </row>
    <row r="2651" spans="1:2" x14ac:dyDescent="0.25">
      <c r="A2651" s="6">
        <v>42786</v>
      </c>
      <c r="B2651" s="4">
        <v>271.01057653146569</v>
      </c>
    </row>
    <row r="2652" spans="1:2" x14ac:dyDescent="0.25">
      <c r="A2652" s="6">
        <v>42787</v>
      </c>
      <c r="B2652" s="4">
        <v>271.94328976694879</v>
      </c>
    </row>
    <row r="2653" spans="1:2" x14ac:dyDescent="0.25">
      <c r="A2653" s="6">
        <v>42788</v>
      </c>
      <c r="B2653" s="4">
        <v>271.45537715761969</v>
      </c>
    </row>
    <row r="2654" spans="1:2" x14ac:dyDescent="0.25">
      <c r="A2654" s="6">
        <v>42789</v>
      </c>
      <c r="B2654" s="4">
        <v>271.18615541417211</v>
      </c>
    </row>
    <row r="2655" spans="1:2" x14ac:dyDescent="0.25">
      <c r="A2655" s="6">
        <v>42790</v>
      </c>
      <c r="B2655" s="4">
        <v>274.86554643641921</v>
      </c>
    </row>
    <row r="2656" spans="1:2" x14ac:dyDescent="0.25">
      <c r="A2656" s="6">
        <v>42793</v>
      </c>
      <c r="B2656" s="4">
        <v>273.95360250175042</v>
      </c>
    </row>
    <row r="2657" spans="1:2" x14ac:dyDescent="0.25">
      <c r="A2657" s="6">
        <v>42794</v>
      </c>
      <c r="B2657" s="4">
        <v>273.54485534341188</v>
      </c>
    </row>
    <row r="2658" spans="1:2" x14ac:dyDescent="0.25">
      <c r="A2658" s="6">
        <v>42795</v>
      </c>
      <c r="B2658" s="4">
        <v>273.089007272863</v>
      </c>
    </row>
    <row r="2659" spans="1:2" x14ac:dyDescent="0.25">
      <c r="A2659" s="6">
        <v>42796</v>
      </c>
      <c r="B2659" s="4">
        <v>273.39187383416561</v>
      </c>
    </row>
    <row r="2660" spans="1:2" x14ac:dyDescent="0.25">
      <c r="A2660" s="6">
        <v>42797</v>
      </c>
      <c r="B2660" s="4">
        <v>276.39284111619793</v>
      </c>
    </row>
    <row r="2661" spans="1:2" x14ac:dyDescent="0.25">
      <c r="A2661" s="6">
        <v>42800</v>
      </c>
      <c r="B2661" s="4">
        <v>274.41837759337699</v>
      </c>
    </row>
    <row r="2662" spans="1:2" x14ac:dyDescent="0.25">
      <c r="A2662" s="6">
        <v>42801</v>
      </c>
      <c r="B2662" s="4">
        <v>274.71490715285012</v>
      </c>
    </row>
    <row r="2663" spans="1:2" x14ac:dyDescent="0.25">
      <c r="A2663" s="6">
        <v>42802</v>
      </c>
      <c r="B2663" s="4">
        <v>274.17501756527741</v>
      </c>
    </row>
    <row r="2664" spans="1:2" x14ac:dyDescent="0.25">
      <c r="A2664" s="6">
        <v>42803</v>
      </c>
      <c r="B2664" s="4">
        <v>274.80517265676468</v>
      </c>
    </row>
    <row r="2665" spans="1:2" x14ac:dyDescent="0.25">
      <c r="A2665" s="6">
        <v>42804</v>
      </c>
      <c r="B2665" s="4">
        <v>276.35278737697519</v>
      </c>
    </row>
    <row r="2666" spans="1:2" x14ac:dyDescent="0.25">
      <c r="A2666" s="6">
        <v>42807</v>
      </c>
      <c r="B2666" s="4">
        <v>273.81164221283842</v>
      </c>
    </row>
    <row r="2667" spans="1:2" x14ac:dyDescent="0.25">
      <c r="A2667" s="6">
        <v>42808</v>
      </c>
      <c r="B2667" s="4">
        <v>273.95447791346771</v>
      </c>
    </row>
    <row r="2668" spans="1:2" x14ac:dyDescent="0.25">
      <c r="A2668" s="6">
        <v>42809</v>
      </c>
      <c r="B2668" s="4">
        <v>277.08926999220881</v>
      </c>
    </row>
    <row r="2669" spans="1:2" x14ac:dyDescent="0.25">
      <c r="A2669" s="6">
        <v>42810</v>
      </c>
      <c r="B2669" s="4">
        <v>273.30920281925461</v>
      </c>
    </row>
    <row r="2670" spans="1:2" x14ac:dyDescent="0.25">
      <c r="A2670" s="6">
        <v>42811</v>
      </c>
      <c r="B2670" s="4">
        <v>274.88203552346113</v>
      </c>
    </row>
    <row r="2671" spans="1:2" x14ac:dyDescent="0.25">
      <c r="A2671" s="6">
        <v>42814</v>
      </c>
      <c r="B2671" s="4">
        <v>274.93561010997831</v>
      </c>
    </row>
    <row r="2672" spans="1:2" x14ac:dyDescent="0.25">
      <c r="A2672" s="6">
        <v>42815</v>
      </c>
      <c r="B2672" s="4">
        <v>273.44069030082937</v>
      </c>
    </row>
    <row r="2673" spans="1:2" x14ac:dyDescent="0.25">
      <c r="A2673" s="6">
        <v>42816</v>
      </c>
      <c r="B2673" s="4">
        <v>274.21883374830742</v>
      </c>
    </row>
    <row r="2674" spans="1:2" x14ac:dyDescent="0.25">
      <c r="A2674" s="6">
        <v>42817</v>
      </c>
      <c r="B2674" s="4">
        <v>276.68670142540128</v>
      </c>
    </row>
    <row r="2675" spans="1:2" x14ac:dyDescent="0.25">
      <c r="A2675" s="6">
        <v>42818</v>
      </c>
      <c r="B2675" s="4">
        <v>278.12365716044201</v>
      </c>
    </row>
    <row r="2676" spans="1:2" x14ac:dyDescent="0.25">
      <c r="A2676" s="6">
        <v>42821</v>
      </c>
      <c r="B2676" s="4">
        <v>277.66800994612089</v>
      </c>
    </row>
    <row r="2677" spans="1:2" x14ac:dyDescent="0.25">
      <c r="A2677" s="6">
        <v>42822</v>
      </c>
      <c r="B2677" s="4">
        <v>278.02500951947889</v>
      </c>
    </row>
    <row r="2678" spans="1:2" x14ac:dyDescent="0.25">
      <c r="A2678" s="6">
        <v>42823</v>
      </c>
      <c r="B2678" s="4">
        <v>278.55011888908678</v>
      </c>
    </row>
    <row r="2679" spans="1:2" x14ac:dyDescent="0.25">
      <c r="A2679" s="6">
        <v>42824</v>
      </c>
      <c r="B2679" s="4">
        <v>278.5359215924579</v>
      </c>
    </row>
    <row r="2680" spans="1:2" x14ac:dyDescent="0.25">
      <c r="A2680" s="6">
        <v>42825</v>
      </c>
      <c r="B2680" s="4">
        <v>283.48431959758398</v>
      </c>
    </row>
    <row r="2681" spans="1:2" x14ac:dyDescent="0.25">
      <c r="A2681" s="6">
        <v>42828</v>
      </c>
      <c r="B2681" s="4">
        <v>279.55865612934588</v>
      </c>
    </row>
    <row r="2682" spans="1:2" x14ac:dyDescent="0.25">
      <c r="A2682" s="6">
        <v>42829</v>
      </c>
      <c r="B2682" s="4">
        <v>280.85345204907782</v>
      </c>
    </row>
    <row r="2683" spans="1:2" x14ac:dyDescent="0.25">
      <c r="A2683" s="6">
        <v>42830</v>
      </c>
      <c r="B2683" s="4">
        <v>278.92545703913862</v>
      </c>
    </row>
    <row r="2684" spans="1:2" x14ac:dyDescent="0.25">
      <c r="A2684" s="6">
        <v>42831</v>
      </c>
      <c r="B2684" s="4">
        <v>279.99193618103158</v>
      </c>
    </row>
    <row r="2685" spans="1:2" x14ac:dyDescent="0.25">
      <c r="A2685" s="6">
        <v>42832</v>
      </c>
      <c r="B2685" s="4">
        <v>279.95828877078219</v>
      </c>
    </row>
    <row r="2686" spans="1:2" x14ac:dyDescent="0.25">
      <c r="A2686" s="6">
        <v>42835</v>
      </c>
      <c r="B2686" s="4">
        <v>282.449770086478</v>
      </c>
    </row>
    <row r="2687" spans="1:2" x14ac:dyDescent="0.25">
      <c r="A2687" s="6">
        <v>42836</v>
      </c>
      <c r="B2687" s="4">
        <v>283.31045676607732</v>
      </c>
    </row>
    <row r="2688" spans="1:2" x14ac:dyDescent="0.25">
      <c r="A2688" s="6">
        <v>42837</v>
      </c>
      <c r="B2688" s="4">
        <v>283.76352084832939</v>
      </c>
    </row>
    <row r="2689" spans="1:2" x14ac:dyDescent="0.25">
      <c r="A2689" s="6">
        <v>42838</v>
      </c>
      <c r="B2689" s="4">
        <v>282.84654007261003</v>
      </c>
    </row>
    <row r="2690" spans="1:2" x14ac:dyDescent="0.25">
      <c r="A2690" s="6">
        <v>42842</v>
      </c>
      <c r="B2690" s="4">
        <v>280.89849097291909</v>
      </c>
    </row>
    <row r="2691" spans="1:2" x14ac:dyDescent="0.25">
      <c r="A2691" s="6">
        <v>42843</v>
      </c>
      <c r="B2691" s="4">
        <v>280.91581501790853</v>
      </c>
    </row>
    <row r="2692" spans="1:2" x14ac:dyDescent="0.25">
      <c r="A2692" s="6">
        <v>42844</v>
      </c>
      <c r="B2692" s="4">
        <v>283.70562096832077</v>
      </c>
    </row>
    <row r="2693" spans="1:2" x14ac:dyDescent="0.25">
      <c r="A2693" s="6">
        <v>42845</v>
      </c>
      <c r="B2693" s="4">
        <v>284.50034766729539</v>
      </c>
    </row>
    <row r="2694" spans="1:2" x14ac:dyDescent="0.25">
      <c r="A2694" s="6">
        <v>42846</v>
      </c>
      <c r="B2694" s="4">
        <v>285.11386287821762</v>
      </c>
    </row>
    <row r="2695" spans="1:2" x14ac:dyDescent="0.25">
      <c r="A2695" s="6">
        <v>42849</v>
      </c>
      <c r="B2695" s="4">
        <v>284.39358503525932</v>
      </c>
    </row>
    <row r="2696" spans="1:2" x14ac:dyDescent="0.25">
      <c r="A2696" s="6">
        <v>42850</v>
      </c>
      <c r="B2696" s="4">
        <v>286.21365692086141</v>
      </c>
    </row>
    <row r="2697" spans="1:2" x14ac:dyDescent="0.25">
      <c r="A2697" s="6">
        <v>42851</v>
      </c>
      <c r="B2697" s="4">
        <v>285.30919763736381</v>
      </c>
    </row>
    <row r="2698" spans="1:2" x14ac:dyDescent="0.25">
      <c r="A2698" s="6">
        <v>42852</v>
      </c>
      <c r="B2698" s="4">
        <v>286.55985439588511</v>
      </c>
    </row>
    <row r="2699" spans="1:2" x14ac:dyDescent="0.25">
      <c r="A2699" s="6">
        <v>42853</v>
      </c>
      <c r="B2699" s="4">
        <v>287.26107174501288</v>
      </c>
    </row>
    <row r="2700" spans="1:2" x14ac:dyDescent="0.25">
      <c r="A2700" s="6">
        <v>42855</v>
      </c>
      <c r="B2700" s="4">
        <v>287.3474985804483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700"/>
  <sheetViews>
    <sheetView workbookViewId="0">
      <selection activeCell="F26" sqref="F26"/>
    </sheetView>
  </sheetViews>
  <sheetFormatPr defaultRowHeight="15" x14ac:dyDescent="0.25"/>
  <cols>
    <col min="1" max="1" width="18.28515625" bestFit="1" customWidth="1"/>
    <col min="2" max="2" width="12" bestFit="1" customWidth="1"/>
  </cols>
  <sheetData>
    <row r="1" spans="1:2" x14ac:dyDescent="0.25">
      <c r="A1" s="8" t="s">
        <v>9</v>
      </c>
    </row>
    <row r="2" spans="1:2" x14ac:dyDescent="0.25">
      <c r="A2" s="9">
        <v>39082</v>
      </c>
      <c r="B2" s="7">
        <v>100</v>
      </c>
    </row>
    <row r="3" spans="1:2" x14ac:dyDescent="0.25">
      <c r="A3" s="9">
        <v>39084</v>
      </c>
      <c r="B3" s="7">
        <v>99.897392195588466</v>
      </c>
    </row>
    <row r="4" spans="1:2" x14ac:dyDescent="0.25">
      <c r="A4" s="9">
        <v>39085</v>
      </c>
      <c r="B4" s="7">
        <v>100.25333357571959</v>
      </c>
    </row>
    <row r="5" spans="1:2" x14ac:dyDescent="0.25">
      <c r="A5" s="9">
        <v>39086</v>
      </c>
      <c r="B5" s="7">
        <v>100.642752922799</v>
      </c>
    </row>
    <row r="6" spans="1:2" x14ac:dyDescent="0.25">
      <c r="A6" s="9">
        <v>39087</v>
      </c>
      <c r="B6" s="7">
        <v>100.7667701983348</v>
      </c>
    </row>
    <row r="7" spans="1:2" x14ac:dyDescent="0.25">
      <c r="A7" s="9">
        <v>39090</v>
      </c>
      <c r="B7" s="7">
        <v>100.9098440568408</v>
      </c>
    </row>
    <row r="8" spans="1:2" x14ac:dyDescent="0.25">
      <c r="A8" s="9">
        <v>39091</v>
      </c>
      <c r="B8" s="7">
        <v>100.8713071053222</v>
      </c>
    </row>
    <row r="9" spans="1:2" x14ac:dyDescent="0.25">
      <c r="A9" s="9">
        <v>39092</v>
      </c>
      <c r="B9" s="7">
        <v>100.90238856386119</v>
      </c>
    </row>
    <row r="10" spans="1:2" x14ac:dyDescent="0.25">
      <c r="A10" s="9">
        <v>39093</v>
      </c>
      <c r="B10" s="7">
        <v>100.3627788069041</v>
      </c>
    </row>
    <row r="11" spans="1:2" x14ac:dyDescent="0.25">
      <c r="A11" s="9">
        <v>39094</v>
      </c>
      <c r="B11" s="7">
        <v>100.21247236586061</v>
      </c>
    </row>
    <row r="12" spans="1:2" x14ac:dyDescent="0.25">
      <c r="A12" s="9">
        <v>39097</v>
      </c>
      <c r="B12" s="7">
        <v>100.2113394777022</v>
      </c>
    </row>
    <row r="13" spans="1:2" x14ac:dyDescent="0.25">
      <c r="A13" s="9">
        <v>39098</v>
      </c>
      <c r="B13" s="7">
        <v>100.39492312314729</v>
      </c>
    </row>
    <row r="14" spans="1:2" x14ac:dyDescent="0.25">
      <c r="A14" s="9">
        <v>39099</v>
      </c>
      <c r="B14" s="7">
        <v>100.0296053182165</v>
      </c>
    </row>
    <row r="15" spans="1:2" x14ac:dyDescent="0.25">
      <c r="A15" s="9">
        <v>39100</v>
      </c>
      <c r="B15" s="7">
        <v>100.1445398818888</v>
      </c>
    </row>
    <row r="16" spans="1:2" x14ac:dyDescent="0.25">
      <c r="A16" s="9">
        <v>39101</v>
      </c>
      <c r="B16" s="7">
        <v>99.901427953837086</v>
      </c>
    </row>
    <row r="17" spans="1:2" x14ac:dyDescent="0.25">
      <c r="A17" s="9">
        <v>39104</v>
      </c>
      <c r="B17" s="7">
        <v>100.1296602600512</v>
      </c>
    </row>
    <row r="18" spans="1:2" x14ac:dyDescent="0.25">
      <c r="A18" s="9">
        <v>39105</v>
      </c>
      <c r="B18" s="7">
        <v>100.28885886385621</v>
      </c>
    </row>
    <row r="19" spans="1:2" x14ac:dyDescent="0.25">
      <c r="A19" s="9">
        <v>39106</v>
      </c>
      <c r="B19" s="7">
        <v>99.954587775668173</v>
      </c>
    </row>
    <row r="20" spans="1:2" x14ac:dyDescent="0.25">
      <c r="A20" s="9">
        <v>39107</v>
      </c>
      <c r="B20" s="7">
        <v>99.770944152372024</v>
      </c>
    </row>
    <row r="21" spans="1:2" x14ac:dyDescent="0.25">
      <c r="A21" s="9">
        <v>39108</v>
      </c>
      <c r="B21" s="7">
        <v>99.990593015286933</v>
      </c>
    </row>
    <row r="22" spans="1:2" x14ac:dyDescent="0.25">
      <c r="A22" s="9">
        <v>39111</v>
      </c>
      <c r="B22" s="7">
        <v>99.988532054726818</v>
      </c>
    </row>
    <row r="23" spans="1:2" x14ac:dyDescent="0.25">
      <c r="A23" s="9">
        <v>39112</v>
      </c>
      <c r="B23" s="7">
        <v>99.7703325359156</v>
      </c>
    </row>
    <row r="24" spans="1:2" x14ac:dyDescent="0.25">
      <c r="A24" s="9">
        <v>39113</v>
      </c>
      <c r="B24" s="7">
        <v>99.76765910643833</v>
      </c>
    </row>
    <row r="25" spans="1:2" x14ac:dyDescent="0.25">
      <c r="A25" s="9">
        <v>39114</v>
      </c>
      <c r="B25" s="7">
        <v>99.060680311564653</v>
      </c>
    </row>
    <row r="26" spans="1:2" x14ac:dyDescent="0.25">
      <c r="A26" s="9">
        <v>39115</v>
      </c>
      <c r="B26" s="7">
        <v>98.709677461692522</v>
      </c>
    </row>
    <row r="27" spans="1:2" x14ac:dyDescent="0.25">
      <c r="A27" s="9">
        <v>39118</v>
      </c>
      <c r="B27" s="7">
        <v>98.801296339431431</v>
      </c>
    </row>
    <row r="28" spans="1:2" x14ac:dyDescent="0.25">
      <c r="A28" s="9">
        <v>39119</v>
      </c>
      <c r="B28" s="7">
        <v>98.4936790286865</v>
      </c>
    </row>
    <row r="29" spans="1:2" x14ac:dyDescent="0.25">
      <c r="A29" s="9">
        <v>39120</v>
      </c>
      <c r="B29" s="7">
        <v>98.81020207722797</v>
      </c>
    </row>
    <row r="30" spans="1:2" x14ac:dyDescent="0.25">
      <c r="A30" s="9">
        <v>39121</v>
      </c>
      <c r="B30" s="7">
        <v>99.274364104560945</v>
      </c>
    </row>
    <row r="31" spans="1:2" x14ac:dyDescent="0.25">
      <c r="A31" s="9">
        <v>39122</v>
      </c>
      <c r="B31" s="7">
        <v>99.635928959115418</v>
      </c>
    </row>
    <row r="32" spans="1:2" x14ac:dyDescent="0.25">
      <c r="A32" s="9">
        <v>39125</v>
      </c>
      <c r="B32" s="7">
        <v>100.1418777756637</v>
      </c>
    </row>
    <row r="33" spans="1:2" x14ac:dyDescent="0.25">
      <c r="A33" s="9">
        <v>39126</v>
      </c>
      <c r="B33" s="7">
        <v>99.940605746739877</v>
      </c>
    </row>
    <row r="34" spans="1:2" x14ac:dyDescent="0.25">
      <c r="A34" s="9">
        <v>39127</v>
      </c>
      <c r="B34" s="7">
        <v>99.960801088588667</v>
      </c>
    </row>
    <row r="35" spans="1:2" x14ac:dyDescent="0.25">
      <c r="A35" s="9">
        <v>39128</v>
      </c>
      <c r="B35" s="7">
        <v>99.709284830498547</v>
      </c>
    </row>
    <row r="36" spans="1:2" x14ac:dyDescent="0.25">
      <c r="A36" s="9">
        <v>39129</v>
      </c>
      <c r="B36" s="7">
        <v>99.900390476945276</v>
      </c>
    </row>
    <row r="37" spans="1:2" x14ac:dyDescent="0.25">
      <c r="A37" s="9">
        <v>39132</v>
      </c>
      <c r="B37" s="7">
        <v>99.966978630326267</v>
      </c>
    </row>
    <row r="38" spans="1:2" x14ac:dyDescent="0.25">
      <c r="A38" s="9">
        <v>39133</v>
      </c>
      <c r="B38" s="7">
        <v>100.0557628348343</v>
      </c>
    </row>
    <row r="39" spans="1:2" x14ac:dyDescent="0.25">
      <c r="A39" s="9">
        <v>39134</v>
      </c>
      <c r="B39" s="7">
        <v>99.508872564528048</v>
      </c>
    </row>
    <row r="40" spans="1:2" x14ac:dyDescent="0.25">
      <c r="A40" s="9">
        <v>39135</v>
      </c>
      <c r="B40" s="7">
        <v>99.274516373350551</v>
      </c>
    </row>
    <row r="41" spans="1:2" x14ac:dyDescent="0.25">
      <c r="A41" s="9">
        <v>39136</v>
      </c>
      <c r="B41" s="7">
        <v>99.93405132084915</v>
      </c>
    </row>
    <row r="42" spans="1:2" x14ac:dyDescent="0.25">
      <c r="A42" s="9">
        <v>39139</v>
      </c>
      <c r="B42" s="7">
        <v>100.143274621053</v>
      </c>
    </row>
    <row r="43" spans="1:2" x14ac:dyDescent="0.25">
      <c r="A43" s="9">
        <v>39140</v>
      </c>
      <c r="B43" s="7">
        <v>101.18299549514199</v>
      </c>
    </row>
    <row r="44" spans="1:2" x14ac:dyDescent="0.25">
      <c r="A44" s="9">
        <v>39141</v>
      </c>
      <c r="B44" s="7">
        <v>101.2895285917572</v>
      </c>
    </row>
    <row r="45" spans="1:2" x14ac:dyDescent="0.25">
      <c r="A45" s="9">
        <v>39142</v>
      </c>
      <c r="B45" s="7">
        <v>101.5172836164607</v>
      </c>
    </row>
    <row r="46" spans="1:2" x14ac:dyDescent="0.25">
      <c r="A46" s="9">
        <v>39143</v>
      </c>
      <c r="B46" s="7">
        <v>101.5920152468928</v>
      </c>
    </row>
    <row r="47" spans="1:2" x14ac:dyDescent="0.25">
      <c r="A47" s="9">
        <v>39146</v>
      </c>
      <c r="B47" s="7">
        <v>101.8534483255566</v>
      </c>
    </row>
    <row r="48" spans="1:2" x14ac:dyDescent="0.25">
      <c r="A48" s="9">
        <v>39147</v>
      </c>
      <c r="B48" s="7">
        <v>101.11272836245929</v>
      </c>
    </row>
    <row r="49" spans="1:2" x14ac:dyDescent="0.25">
      <c r="A49" s="9">
        <v>39148</v>
      </c>
      <c r="B49" s="7">
        <v>100.8904503658574</v>
      </c>
    </row>
    <row r="50" spans="1:2" x14ac:dyDescent="0.25">
      <c r="A50" s="9">
        <v>39149</v>
      </c>
      <c r="B50" s="7">
        <v>100.75046535864099</v>
      </c>
    </row>
    <row r="51" spans="1:2" x14ac:dyDescent="0.25">
      <c r="A51" s="9">
        <v>39150</v>
      </c>
      <c r="B51" s="7">
        <v>100.3421437079015</v>
      </c>
    </row>
    <row r="52" spans="1:2" x14ac:dyDescent="0.25">
      <c r="A52" s="9">
        <v>39153</v>
      </c>
      <c r="B52" s="7">
        <v>100.1211051087982</v>
      </c>
    </row>
    <row r="53" spans="1:2" x14ac:dyDescent="0.25">
      <c r="A53" s="9">
        <v>39154</v>
      </c>
      <c r="B53" s="7">
        <v>100.4911491490947</v>
      </c>
    </row>
    <row r="54" spans="1:2" x14ac:dyDescent="0.25">
      <c r="A54" s="9">
        <v>39155</v>
      </c>
      <c r="B54" s="7">
        <v>100.70632542392509</v>
      </c>
    </row>
    <row r="55" spans="1:2" x14ac:dyDescent="0.25">
      <c r="A55" s="9">
        <v>39156</v>
      </c>
      <c r="B55" s="7">
        <v>100.15800409721071</v>
      </c>
    </row>
    <row r="56" spans="1:2" x14ac:dyDescent="0.25">
      <c r="A56" s="9">
        <v>39157</v>
      </c>
      <c r="B56" s="7">
        <v>100.2059218645061</v>
      </c>
    </row>
    <row r="57" spans="1:2" x14ac:dyDescent="0.25">
      <c r="A57" s="9">
        <v>39160</v>
      </c>
      <c r="B57" s="7">
        <v>99.680700116884822</v>
      </c>
    </row>
    <row r="58" spans="1:2" x14ac:dyDescent="0.25">
      <c r="A58" s="9">
        <v>39161</v>
      </c>
      <c r="B58" s="7">
        <v>99.589388430612317</v>
      </c>
    </row>
    <row r="59" spans="1:2" x14ac:dyDescent="0.25">
      <c r="A59" s="9">
        <v>39162</v>
      </c>
      <c r="B59" s="7">
        <v>99.291378529359932</v>
      </c>
    </row>
    <row r="60" spans="1:2" x14ac:dyDescent="0.25">
      <c r="A60" s="9">
        <v>39163</v>
      </c>
      <c r="B60" s="7">
        <v>99.046266503228267</v>
      </c>
    </row>
    <row r="61" spans="1:2" x14ac:dyDescent="0.25">
      <c r="A61" s="9">
        <v>39164</v>
      </c>
      <c r="B61" s="7">
        <v>99.296656580256823</v>
      </c>
    </row>
    <row r="62" spans="1:2" x14ac:dyDescent="0.25">
      <c r="A62" s="9">
        <v>39167</v>
      </c>
      <c r="B62" s="7">
        <v>99.199812455934577</v>
      </c>
    </row>
    <row r="63" spans="1:2" x14ac:dyDescent="0.25">
      <c r="A63" s="9">
        <v>39168</v>
      </c>
      <c r="B63" s="7">
        <v>99.399413903065735</v>
      </c>
    </row>
    <row r="64" spans="1:2" x14ac:dyDescent="0.25">
      <c r="A64" s="9">
        <v>39169</v>
      </c>
      <c r="B64" s="7">
        <v>99.753012206383474</v>
      </c>
    </row>
    <row r="65" spans="1:2" x14ac:dyDescent="0.25">
      <c r="A65" s="9">
        <v>39170</v>
      </c>
      <c r="B65" s="7">
        <v>98.84056949534822</v>
      </c>
    </row>
    <row r="66" spans="1:2" x14ac:dyDescent="0.25">
      <c r="A66" s="9">
        <v>39171</v>
      </c>
      <c r="B66" s="7">
        <v>98.732968233254411</v>
      </c>
    </row>
    <row r="67" spans="1:2" x14ac:dyDescent="0.25">
      <c r="A67" s="9">
        <v>39172</v>
      </c>
      <c r="B67" s="7">
        <v>98.736265487069289</v>
      </c>
    </row>
    <row r="68" spans="1:2" x14ac:dyDescent="0.25">
      <c r="A68" s="9">
        <v>39174</v>
      </c>
      <c r="B68" s="7">
        <v>98.715758691450418</v>
      </c>
    </row>
    <row r="69" spans="1:2" x14ac:dyDescent="0.25">
      <c r="A69" s="9">
        <v>39175</v>
      </c>
      <c r="B69" s="7">
        <v>98.367823719116828</v>
      </c>
    </row>
    <row r="70" spans="1:2" x14ac:dyDescent="0.25">
      <c r="A70" s="9">
        <v>39176</v>
      </c>
      <c r="B70" s="7">
        <v>98.249943115455508</v>
      </c>
    </row>
    <row r="71" spans="1:2" x14ac:dyDescent="0.25">
      <c r="A71" s="9">
        <v>39177</v>
      </c>
      <c r="B71" s="7">
        <v>98.358654426193411</v>
      </c>
    </row>
    <row r="72" spans="1:2" x14ac:dyDescent="0.25">
      <c r="A72" s="9">
        <v>39181</v>
      </c>
      <c r="B72" s="7">
        <v>97.970363544126869</v>
      </c>
    </row>
    <row r="73" spans="1:2" x14ac:dyDescent="0.25">
      <c r="A73" s="9">
        <v>39182</v>
      </c>
      <c r="B73" s="7">
        <v>98.317050288755297</v>
      </c>
    </row>
    <row r="74" spans="1:2" x14ac:dyDescent="0.25">
      <c r="A74" s="9">
        <v>39183</v>
      </c>
      <c r="B74" s="7">
        <v>98.563013794495319</v>
      </c>
    </row>
    <row r="75" spans="1:2" x14ac:dyDescent="0.25">
      <c r="A75" s="9">
        <v>39184</v>
      </c>
      <c r="B75" s="7">
        <v>98.698770033483711</v>
      </c>
    </row>
    <row r="76" spans="1:2" x14ac:dyDescent="0.25">
      <c r="A76" s="9">
        <v>39185</v>
      </c>
      <c r="B76" s="7">
        <v>97.992999963606067</v>
      </c>
    </row>
    <row r="77" spans="1:2" x14ac:dyDescent="0.25">
      <c r="A77" s="9">
        <v>39188</v>
      </c>
      <c r="B77" s="7">
        <v>98.711106121560121</v>
      </c>
    </row>
    <row r="78" spans="1:2" x14ac:dyDescent="0.25">
      <c r="A78" s="9">
        <v>39189</v>
      </c>
      <c r="B78" s="7">
        <v>98.923362798768665</v>
      </c>
    </row>
    <row r="79" spans="1:2" x14ac:dyDescent="0.25">
      <c r="A79" s="9">
        <v>39190</v>
      </c>
      <c r="B79" s="7">
        <v>99.359387220105177</v>
      </c>
    </row>
    <row r="80" spans="1:2" x14ac:dyDescent="0.25">
      <c r="A80" s="9">
        <v>39191</v>
      </c>
      <c r="B80" s="7">
        <v>99.178166209818087</v>
      </c>
    </row>
    <row r="81" spans="1:2" x14ac:dyDescent="0.25">
      <c r="A81" s="9">
        <v>39192</v>
      </c>
      <c r="B81" s="7">
        <v>99.043786968359427</v>
      </c>
    </row>
    <row r="82" spans="1:2" x14ac:dyDescent="0.25">
      <c r="A82" s="9">
        <v>39195</v>
      </c>
      <c r="B82" s="7">
        <v>99.362095873903698</v>
      </c>
    </row>
    <row r="83" spans="1:2" x14ac:dyDescent="0.25">
      <c r="A83" s="9">
        <v>39196</v>
      </c>
      <c r="B83" s="7">
        <v>99.872649779887325</v>
      </c>
    </row>
    <row r="84" spans="1:2" x14ac:dyDescent="0.25">
      <c r="A84" s="9">
        <v>39197</v>
      </c>
      <c r="B84" s="7">
        <v>99.001277710622901</v>
      </c>
    </row>
    <row r="85" spans="1:2" x14ac:dyDescent="0.25">
      <c r="A85" s="9">
        <v>39198</v>
      </c>
      <c r="B85" s="7">
        <v>98.875048412049779</v>
      </c>
    </row>
    <row r="86" spans="1:2" x14ac:dyDescent="0.25">
      <c r="A86" s="9">
        <v>39199</v>
      </c>
      <c r="B86" s="7">
        <v>99.173755770946912</v>
      </c>
    </row>
    <row r="87" spans="1:2" x14ac:dyDescent="0.25">
      <c r="A87" s="9">
        <v>39202</v>
      </c>
      <c r="B87" s="7">
        <v>99.419595042596853</v>
      </c>
    </row>
    <row r="88" spans="1:2" x14ac:dyDescent="0.25">
      <c r="A88" s="9">
        <v>39203</v>
      </c>
      <c r="B88" s="7">
        <v>99.424828186505223</v>
      </c>
    </row>
    <row r="89" spans="1:2" x14ac:dyDescent="0.25">
      <c r="A89" s="9">
        <v>39204</v>
      </c>
      <c r="B89" s="7">
        <v>99.127225986666005</v>
      </c>
    </row>
    <row r="90" spans="1:2" x14ac:dyDescent="0.25">
      <c r="A90" s="9">
        <v>39205</v>
      </c>
      <c r="B90" s="7">
        <v>99.007170112284257</v>
      </c>
    </row>
    <row r="91" spans="1:2" x14ac:dyDescent="0.25">
      <c r="A91" s="9">
        <v>39206</v>
      </c>
      <c r="B91" s="7">
        <v>99.446994337169571</v>
      </c>
    </row>
    <row r="92" spans="1:2" x14ac:dyDescent="0.25">
      <c r="A92" s="9">
        <v>39209</v>
      </c>
      <c r="B92" s="7">
        <v>99.260837241416553</v>
      </c>
    </row>
    <row r="93" spans="1:2" x14ac:dyDescent="0.25">
      <c r="A93" s="9">
        <v>39210</v>
      </c>
      <c r="B93" s="7">
        <v>99.008938887903895</v>
      </c>
    </row>
    <row r="94" spans="1:2" x14ac:dyDescent="0.25">
      <c r="A94" s="9">
        <v>39211</v>
      </c>
      <c r="B94" s="7">
        <v>98.905780747704412</v>
      </c>
    </row>
    <row r="95" spans="1:2" x14ac:dyDescent="0.25">
      <c r="A95" s="9">
        <v>39212</v>
      </c>
      <c r="B95" s="7">
        <v>98.946017650700881</v>
      </c>
    </row>
    <row r="96" spans="1:2" x14ac:dyDescent="0.25">
      <c r="A96" s="9">
        <v>39213</v>
      </c>
      <c r="B96" s="7">
        <v>98.664239631370123</v>
      </c>
    </row>
    <row r="97" spans="1:2" x14ac:dyDescent="0.25">
      <c r="A97" s="9">
        <v>39216</v>
      </c>
      <c r="B97" s="7">
        <v>98.364672445183018</v>
      </c>
    </row>
    <row r="98" spans="1:2" x14ac:dyDescent="0.25">
      <c r="A98" s="9">
        <v>39217</v>
      </c>
      <c r="B98" s="7">
        <v>97.313248652255083</v>
      </c>
    </row>
    <row r="99" spans="1:2" x14ac:dyDescent="0.25">
      <c r="A99" s="9">
        <v>39218</v>
      </c>
      <c r="B99" s="7">
        <v>95.69716731271312</v>
      </c>
    </row>
    <row r="100" spans="1:2" x14ac:dyDescent="0.25">
      <c r="A100" s="9">
        <v>39219</v>
      </c>
      <c r="B100" s="7">
        <v>95.566594388890081</v>
      </c>
    </row>
    <row r="101" spans="1:2" x14ac:dyDescent="0.25">
      <c r="A101" s="9">
        <v>39220</v>
      </c>
      <c r="B101" s="7">
        <v>95.661870580560446</v>
      </c>
    </row>
    <row r="102" spans="1:2" x14ac:dyDescent="0.25">
      <c r="A102" s="9">
        <v>39223</v>
      </c>
      <c r="B102" s="7">
        <v>94.929540343079751</v>
      </c>
    </row>
    <row r="103" spans="1:2" x14ac:dyDescent="0.25">
      <c r="A103" s="9">
        <v>39224</v>
      </c>
      <c r="B103" s="7">
        <v>94.742280307883561</v>
      </c>
    </row>
    <row r="104" spans="1:2" x14ac:dyDescent="0.25">
      <c r="A104" s="9">
        <v>39225</v>
      </c>
      <c r="B104" s="7">
        <v>95.046371068958052</v>
      </c>
    </row>
    <row r="105" spans="1:2" x14ac:dyDescent="0.25">
      <c r="A105" s="9">
        <v>39226</v>
      </c>
      <c r="B105" s="7">
        <v>95.762916821649441</v>
      </c>
    </row>
    <row r="106" spans="1:2" x14ac:dyDescent="0.25">
      <c r="A106" s="9">
        <v>39227</v>
      </c>
      <c r="B106" s="7">
        <v>94.964674013968164</v>
      </c>
    </row>
    <row r="107" spans="1:2" x14ac:dyDescent="0.25">
      <c r="A107" s="9">
        <v>39231</v>
      </c>
      <c r="B107" s="7">
        <v>94.618120140626388</v>
      </c>
    </row>
    <row r="108" spans="1:2" x14ac:dyDescent="0.25">
      <c r="A108" s="9">
        <v>39232</v>
      </c>
      <c r="B108" s="7">
        <v>94.629933268163583</v>
      </c>
    </row>
    <row r="109" spans="1:2" x14ac:dyDescent="0.25">
      <c r="A109" s="9">
        <v>39233</v>
      </c>
      <c r="B109" s="7">
        <v>93.689260804950891</v>
      </c>
    </row>
    <row r="110" spans="1:2" x14ac:dyDescent="0.25">
      <c r="A110" s="9">
        <v>39234</v>
      </c>
      <c r="B110" s="7">
        <v>92.487140079622662</v>
      </c>
    </row>
    <row r="111" spans="1:2" x14ac:dyDescent="0.25">
      <c r="A111" s="9">
        <v>39237</v>
      </c>
      <c r="B111" s="7">
        <v>93.439759796224109</v>
      </c>
    </row>
    <row r="112" spans="1:2" x14ac:dyDescent="0.25">
      <c r="A112" s="9">
        <v>39238</v>
      </c>
      <c r="B112" s="7">
        <v>94.194555285500599</v>
      </c>
    </row>
    <row r="113" spans="1:2" x14ac:dyDescent="0.25">
      <c r="A113" s="9">
        <v>39239</v>
      </c>
      <c r="B113" s="7">
        <v>95.093140555549255</v>
      </c>
    </row>
    <row r="114" spans="1:2" x14ac:dyDescent="0.25">
      <c r="A114" s="9">
        <v>39240</v>
      </c>
      <c r="B114" s="7">
        <v>94.581466500065986</v>
      </c>
    </row>
    <row r="115" spans="1:2" x14ac:dyDescent="0.25">
      <c r="A115" s="9">
        <v>39241</v>
      </c>
      <c r="B115" s="7">
        <v>93.94756237711961</v>
      </c>
    </row>
    <row r="116" spans="1:2" x14ac:dyDescent="0.25">
      <c r="A116" s="9">
        <v>39244</v>
      </c>
      <c r="B116" s="7">
        <v>93.226311941843491</v>
      </c>
    </row>
    <row r="117" spans="1:2" x14ac:dyDescent="0.25">
      <c r="A117" s="9">
        <v>39245</v>
      </c>
      <c r="B117" s="7">
        <v>92.505025799721182</v>
      </c>
    </row>
    <row r="118" spans="1:2" x14ac:dyDescent="0.25">
      <c r="A118" s="9">
        <v>39246</v>
      </c>
      <c r="B118" s="7">
        <v>92.804619170928817</v>
      </c>
    </row>
    <row r="119" spans="1:2" x14ac:dyDescent="0.25">
      <c r="A119" s="9">
        <v>39247</v>
      </c>
      <c r="B119" s="7">
        <v>92.168605111140025</v>
      </c>
    </row>
    <row r="120" spans="1:2" x14ac:dyDescent="0.25">
      <c r="A120" s="9">
        <v>39248</v>
      </c>
      <c r="B120" s="7">
        <v>91.414185540966756</v>
      </c>
    </row>
    <row r="121" spans="1:2" x14ac:dyDescent="0.25">
      <c r="A121" s="9">
        <v>39251</v>
      </c>
      <c r="B121" s="7">
        <v>91.408187208995017</v>
      </c>
    </row>
    <row r="122" spans="1:2" x14ac:dyDescent="0.25">
      <c r="A122" s="9">
        <v>39252</v>
      </c>
      <c r="B122" s="7">
        <v>91.707081787572179</v>
      </c>
    </row>
    <row r="123" spans="1:2" x14ac:dyDescent="0.25">
      <c r="A123" s="9">
        <v>39253</v>
      </c>
      <c r="B123" s="7">
        <v>92.464257363325601</v>
      </c>
    </row>
    <row r="124" spans="1:2" x14ac:dyDescent="0.25">
      <c r="A124" s="9">
        <v>39254</v>
      </c>
      <c r="B124" s="7">
        <v>92.370842141708337</v>
      </c>
    </row>
    <row r="125" spans="1:2" x14ac:dyDescent="0.25">
      <c r="A125" s="9">
        <v>39255</v>
      </c>
      <c r="B125" s="7">
        <v>93.06283219976946</v>
      </c>
    </row>
    <row r="126" spans="1:2" x14ac:dyDescent="0.25">
      <c r="A126" s="9">
        <v>39258</v>
      </c>
      <c r="B126" s="7">
        <v>93.237099543023419</v>
      </c>
    </row>
    <row r="127" spans="1:2" x14ac:dyDescent="0.25">
      <c r="A127" s="9">
        <v>39259</v>
      </c>
      <c r="B127" s="7">
        <v>93.693002351654187</v>
      </c>
    </row>
    <row r="128" spans="1:2" x14ac:dyDescent="0.25">
      <c r="A128" s="9">
        <v>39260</v>
      </c>
      <c r="B128" s="7">
        <v>93.726457446920023</v>
      </c>
    </row>
    <row r="129" spans="1:2" x14ac:dyDescent="0.25">
      <c r="A129" s="9">
        <v>39261</v>
      </c>
      <c r="B129" s="7">
        <v>92.31107946456585</v>
      </c>
    </row>
    <row r="130" spans="1:2" x14ac:dyDescent="0.25">
      <c r="A130" s="9">
        <v>39262</v>
      </c>
      <c r="B130" s="7">
        <v>92.616144733026346</v>
      </c>
    </row>
    <row r="131" spans="1:2" x14ac:dyDescent="0.25">
      <c r="A131" s="9">
        <v>39263</v>
      </c>
      <c r="B131" s="7">
        <v>92.635658910489454</v>
      </c>
    </row>
    <row r="132" spans="1:2" x14ac:dyDescent="0.25">
      <c r="A132" s="9">
        <v>39265</v>
      </c>
      <c r="B132" s="7">
        <v>92.310478946183224</v>
      </c>
    </row>
    <row r="133" spans="1:2" x14ac:dyDescent="0.25">
      <c r="A133" s="9">
        <v>39266</v>
      </c>
      <c r="B133" s="7">
        <v>91.929322710173864</v>
      </c>
    </row>
    <row r="134" spans="1:2" x14ac:dyDescent="0.25">
      <c r="A134" s="9">
        <v>39267</v>
      </c>
      <c r="B134" s="7">
        <v>91.83838284154254</v>
      </c>
    </row>
    <row r="135" spans="1:2" x14ac:dyDescent="0.25">
      <c r="A135" s="9">
        <v>39268</v>
      </c>
      <c r="B135" s="7">
        <v>91.919870352031467</v>
      </c>
    </row>
    <row r="136" spans="1:2" x14ac:dyDescent="0.25">
      <c r="A136" s="9">
        <v>39269</v>
      </c>
      <c r="B136" s="7">
        <v>91.295076058850697</v>
      </c>
    </row>
    <row r="137" spans="1:2" x14ac:dyDescent="0.25">
      <c r="A137" s="9">
        <v>39272</v>
      </c>
      <c r="B137" s="7">
        <v>91.255655282467998</v>
      </c>
    </row>
    <row r="138" spans="1:2" x14ac:dyDescent="0.25">
      <c r="A138" s="9">
        <v>39273</v>
      </c>
      <c r="B138" s="7">
        <v>91.23468825455322</v>
      </c>
    </row>
    <row r="139" spans="1:2" x14ac:dyDescent="0.25">
      <c r="A139" s="9">
        <v>39274</v>
      </c>
      <c r="B139" s="7">
        <v>90.763054762664837</v>
      </c>
    </row>
    <row r="140" spans="1:2" x14ac:dyDescent="0.25">
      <c r="A140" s="9">
        <v>39275</v>
      </c>
      <c r="B140" s="7">
        <v>90.195136569795352</v>
      </c>
    </row>
    <row r="141" spans="1:2" x14ac:dyDescent="0.25">
      <c r="A141" s="9">
        <v>39276</v>
      </c>
      <c r="B141" s="7">
        <v>89.844221748557999</v>
      </c>
    </row>
    <row r="142" spans="1:2" x14ac:dyDescent="0.25">
      <c r="A142" s="9">
        <v>39279</v>
      </c>
      <c r="B142" s="7">
        <v>89.812595036827105</v>
      </c>
    </row>
    <row r="143" spans="1:2" x14ac:dyDescent="0.25">
      <c r="A143" s="9">
        <v>39280</v>
      </c>
      <c r="B143" s="7">
        <v>89.553191490265135</v>
      </c>
    </row>
    <row r="144" spans="1:2" x14ac:dyDescent="0.25">
      <c r="A144" s="9">
        <v>39281</v>
      </c>
      <c r="B144" s="7">
        <v>89.613969367731016</v>
      </c>
    </row>
    <row r="145" spans="1:2" x14ac:dyDescent="0.25">
      <c r="A145" s="9">
        <v>39282</v>
      </c>
      <c r="B145" s="7">
        <v>89.158922252759766</v>
      </c>
    </row>
    <row r="146" spans="1:2" x14ac:dyDescent="0.25">
      <c r="A146" s="9">
        <v>39283</v>
      </c>
      <c r="B146" s="7">
        <v>89.599220188471193</v>
      </c>
    </row>
    <row r="147" spans="1:2" x14ac:dyDescent="0.25">
      <c r="A147" s="9">
        <v>39286</v>
      </c>
      <c r="B147" s="7">
        <v>88.655450059846459</v>
      </c>
    </row>
    <row r="148" spans="1:2" x14ac:dyDescent="0.25">
      <c r="A148" s="9">
        <v>39287</v>
      </c>
      <c r="B148" s="7">
        <v>88.45658967453123</v>
      </c>
    </row>
    <row r="149" spans="1:2" x14ac:dyDescent="0.25">
      <c r="A149" s="9">
        <v>39288</v>
      </c>
      <c r="B149" s="7">
        <v>88.69128689825817</v>
      </c>
    </row>
    <row r="150" spans="1:2" x14ac:dyDescent="0.25">
      <c r="A150" s="9">
        <v>39289</v>
      </c>
      <c r="B150" s="7">
        <v>89.984227166579714</v>
      </c>
    </row>
    <row r="151" spans="1:2" x14ac:dyDescent="0.25">
      <c r="A151" s="9">
        <v>39290</v>
      </c>
      <c r="B151" s="7">
        <v>89.680054537105647</v>
      </c>
    </row>
    <row r="152" spans="1:2" x14ac:dyDescent="0.25">
      <c r="A152" s="9">
        <v>39293</v>
      </c>
      <c r="B152" s="7">
        <v>88.020584087751857</v>
      </c>
    </row>
    <row r="153" spans="1:2" x14ac:dyDescent="0.25">
      <c r="A153" s="9">
        <v>39294</v>
      </c>
      <c r="B153" s="7">
        <v>88.523426794701479</v>
      </c>
    </row>
    <row r="154" spans="1:2" x14ac:dyDescent="0.25">
      <c r="A154" s="9">
        <v>39295</v>
      </c>
      <c r="B154" s="7">
        <v>89.175097003727501</v>
      </c>
    </row>
    <row r="155" spans="1:2" x14ac:dyDescent="0.25">
      <c r="A155" s="9">
        <v>39296</v>
      </c>
      <c r="B155" s="7">
        <v>88.799933212885492</v>
      </c>
    </row>
    <row r="156" spans="1:2" x14ac:dyDescent="0.25">
      <c r="A156" s="9">
        <v>39297</v>
      </c>
      <c r="B156" s="7">
        <v>89.473201399448968</v>
      </c>
    </row>
    <row r="157" spans="1:2" x14ac:dyDescent="0.25">
      <c r="A157" s="9">
        <v>39300</v>
      </c>
      <c r="B157" s="7">
        <v>90.272559724390391</v>
      </c>
    </row>
    <row r="158" spans="1:2" x14ac:dyDescent="0.25">
      <c r="A158" s="9">
        <v>39301</v>
      </c>
      <c r="B158" s="7">
        <v>90.49750349440707</v>
      </c>
    </row>
    <row r="159" spans="1:2" x14ac:dyDescent="0.25">
      <c r="A159" s="9">
        <v>39302</v>
      </c>
      <c r="B159" s="7">
        <v>89.882250183117577</v>
      </c>
    </row>
    <row r="160" spans="1:2" x14ac:dyDescent="0.25">
      <c r="A160" s="9">
        <v>39303</v>
      </c>
      <c r="B160" s="7">
        <v>91.457189821047962</v>
      </c>
    </row>
    <row r="161" spans="1:2" x14ac:dyDescent="0.25">
      <c r="A161" s="9">
        <v>39304</v>
      </c>
      <c r="B161" s="7">
        <v>92.864715240642383</v>
      </c>
    </row>
    <row r="162" spans="1:2" x14ac:dyDescent="0.25">
      <c r="A162" s="9">
        <v>39307</v>
      </c>
      <c r="B162" s="7">
        <v>92.262061266957048</v>
      </c>
    </row>
    <row r="163" spans="1:2" x14ac:dyDescent="0.25">
      <c r="A163" s="9">
        <v>39308</v>
      </c>
      <c r="B163" s="7">
        <v>94.131560704505361</v>
      </c>
    </row>
    <row r="164" spans="1:2" x14ac:dyDescent="0.25">
      <c r="A164" s="9">
        <v>39309</v>
      </c>
      <c r="B164" s="7">
        <v>94.868574232631431</v>
      </c>
    </row>
    <row r="165" spans="1:2" x14ac:dyDescent="0.25">
      <c r="A165" s="9">
        <v>39310</v>
      </c>
      <c r="B165" s="7">
        <v>99.305487301508037</v>
      </c>
    </row>
    <row r="166" spans="1:2" x14ac:dyDescent="0.25">
      <c r="A166" s="9">
        <v>39311</v>
      </c>
      <c r="B166" s="7">
        <v>95.587230662036788</v>
      </c>
    </row>
    <row r="167" spans="1:2" x14ac:dyDescent="0.25">
      <c r="A167" s="9">
        <v>39314</v>
      </c>
      <c r="B167" s="7">
        <v>95.560423312986757</v>
      </c>
    </row>
    <row r="168" spans="1:2" x14ac:dyDescent="0.25">
      <c r="A168" s="9">
        <v>39315</v>
      </c>
      <c r="B168" s="7">
        <v>96.277214719129418</v>
      </c>
    </row>
    <row r="169" spans="1:2" x14ac:dyDescent="0.25">
      <c r="A169" s="9">
        <v>39316</v>
      </c>
      <c r="B169" s="7">
        <v>95.547602544683741</v>
      </c>
    </row>
    <row r="170" spans="1:2" x14ac:dyDescent="0.25">
      <c r="A170" s="9">
        <v>39317</v>
      </c>
      <c r="B170" s="7">
        <v>94.83921876583328</v>
      </c>
    </row>
    <row r="171" spans="1:2" x14ac:dyDescent="0.25">
      <c r="A171" s="9">
        <v>39318</v>
      </c>
      <c r="B171" s="7">
        <v>94.466734645124561</v>
      </c>
    </row>
    <row r="172" spans="1:2" x14ac:dyDescent="0.25">
      <c r="A172" s="9">
        <v>39321</v>
      </c>
      <c r="B172" s="7">
        <v>93.169418744064814</v>
      </c>
    </row>
    <row r="173" spans="1:2" x14ac:dyDescent="0.25">
      <c r="A173" s="9">
        <v>39322</v>
      </c>
      <c r="B173" s="7">
        <v>94.769820580162047</v>
      </c>
    </row>
    <row r="174" spans="1:2" x14ac:dyDescent="0.25">
      <c r="A174" s="9">
        <v>39323</v>
      </c>
      <c r="B174" s="7">
        <v>95.158009729885265</v>
      </c>
    </row>
    <row r="175" spans="1:2" x14ac:dyDescent="0.25">
      <c r="A175" s="9">
        <v>39324</v>
      </c>
      <c r="B175" s="7">
        <v>94.485138484428617</v>
      </c>
    </row>
    <row r="176" spans="1:2" x14ac:dyDescent="0.25">
      <c r="A176" s="9">
        <v>39325</v>
      </c>
      <c r="B176" s="7">
        <v>94.025812547308021</v>
      </c>
    </row>
    <row r="177" spans="1:2" x14ac:dyDescent="0.25">
      <c r="A177" s="9">
        <v>39328</v>
      </c>
      <c r="B177" s="7">
        <v>93.728393594360099</v>
      </c>
    </row>
    <row r="178" spans="1:2" x14ac:dyDescent="0.25">
      <c r="A178" s="9">
        <v>39329</v>
      </c>
      <c r="B178" s="7">
        <v>93.705099316450287</v>
      </c>
    </row>
    <row r="179" spans="1:2" x14ac:dyDescent="0.25">
      <c r="A179" s="9">
        <v>39330</v>
      </c>
      <c r="B179" s="7">
        <v>94.300122190243073</v>
      </c>
    </row>
    <row r="180" spans="1:2" x14ac:dyDescent="0.25">
      <c r="A180" s="9">
        <v>39331</v>
      </c>
      <c r="B180" s="7">
        <v>93.956098581226357</v>
      </c>
    </row>
    <row r="181" spans="1:2" x14ac:dyDescent="0.25">
      <c r="A181" s="9">
        <v>39332</v>
      </c>
      <c r="B181" s="7">
        <v>94.04221696406708</v>
      </c>
    </row>
    <row r="182" spans="1:2" x14ac:dyDescent="0.25">
      <c r="A182" s="9">
        <v>39335</v>
      </c>
      <c r="B182" s="7">
        <v>94.430251126776824</v>
      </c>
    </row>
    <row r="183" spans="1:2" x14ac:dyDescent="0.25">
      <c r="A183" s="9">
        <v>39336</v>
      </c>
      <c r="B183" s="7">
        <v>93.00314531121218</v>
      </c>
    </row>
    <row r="184" spans="1:2" x14ac:dyDescent="0.25">
      <c r="A184" s="9">
        <v>39337</v>
      </c>
      <c r="B184" s="7">
        <v>92.193782619587225</v>
      </c>
    </row>
    <row r="185" spans="1:2" x14ac:dyDescent="0.25">
      <c r="A185" s="9">
        <v>39338</v>
      </c>
      <c r="B185" s="7">
        <v>91.66831750246611</v>
      </c>
    </row>
    <row r="186" spans="1:2" x14ac:dyDescent="0.25">
      <c r="A186" s="9">
        <v>39339</v>
      </c>
      <c r="B186" s="7">
        <v>92.325076178336744</v>
      </c>
    </row>
    <row r="187" spans="1:2" x14ac:dyDescent="0.25">
      <c r="A187" s="9">
        <v>39342</v>
      </c>
      <c r="B187" s="7">
        <v>92.787787735674456</v>
      </c>
    </row>
    <row r="188" spans="1:2" x14ac:dyDescent="0.25">
      <c r="A188" s="9">
        <v>39343</v>
      </c>
      <c r="B188" s="7">
        <v>92.354053522501104</v>
      </c>
    </row>
    <row r="189" spans="1:2" x14ac:dyDescent="0.25">
      <c r="A189" s="9">
        <v>39344</v>
      </c>
      <c r="B189" s="7">
        <v>90.948091258561576</v>
      </c>
    </row>
    <row r="190" spans="1:2" x14ac:dyDescent="0.25">
      <c r="A190" s="9">
        <v>39345</v>
      </c>
      <c r="B190" s="7">
        <v>91.096569879016002</v>
      </c>
    </row>
    <row r="191" spans="1:2" x14ac:dyDescent="0.25">
      <c r="A191" s="9">
        <v>39346</v>
      </c>
      <c r="B191" s="7">
        <v>91.058467537718485</v>
      </c>
    </row>
    <row r="192" spans="1:2" x14ac:dyDescent="0.25">
      <c r="A192" s="9">
        <v>39349</v>
      </c>
      <c r="B192" s="7">
        <v>91.557714484835884</v>
      </c>
    </row>
    <row r="193" spans="1:2" x14ac:dyDescent="0.25">
      <c r="A193" s="9">
        <v>39350</v>
      </c>
      <c r="B193" s="7">
        <v>91.457962359574694</v>
      </c>
    </row>
    <row r="194" spans="1:2" x14ac:dyDescent="0.25">
      <c r="A194" s="9">
        <v>39351</v>
      </c>
      <c r="B194" s="7">
        <v>90.730081613317623</v>
      </c>
    </row>
    <row r="195" spans="1:2" x14ac:dyDescent="0.25">
      <c r="A195" s="9">
        <v>39352</v>
      </c>
      <c r="B195" s="7">
        <v>90.585187139928308</v>
      </c>
    </row>
    <row r="196" spans="1:2" x14ac:dyDescent="0.25">
      <c r="A196" s="9">
        <v>39353</v>
      </c>
      <c r="B196" s="7">
        <v>90.434115816420487</v>
      </c>
    </row>
    <row r="197" spans="1:2" x14ac:dyDescent="0.25">
      <c r="A197" s="9">
        <v>39355</v>
      </c>
      <c r="B197" s="7">
        <v>90.471966360115715</v>
      </c>
    </row>
    <row r="198" spans="1:2" x14ac:dyDescent="0.25">
      <c r="A198" s="9">
        <v>39356</v>
      </c>
      <c r="B198" s="7">
        <v>89.562939668369339</v>
      </c>
    </row>
    <row r="199" spans="1:2" x14ac:dyDescent="0.25">
      <c r="A199" s="9">
        <v>39357</v>
      </c>
      <c r="B199" s="7">
        <v>89.964263082854629</v>
      </c>
    </row>
    <row r="200" spans="1:2" x14ac:dyDescent="0.25">
      <c r="A200" s="9">
        <v>39358</v>
      </c>
      <c r="B200" s="7">
        <v>90.213724235020649</v>
      </c>
    </row>
    <row r="201" spans="1:2" x14ac:dyDescent="0.25">
      <c r="A201" s="9">
        <v>39359</v>
      </c>
      <c r="B201" s="7">
        <v>90.256339873424182</v>
      </c>
    </row>
    <row r="202" spans="1:2" x14ac:dyDescent="0.25">
      <c r="A202" s="9">
        <v>39360</v>
      </c>
      <c r="B202" s="7">
        <v>89.197798515822242</v>
      </c>
    </row>
    <row r="203" spans="1:2" x14ac:dyDescent="0.25">
      <c r="A203" s="9">
        <v>39363</v>
      </c>
      <c r="B203" s="7">
        <v>89.443721296456587</v>
      </c>
    </row>
    <row r="204" spans="1:2" x14ac:dyDescent="0.25">
      <c r="A204" s="9">
        <v>39364</v>
      </c>
      <c r="B204" s="7">
        <v>89.573128809939803</v>
      </c>
    </row>
    <row r="205" spans="1:2" x14ac:dyDescent="0.25">
      <c r="A205" s="9">
        <v>39365</v>
      </c>
      <c r="B205" s="7">
        <v>89.230701956398576</v>
      </c>
    </row>
    <row r="206" spans="1:2" x14ac:dyDescent="0.25">
      <c r="A206" s="9">
        <v>39366</v>
      </c>
      <c r="B206" s="7">
        <v>88.738055628893633</v>
      </c>
    </row>
    <row r="207" spans="1:2" x14ac:dyDescent="0.25">
      <c r="A207" s="9">
        <v>39367</v>
      </c>
      <c r="B207" s="7">
        <v>88.709239238967953</v>
      </c>
    </row>
    <row r="208" spans="1:2" x14ac:dyDescent="0.25">
      <c r="A208" s="9">
        <v>39370</v>
      </c>
      <c r="B208" s="7">
        <v>89.661913303962749</v>
      </c>
    </row>
    <row r="209" spans="1:2" x14ac:dyDescent="0.25">
      <c r="A209" s="9">
        <v>39371</v>
      </c>
      <c r="B209" s="7">
        <v>90.558210987567136</v>
      </c>
    </row>
    <row r="210" spans="1:2" x14ac:dyDescent="0.25">
      <c r="A210" s="9">
        <v>39372</v>
      </c>
      <c r="B210" s="7">
        <v>90.178023693822723</v>
      </c>
    </row>
    <row r="211" spans="1:2" x14ac:dyDescent="0.25">
      <c r="A211" s="9">
        <v>39373</v>
      </c>
      <c r="B211" s="7">
        <v>89.669904656981856</v>
      </c>
    </row>
    <row r="212" spans="1:2" x14ac:dyDescent="0.25">
      <c r="A212" s="9">
        <v>39374</v>
      </c>
      <c r="B212" s="7">
        <v>89.419626815256294</v>
      </c>
    </row>
    <row r="213" spans="1:2" x14ac:dyDescent="0.25">
      <c r="A213" s="9">
        <v>39377</v>
      </c>
      <c r="B213" s="7">
        <v>90.558336862242029</v>
      </c>
    </row>
    <row r="214" spans="1:2" x14ac:dyDescent="0.25">
      <c r="A214" s="9">
        <v>39378</v>
      </c>
      <c r="B214" s="7">
        <v>89.501964856387829</v>
      </c>
    </row>
    <row r="215" spans="1:2" x14ac:dyDescent="0.25">
      <c r="A215" s="9">
        <v>39379</v>
      </c>
      <c r="B215" s="7">
        <v>89.437297120133636</v>
      </c>
    </row>
    <row r="216" spans="1:2" x14ac:dyDescent="0.25">
      <c r="A216" s="9">
        <v>39380</v>
      </c>
      <c r="B216" s="7">
        <v>89.148694782624247</v>
      </c>
    </row>
    <row r="217" spans="1:2" x14ac:dyDescent="0.25">
      <c r="A217" s="9">
        <v>39381</v>
      </c>
      <c r="B217" s="7">
        <v>88.491432688474831</v>
      </c>
    </row>
    <row r="218" spans="1:2" x14ac:dyDescent="0.25">
      <c r="A218" s="9">
        <v>39384</v>
      </c>
      <c r="B218" s="7">
        <v>87.832274802055167</v>
      </c>
    </row>
    <row r="219" spans="1:2" x14ac:dyDescent="0.25">
      <c r="A219" s="9">
        <v>39385</v>
      </c>
      <c r="B219" s="7">
        <v>87.524998459523033</v>
      </c>
    </row>
    <row r="220" spans="1:2" x14ac:dyDescent="0.25">
      <c r="A220" s="9">
        <v>39386</v>
      </c>
      <c r="B220" s="7">
        <v>86.849425765973763</v>
      </c>
    </row>
    <row r="221" spans="1:2" x14ac:dyDescent="0.25">
      <c r="A221" s="9">
        <v>39387</v>
      </c>
      <c r="B221" s="7">
        <v>87.195839176303025</v>
      </c>
    </row>
    <row r="222" spans="1:2" x14ac:dyDescent="0.25">
      <c r="A222" s="9">
        <v>39388</v>
      </c>
      <c r="B222" s="7">
        <v>87.285684034984513</v>
      </c>
    </row>
    <row r="223" spans="1:2" x14ac:dyDescent="0.25">
      <c r="A223" s="9">
        <v>39391</v>
      </c>
      <c r="B223" s="7">
        <v>87.648274641074551</v>
      </c>
    </row>
    <row r="224" spans="1:2" x14ac:dyDescent="0.25">
      <c r="A224" s="9">
        <v>39392</v>
      </c>
      <c r="B224" s="7">
        <v>86.437354719458412</v>
      </c>
    </row>
    <row r="225" spans="1:2" x14ac:dyDescent="0.25">
      <c r="A225" s="9">
        <v>39393</v>
      </c>
      <c r="B225" s="7">
        <v>86.80715201258046</v>
      </c>
    </row>
    <row r="226" spans="1:2" x14ac:dyDescent="0.25">
      <c r="A226" s="9">
        <v>39394</v>
      </c>
      <c r="B226" s="7">
        <v>86.477147377818952</v>
      </c>
    </row>
    <row r="227" spans="1:2" x14ac:dyDescent="0.25">
      <c r="A227" s="9">
        <v>39395</v>
      </c>
      <c r="B227" s="7">
        <v>87.021697176946518</v>
      </c>
    </row>
    <row r="228" spans="1:2" x14ac:dyDescent="0.25">
      <c r="A228" s="9">
        <v>39398</v>
      </c>
      <c r="B228" s="7">
        <v>88.310646803102145</v>
      </c>
    </row>
    <row r="229" spans="1:2" x14ac:dyDescent="0.25">
      <c r="A229" s="9">
        <v>39399</v>
      </c>
      <c r="B229" s="7">
        <v>87.941103269850544</v>
      </c>
    </row>
    <row r="230" spans="1:2" x14ac:dyDescent="0.25">
      <c r="A230" s="9">
        <v>39400</v>
      </c>
      <c r="B230" s="7">
        <v>86.268141117336967</v>
      </c>
    </row>
    <row r="231" spans="1:2" x14ac:dyDescent="0.25">
      <c r="A231" s="9">
        <v>39401</v>
      </c>
      <c r="B231" s="7">
        <v>86.447545630287038</v>
      </c>
    </row>
    <row r="232" spans="1:2" x14ac:dyDescent="0.25">
      <c r="A232" s="9">
        <v>39402</v>
      </c>
      <c r="B232" s="7">
        <v>86.33012347357932</v>
      </c>
    </row>
    <row r="233" spans="1:2" x14ac:dyDescent="0.25">
      <c r="A233" s="9">
        <v>39405</v>
      </c>
      <c r="B233" s="7">
        <v>87.291560143386775</v>
      </c>
    </row>
    <row r="234" spans="1:2" x14ac:dyDescent="0.25">
      <c r="A234" s="9">
        <v>39406</v>
      </c>
      <c r="B234" s="7">
        <v>87.41937019369125</v>
      </c>
    </row>
    <row r="235" spans="1:2" x14ac:dyDescent="0.25">
      <c r="A235" s="9">
        <v>39407</v>
      </c>
      <c r="B235" s="7">
        <v>88.53552205457612</v>
      </c>
    </row>
    <row r="236" spans="1:2" x14ac:dyDescent="0.25">
      <c r="A236" s="9">
        <v>39408</v>
      </c>
      <c r="B236" s="7">
        <v>87.965658465871684</v>
      </c>
    </row>
    <row r="237" spans="1:2" x14ac:dyDescent="0.25">
      <c r="A237" s="9">
        <v>39409</v>
      </c>
      <c r="B237" s="7">
        <v>88.654931731546796</v>
      </c>
    </row>
    <row r="238" spans="1:2" x14ac:dyDescent="0.25">
      <c r="A238" s="9">
        <v>39412</v>
      </c>
      <c r="B238" s="7">
        <v>89.736497088750724</v>
      </c>
    </row>
    <row r="239" spans="1:2" x14ac:dyDescent="0.25">
      <c r="A239" s="9">
        <v>39413</v>
      </c>
      <c r="B239" s="7">
        <v>91.314673214520795</v>
      </c>
    </row>
    <row r="240" spans="1:2" x14ac:dyDescent="0.25">
      <c r="A240" s="9">
        <v>39414</v>
      </c>
      <c r="B240" s="7">
        <v>89.18172763639177</v>
      </c>
    </row>
    <row r="241" spans="1:2" x14ac:dyDescent="0.25">
      <c r="A241" s="9">
        <v>39415</v>
      </c>
      <c r="B241" s="7">
        <v>88.917996227061536</v>
      </c>
    </row>
    <row r="242" spans="1:2" x14ac:dyDescent="0.25">
      <c r="A242" s="9">
        <v>39416</v>
      </c>
      <c r="B242" s="7">
        <v>88.671150826557266</v>
      </c>
    </row>
    <row r="243" spans="1:2" x14ac:dyDescent="0.25">
      <c r="A243" s="9">
        <v>39419</v>
      </c>
      <c r="B243" s="7">
        <v>89.089273829650281</v>
      </c>
    </row>
    <row r="244" spans="1:2" x14ac:dyDescent="0.25">
      <c r="A244" s="9">
        <v>39420</v>
      </c>
      <c r="B244" s="7">
        <v>90.955665710025158</v>
      </c>
    </row>
    <row r="245" spans="1:2" x14ac:dyDescent="0.25">
      <c r="A245" s="9">
        <v>39421</v>
      </c>
      <c r="B245" s="7">
        <v>89.529076340912908</v>
      </c>
    </row>
    <row r="246" spans="1:2" x14ac:dyDescent="0.25">
      <c r="A246" s="9">
        <v>39422</v>
      </c>
      <c r="B246" s="7">
        <v>88.714497329416147</v>
      </c>
    </row>
    <row r="247" spans="1:2" x14ac:dyDescent="0.25">
      <c r="A247" s="9">
        <v>39423</v>
      </c>
      <c r="B247" s="7">
        <v>87.090421371769594</v>
      </c>
    </row>
    <row r="248" spans="1:2" x14ac:dyDescent="0.25">
      <c r="A248" s="9">
        <v>39426</v>
      </c>
      <c r="B248" s="7">
        <v>87.056083481026292</v>
      </c>
    </row>
    <row r="249" spans="1:2" x14ac:dyDescent="0.25">
      <c r="A249" s="9">
        <v>39427</v>
      </c>
      <c r="B249" s="7">
        <v>87.599135008020369</v>
      </c>
    </row>
    <row r="250" spans="1:2" x14ac:dyDescent="0.25">
      <c r="A250" s="9">
        <v>39428</v>
      </c>
      <c r="B250" s="7">
        <v>87.555368837129606</v>
      </c>
    </row>
    <row r="251" spans="1:2" x14ac:dyDescent="0.25">
      <c r="A251" s="9">
        <v>39429</v>
      </c>
      <c r="B251" s="7">
        <v>87.704442700360545</v>
      </c>
    </row>
    <row r="252" spans="1:2" x14ac:dyDescent="0.25">
      <c r="A252" s="9">
        <v>39430</v>
      </c>
      <c r="B252" s="7">
        <v>88.499480046556286</v>
      </c>
    </row>
    <row r="253" spans="1:2" x14ac:dyDescent="0.25">
      <c r="A253" s="9">
        <v>39433</v>
      </c>
      <c r="B253" s="7">
        <v>89.140257849983527</v>
      </c>
    </row>
    <row r="254" spans="1:2" x14ac:dyDescent="0.25">
      <c r="A254" s="9">
        <v>39434</v>
      </c>
      <c r="B254" s="7">
        <v>89.194030848435034</v>
      </c>
    </row>
    <row r="255" spans="1:2" x14ac:dyDescent="0.25">
      <c r="A255" s="9">
        <v>39435</v>
      </c>
      <c r="B255" s="7">
        <v>88.785365945531296</v>
      </c>
    </row>
    <row r="256" spans="1:2" x14ac:dyDescent="0.25">
      <c r="A256" s="9">
        <v>39436</v>
      </c>
      <c r="B256" s="7">
        <v>88.915837378273494</v>
      </c>
    </row>
    <row r="257" spans="1:2" x14ac:dyDescent="0.25">
      <c r="A257" s="9">
        <v>39437</v>
      </c>
      <c r="B257" s="7">
        <v>88.39039759371218</v>
      </c>
    </row>
    <row r="258" spans="1:2" x14ac:dyDescent="0.25">
      <c r="A258" s="9">
        <v>39440</v>
      </c>
      <c r="B258" s="7">
        <v>88.132365495643043</v>
      </c>
    </row>
    <row r="259" spans="1:2" x14ac:dyDescent="0.25">
      <c r="A259" s="9">
        <v>39442</v>
      </c>
      <c r="B259" s="7">
        <v>87.479377076710179</v>
      </c>
    </row>
    <row r="260" spans="1:2" x14ac:dyDescent="0.25">
      <c r="A260" s="9">
        <v>39443</v>
      </c>
      <c r="B260" s="7">
        <v>87.249298244022995</v>
      </c>
    </row>
    <row r="261" spans="1:2" x14ac:dyDescent="0.25">
      <c r="A261" s="9">
        <v>39444</v>
      </c>
      <c r="B261" s="7">
        <v>87.599134428990411</v>
      </c>
    </row>
    <row r="262" spans="1:2" x14ac:dyDescent="0.25">
      <c r="A262" s="9">
        <v>39447</v>
      </c>
      <c r="B262" s="7">
        <v>87.767756439440845</v>
      </c>
    </row>
    <row r="263" spans="1:2" x14ac:dyDescent="0.25">
      <c r="A263" s="9">
        <v>39449</v>
      </c>
      <c r="B263" s="7">
        <v>87.956560924408066</v>
      </c>
    </row>
    <row r="264" spans="1:2" x14ac:dyDescent="0.25">
      <c r="A264" s="9">
        <v>39450</v>
      </c>
      <c r="B264" s="7">
        <v>87.224717651105394</v>
      </c>
    </row>
    <row r="265" spans="1:2" x14ac:dyDescent="0.25">
      <c r="A265" s="9">
        <v>39451</v>
      </c>
      <c r="B265" s="7">
        <v>87.164767143084603</v>
      </c>
    </row>
    <row r="266" spans="1:2" x14ac:dyDescent="0.25">
      <c r="A266" s="9">
        <v>39454</v>
      </c>
      <c r="B266" s="7">
        <v>87.72523079194022</v>
      </c>
    </row>
    <row r="267" spans="1:2" x14ac:dyDescent="0.25">
      <c r="A267" s="9">
        <v>39455</v>
      </c>
      <c r="B267" s="7">
        <v>86.914528900573146</v>
      </c>
    </row>
    <row r="268" spans="1:2" x14ac:dyDescent="0.25">
      <c r="A268" s="9">
        <v>39456</v>
      </c>
      <c r="B268" s="7">
        <v>87.407525621611541</v>
      </c>
    </row>
    <row r="269" spans="1:2" x14ac:dyDescent="0.25">
      <c r="A269" s="9">
        <v>39457</v>
      </c>
      <c r="B269" s="7">
        <v>86.790607647502142</v>
      </c>
    </row>
    <row r="270" spans="1:2" x14ac:dyDescent="0.25">
      <c r="A270" s="9">
        <v>39458</v>
      </c>
      <c r="B270" s="7">
        <v>86.464159704136208</v>
      </c>
    </row>
    <row r="271" spans="1:2" x14ac:dyDescent="0.25">
      <c r="A271" s="9">
        <v>39461</v>
      </c>
      <c r="B271" s="7">
        <v>86.211392741379527</v>
      </c>
    </row>
    <row r="272" spans="1:2" x14ac:dyDescent="0.25">
      <c r="A272" s="9">
        <v>39462</v>
      </c>
      <c r="B272" s="7">
        <v>86.232239652750451</v>
      </c>
    </row>
    <row r="273" spans="1:2" x14ac:dyDescent="0.25">
      <c r="A273" s="9">
        <v>39463</v>
      </c>
      <c r="B273" s="7">
        <v>86.922645066712278</v>
      </c>
    </row>
    <row r="274" spans="1:2" x14ac:dyDescent="0.25">
      <c r="A274" s="9">
        <v>39464</v>
      </c>
      <c r="B274" s="7">
        <v>87.62126376300121</v>
      </c>
    </row>
    <row r="275" spans="1:2" x14ac:dyDescent="0.25">
      <c r="A275" s="9">
        <v>39465</v>
      </c>
      <c r="B275" s="7">
        <v>88.210798301524548</v>
      </c>
    </row>
    <row r="276" spans="1:2" x14ac:dyDescent="0.25">
      <c r="A276" s="9">
        <v>39468</v>
      </c>
      <c r="B276" s="7">
        <v>90.486833693651235</v>
      </c>
    </row>
    <row r="277" spans="1:2" x14ac:dyDescent="0.25">
      <c r="A277" s="9">
        <v>39469</v>
      </c>
      <c r="B277" s="7">
        <v>89.135162627789597</v>
      </c>
    </row>
    <row r="278" spans="1:2" x14ac:dyDescent="0.25">
      <c r="A278" s="9">
        <v>39470</v>
      </c>
      <c r="B278" s="7">
        <v>89.277007093147645</v>
      </c>
    </row>
    <row r="279" spans="1:2" x14ac:dyDescent="0.25">
      <c r="A279" s="9">
        <v>39471</v>
      </c>
      <c r="B279" s="7">
        <v>87.665631722923621</v>
      </c>
    </row>
    <row r="280" spans="1:2" x14ac:dyDescent="0.25">
      <c r="A280" s="9">
        <v>39472</v>
      </c>
      <c r="B280" s="7">
        <v>88.12783379825234</v>
      </c>
    </row>
    <row r="281" spans="1:2" x14ac:dyDescent="0.25">
      <c r="A281" s="9">
        <v>39475</v>
      </c>
      <c r="B281" s="7">
        <v>88.213482426971524</v>
      </c>
    </row>
    <row r="282" spans="1:2" x14ac:dyDescent="0.25">
      <c r="A282" s="9">
        <v>39476</v>
      </c>
      <c r="B282" s="7">
        <v>87.518478099893656</v>
      </c>
    </row>
    <row r="283" spans="1:2" x14ac:dyDescent="0.25">
      <c r="A283" s="9">
        <v>39477</v>
      </c>
      <c r="B283" s="7">
        <v>87.659219593640188</v>
      </c>
    </row>
    <row r="284" spans="1:2" x14ac:dyDescent="0.25">
      <c r="A284" s="9">
        <v>39478</v>
      </c>
      <c r="B284" s="7">
        <v>86.568420590768852</v>
      </c>
    </row>
    <row r="285" spans="1:2" x14ac:dyDescent="0.25">
      <c r="A285" s="9">
        <v>39479</v>
      </c>
      <c r="B285" s="7">
        <v>86.014089222810682</v>
      </c>
    </row>
    <row r="286" spans="1:2" x14ac:dyDescent="0.25">
      <c r="A286" s="9">
        <v>39482</v>
      </c>
      <c r="B286" s="7">
        <v>85.746377336506754</v>
      </c>
    </row>
    <row r="287" spans="1:2" x14ac:dyDescent="0.25">
      <c r="A287" s="9">
        <v>39483</v>
      </c>
      <c r="B287" s="7">
        <v>85.903805395433892</v>
      </c>
    </row>
    <row r="288" spans="1:2" x14ac:dyDescent="0.25">
      <c r="A288" s="9">
        <v>39484</v>
      </c>
      <c r="B288" s="7">
        <v>86.13053050280304</v>
      </c>
    </row>
    <row r="289" spans="1:2" x14ac:dyDescent="0.25">
      <c r="A289" s="9">
        <v>39485</v>
      </c>
      <c r="B289" s="7">
        <v>86.338113572033535</v>
      </c>
    </row>
    <row r="290" spans="1:2" x14ac:dyDescent="0.25">
      <c r="A290" s="9">
        <v>39486</v>
      </c>
      <c r="B290" s="7">
        <v>87.113307208394659</v>
      </c>
    </row>
    <row r="291" spans="1:2" x14ac:dyDescent="0.25">
      <c r="A291" s="9">
        <v>39489</v>
      </c>
      <c r="B291" s="7">
        <v>86.893693843231802</v>
      </c>
    </row>
    <row r="292" spans="1:2" x14ac:dyDescent="0.25">
      <c r="A292" s="9">
        <v>39490</v>
      </c>
      <c r="B292" s="7">
        <v>86.091832034099966</v>
      </c>
    </row>
    <row r="293" spans="1:2" x14ac:dyDescent="0.25">
      <c r="A293" s="9">
        <v>39491</v>
      </c>
      <c r="B293" s="7">
        <v>86.220855859828276</v>
      </c>
    </row>
    <row r="294" spans="1:2" x14ac:dyDescent="0.25">
      <c r="A294" s="9">
        <v>39492</v>
      </c>
      <c r="B294" s="7">
        <v>86.232048186850875</v>
      </c>
    </row>
    <row r="295" spans="1:2" x14ac:dyDescent="0.25">
      <c r="A295" s="9">
        <v>39493</v>
      </c>
      <c r="B295" s="7">
        <v>86.740141247765351</v>
      </c>
    </row>
    <row r="296" spans="1:2" x14ac:dyDescent="0.25">
      <c r="A296" s="9">
        <v>39496</v>
      </c>
      <c r="B296" s="7">
        <v>86.064247080011214</v>
      </c>
    </row>
    <row r="297" spans="1:2" x14ac:dyDescent="0.25">
      <c r="A297" s="9">
        <v>39497</v>
      </c>
      <c r="B297" s="7">
        <v>85.662304280417828</v>
      </c>
    </row>
    <row r="298" spans="1:2" x14ac:dyDescent="0.25">
      <c r="A298" s="9">
        <v>39498</v>
      </c>
      <c r="B298" s="7">
        <v>85.644131345385787</v>
      </c>
    </row>
    <row r="299" spans="1:2" x14ac:dyDescent="0.25">
      <c r="A299" s="9">
        <v>39499</v>
      </c>
      <c r="B299" s="7">
        <v>84.806143375883096</v>
      </c>
    </row>
    <row r="300" spans="1:2" x14ac:dyDescent="0.25">
      <c r="A300" s="9">
        <v>39500</v>
      </c>
      <c r="B300" s="7">
        <v>84.425992014163214</v>
      </c>
    </row>
    <row r="301" spans="1:2" x14ac:dyDescent="0.25">
      <c r="A301" s="9">
        <v>39503</v>
      </c>
      <c r="B301" s="7">
        <v>84.582208855048748</v>
      </c>
    </row>
    <row r="302" spans="1:2" x14ac:dyDescent="0.25">
      <c r="A302" s="9">
        <v>39504</v>
      </c>
      <c r="B302" s="7">
        <v>83.942686308106758</v>
      </c>
    </row>
    <row r="303" spans="1:2" x14ac:dyDescent="0.25">
      <c r="A303" s="9">
        <v>39505</v>
      </c>
      <c r="B303" s="7">
        <v>83.516898685721458</v>
      </c>
    </row>
    <row r="304" spans="1:2" x14ac:dyDescent="0.25">
      <c r="A304" s="9">
        <v>39506</v>
      </c>
      <c r="B304" s="7">
        <v>83.701554646359611</v>
      </c>
    </row>
    <row r="305" spans="1:2" x14ac:dyDescent="0.25">
      <c r="A305" s="9">
        <v>39507</v>
      </c>
      <c r="B305" s="7">
        <v>84.543507828963428</v>
      </c>
    </row>
    <row r="306" spans="1:2" x14ac:dyDescent="0.25">
      <c r="A306" s="9">
        <v>39510</v>
      </c>
      <c r="B306" s="7">
        <v>84.260167361681027</v>
      </c>
    </row>
    <row r="307" spans="1:2" x14ac:dyDescent="0.25">
      <c r="A307" s="9">
        <v>39511</v>
      </c>
      <c r="B307" s="7">
        <v>83.652932875164353</v>
      </c>
    </row>
    <row r="308" spans="1:2" x14ac:dyDescent="0.25">
      <c r="A308" s="9">
        <v>39512</v>
      </c>
      <c r="B308" s="7">
        <v>83.409439398551655</v>
      </c>
    </row>
    <row r="309" spans="1:2" x14ac:dyDescent="0.25">
      <c r="A309" s="9">
        <v>39513</v>
      </c>
      <c r="B309" s="7">
        <v>83.876083871987305</v>
      </c>
    </row>
    <row r="310" spans="1:2" x14ac:dyDescent="0.25">
      <c r="A310" s="9">
        <v>39514</v>
      </c>
      <c r="B310" s="7">
        <v>84.254393419894512</v>
      </c>
    </row>
    <row r="311" spans="1:2" x14ac:dyDescent="0.25">
      <c r="A311" s="9">
        <v>39517</v>
      </c>
      <c r="B311" s="7">
        <v>84.977284938604711</v>
      </c>
    </row>
    <row r="312" spans="1:2" x14ac:dyDescent="0.25">
      <c r="A312" s="9">
        <v>39518</v>
      </c>
      <c r="B312" s="7">
        <v>84.41720890204023</v>
      </c>
    </row>
    <row r="313" spans="1:2" x14ac:dyDescent="0.25">
      <c r="A313" s="9">
        <v>39519</v>
      </c>
      <c r="B313" s="7">
        <v>84.111583968976106</v>
      </c>
    </row>
    <row r="314" spans="1:2" x14ac:dyDescent="0.25">
      <c r="A314" s="9">
        <v>39520</v>
      </c>
      <c r="B314" s="7">
        <v>84.850895007476225</v>
      </c>
    </row>
    <row r="315" spans="1:2" x14ac:dyDescent="0.25">
      <c r="A315" s="9">
        <v>39521</v>
      </c>
      <c r="B315" s="7">
        <v>84.80799398773398</v>
      </c>
    </row>
    <row r="316" spans="1:2" x14ac:dyDescent="0.25">
      <c r="A316" s="9">
        <v>39524</v>
      </c>
      <c r="B316" s="7">
        <v>86.638042394585355</v>
      </c>
    </row>
    <row r="317" spans="1:2" x14ac:dyDescent="0.25">
      <c r="A317" s="9">
        <v>39525</v>
      </c>
      <c r="B317" s="7">
        <v>85.378247134913536</v>
      </c>
    </row>
    <row r="318" spans="1:2" x14ac:dyDescent="0.25">
      <c r="A318" s="9">
        <v>39526</v>
      </c>
      <c r="B318" s="7">
        <v>86.10490540421354</v>
      </c>
    </row>
    <row r="319" spans="1:2" x14ac:dyDescent="0.25">
      <c r="A319" s="9">
        <v>39527</v>
      </c>
      <c r="B319" s="7">
        <v>87.967524920625038</v>
      </c>
    </row>
    <row r="320" spans="1:2" x14ac:dyDescent="0.25">
      <c r="A320" s="9">
        <v>39531</v>
      </c>
      <c r="B320" s="7">
        <v>87.645711886736265</v>
      </c>
    </row>
    <row r="321" spans="1:2" x14ac:dyDescent="0.25">
      <c r="A321" s="9">
        <v>39532</v>
      </c>
      <c r="B321" s="7">
        <v>87.010766426698481</v>
      </c>
    </row>
    <row r="322" spans="1:2" x14ac:dyDescent="0.25">
      <c r="A322" s="9">
        <v>39533</v>
      </c>
      <c r="B322" s="7">
        <v>86.711966696442019</v>
      </c>
    </row>
    <row r="323" spans="1:2" x14ac:dyDescent="0.25">
      <c r="A323" s="9">
        <v>39534</v>
      </c>
      <c r="B323" s="7">
        <v>86.949677175883352</v>
      </c>
    </row>
    <row r="324" spans="1:2" x14ac:dyDescent="0.25">
      <c r="A324" s="9">
        <v>39535</v>
      </c>
      <c r="B324" s="7">
        <v>87.664277934843881</v>
      </c>
    </row>
    <row r="325" spans="1:2" x14ac:dyDescent="0.25">
      <c r="A325" s="9">
        <v>39538</v>
      </c>
      <c r="B325" s="7">
        <v>88.022347652102056</v>
      </c>
    </row>
    <row r="326" spans="1:2" x14ac:dyDescent="0.25">
      <c r="A326" s="9">
        <v>39539</v>
      </c>
      <c r="B326" s="7">
        <v>88.243867119484904</v>
      </c>
    </row>
    <row r="327" spans="1:2" x14ac:dyDescent="0.25">
      <c r="A327" s="9">
        <v>39540</v>
      </c>
      <c r="B327" s="7">
        <v>86.94752389221641</v>
      </c>
    </row>
    <row r="328" spans="1:2" x14ac:dyDescent="0.25">
      <c r="A328" s="9">
        <v>39541</v>
      </c>
      <c r="B328" s="7">
        <v>87.103397947378511</v>
      </c>
    </row>
    <row r="329" spans="1:2" x14ac:dyDescent="0.25">
      <c r="A329" s="9">
        <v>39542</v>
      </c>
      <c r="B329" s="7">
        <v>86.464028376929377</v>
      </c>
    </row>
    <row r="330" spans="1:2" x14ac:dyDescent="0.25">
      <c r="A330" s="9">
        <v>39545</v>
      </c>
      <c r="B330" s="7">
        <v>85.659525901764269</v>
      </c>
    </row>
    <row r="331" spans="1:2" x14ac:dyDescent="0.25">
      <c r="A331" s="9">
        <v>39546</v>
      </c>
      <c r="B331" s="7">
        <v>86.072549500780468</v>
      </c>
    </row>
    <row r="332" spans="1:2" x14ac:dyDescent="0.25">
      <c r="A332" s="9">
        <v>39547</v>
      </c>
      <c r="B332" s="7">
        <v>85.666021491779603</v>
      </c>
    </row>
    <row r="333" spans="1:2" x14ac:dyDescent="0.25">
      <c r="A333" s="9">
        <v>39548</v>
      </c>
      <c r="B333" s="7">
        <v>85.189121883444713</v>
      </c>
    </row>
    <row r="334" spans="1:2" x14ac:dyDescent="0.25">
      <c r="A334" s="9">
        <v>39549</v>
      </c>
      <c r="B334" s="7">
        <v>85.630901653273071</v>
      </c>
    </row>
    <row r="335" spans="1:2" x14ac:dyDescent="0.25">
      <c r="A335" s="9">
        <v>39552</v>
      </c>
      <c r="B335" s="7">
        <v>85.562983082104012</v>
      </c>
    </row>
    <row r="336" spans="1:2" x14ac:dyDescent="0.25">
      <c r="A336" s="9">
        <v>39553</v>
      </c>
      <c r="B336" s="7">
        <v>85.401196616579341</v>
      </c>
    </row>
    <row r="337" spans="1:2" x14ac:dyDescent="0.25">
      <c r="A337" s="9">
        <v>39554</v>
      </c>
      <c r="B337" s="7">
        <v>84.73793943945951</v>
      </c>
    </row>
    <row r="338" spans="1:2" x14ac:dyDescent="0.25">
      <c r="A338" s="9">
        <v>39555</v>
      </c>
      <c r="B338" s="7">
        <v>84.494897027168719</v>
      </c>
    </row>
    <row r="339" spans="1:2" x14ac:dyDescent="0.25">
      <c r="A339" s="9">
        <v>39556</v>
      </c>
      <c r="B339" s="7">
        <v>85.117912926399214</v>
      </c>
    </row>
    <row r="340" spans="1:2" x14ac:dyDescent="0.25">
      <c r="A340" s="9">
        <v>39559</v>
      </c>
      <c r="B340" s="7">
        <v>85.45479085562161</v>
      </c>
    </row>
    <row r="341" spans="1:2" x14ac:dyDescent="0.25">
      <c r="A341" s="9">
        <v>39560</v>
      </c>
      <c r="B341" s="7">
        <v>85.024358592839334</v>
      </c>
    </row>
    <row r="342" spans="1:2" x14ac:dyDescent="0.25">
      <c r="A342" s="9">
        <v>39561</v>
      </c>
      <c r="B342" s="7">
        <v>84.959750464500431</v>
      </c>
    </row>
    <row r="343" spans="1:2" x14ac:dyDescent="0.25">
      <c r="A343" s="9">
        <v>39562</v>
      </c>
      <c r="B343" s="7">
        <v>85.338470351623869</v>
      </c>
    </row>
    <row r="344" spans="1:2" x14ac:dyDescent="0.25">
      <c r="A344" s="9">
        <v>39563</v>
      </c>
      <c r="B344" s="7">
        <v>85.413087832737403</v>
      </c>
    </row>
    <row r="345" spans="1:2" x14ac:dyDescent="0.25">
      <c r="A345" s="9">
        <v>39566</v>
      </c>
      <c r="B345" s="7">
        <v>85.87360308126695</v>
      </c>
    </row>
    <row r="346" spans="1:2" x14ac:dyDescent="0.25">
      <c r="A346" s="9">
        <v>39567</v>
      </c>
      <c r="B346" s="7">
        <v>87.400550192703264</v>
      </c>
    </row>
    <row r="347" spans="1:2" x14ac:dyDescent="0.25">
      <c r="A347" s="9">
        <v>39568</v>
      </c>
      <c r="B347" s="7">
        <v>86.911520743539143</v>
      </c>
    </row>
    <row r="348" spans="1:2" x14ac:dyDescent="0.25">
      <c r="A348" s="9">
        <v>39569</v>
      </c>
      <c r="B348" s="7">
        <v>86.957914359279584</v>
      </c>
    </row>
    <row r="349" spans="1:2" x14ac:dyDescent="0.25">
      <c r="A349" s="9">
        <v>39570</v>
      </c>
      <c r="B349" s="7">
        <v>85.184180441951909</v>
      </c>
    </row>
    <row r="350" spans="1:2" x14ac:dyDescent="0.25">
      <c r="A350" s="9">
        <v>39573</v>
      </c>
      <c r="B350" s="7">
        <v>85.671543442953848</v>
      </c>
    </row>
    <row r="351" spans="1:2" x14ac:dyDescent="0.25">
      <c r="A351" s="9">
        <v>39574</v>
      </c>
      <c r="B351" s="7">
        <v>85.892721137915643</v>
      </c>
    </row>
    <row r="352" spans="1:2" x14ac:dyDescent="0.25">
      <c r="A352" s="9">
        <v>39575</v>
      </c>
      <c r="B352" s="7">
        <v>86.544515404105908</v>
      </c>
    </row>
    <row r="353" spans="1:2" x14ac:dyDescent="0.25">
      <c r="A353" s="9">
        <v>39576</v>
      </c>
      <c r="B353" s="7">
        <v>87.598039097357315</v>
      </c>
    </row>
    <row r="354" spans="1:2" x14ac:dyDescent="0.25">
      <c r="A354" s="9">
        <v>39577</v>
      </c>
      <c r="B354" s="7">
        <v>87.537470700055763</v>
      </c>
    </row>
    <row r="355" spans="1:2" x14ac:dyDescent="0.25">
      <c r="A355" s="9">
        <v>39580</v>
      </c>
      <c r="B355" s="7">
        <v>86.610588301262695</v>
      </c>
    </row>
    <row r="356" spans="1:2" x14ac:dyDescent="0.25">
      <c r="A356" s="9">
        <v>39581</v>
      </c>
      <c r="B356" s="7">
        <v>85.568592129031458</v>
      </c>
    </row>
    <row r="357" spans="1:2" x14ac:dyDescent="0.25">
      <c r="A357" s="9">
        <v>39582</v>
      </c>
      <c r="B357" s="7">
        <v>86.058203519367666</v>
      </c>
    </row>
    <row r="358" spans="1:2" x14ac:dyDescent="0.25">
      <c r="A358" s="9">
        <v>39583</v>
      </c>
      <c r="B358" s="7">
        <v>86.191121466188036</v>
      </c>
    </row>
    <row r="359" spans="1:2" x14ac:dyDescent="0.25">
      <c r="A359" s="9">
        <v>39584</v>
      </c>
      <c r="B359" s="7">
        <v>85.304041569264442</v>
      </c>
    </row>
    <row r="360" spans="1:2" x14ac:dyDescent="0.25">
      <c r="A360" s="9">
        <v>39587</v>
      </c>
      <c r="B360" s="7">
        <v>85.438503386825928</v>
      </c>
    </row>
    <row r="361" spans="1:2" x14ac:dyDescent="0.25">
      <c r="A361" s="9">
        <v>39588</v>
      </c>
      <c r="B361" s="7">
        <v>86.257148684316377</v>
      </c>
    </row>
    <row r="362" spans="1:2" x14ac:dyDescent="0.25">
      <c r="A362" s="9">
        <v>39589</v>
      </c>
      <c r="B362" s="7">
        <v>85.762701991891845</v>
      </c>
    </row>
    <row r="363" spans="1:2" x14ac:dyDescent="0.25">
      <c r="A363" s="9">
        <v>39590</v>
      </c>
      <c r="B363" s="7">
        <v>85.368355968582989</v>
      </c>
    </row>
    <row r="364" spans="1:2" x14ac:dyDescent="0.25">
      <c r="A364" s="9">
        <v>39591</v>
      </c>
      <c r="B364" s="7">
        <v>85.803459651896915</v>
      </c>
    </row>
    <row r="365" spans="1:2" x14ac:dyDescent="0.25">
      <c r="A365" s="9">
        <v>39594</v>
      </c>
      <c r="B365" s="7">
        <v>86.182838748520865</v>
      </c>
    </row>
    <row r="366" spans="1:2" x14ac:dyDescent="0.25">
      <c r="A366" s="9">
        <v>39595</v>
      </c>
      <c r="B366" s="7">
        <v>86.154598429047041</v>
      </c>
    </row>
    <row r="367" spans="1:2" x14ac:dyDescent="0.25">
      <c r="A367" s="9">
        <v>39596</v>
      </c>
      <c r="B367" s="7">
        <v>85.717041331548202</v>
      </c>
    </row>
    <row r="368" spans="1:2" x14ac:dyDescent="0.25">
      <c r="A368" s="9">
        <v>39597</v>
      </c>
      <c r="B368" s="7">
        <v>84.966507132681258</v>
      </c>
    </row>
    <row r="369" spans="1:2" x14ac:dyDescent="0.25">
      <c r="A369" s="9">
        <v>39598</v>
      </c>
      <c r="B369" s="7">
        <v>84.144323737089948</v>
      </c>
    </row>
    <row r="370" spans="1:2" x14ac:dyDescent="0.25">
      <c r="A370" s="9">
        <v>39599</v>
      </c>
      <c r="B370" s="7">
        <v>84.146681836513352</v>
      </c>
    </row>
    <row r="371" spans="1:2" x14ac:dyDescent="0.25">
      <c r="A371" s="9">
        <v>39601</v>
      </c>
      <c r="B371" s="7">
        <v>84.397504513242453</v>
      </c>
    </row>
    <row r="372" spans="1:2" x14ac:dyDescent="0.25">
      <c r="A372" s="9">
        <v>39602</v>
      </c>
      <c r="B372" s="7">
        <v>84.133104227828568</v>
      </c>
    </row>
    <row r="373" spans="1:2" x14ac:dyDescent="0.25">
      <c r="A373" s="9">
        <v>39603</v>
      </c>
      <c r="B373" s="7">
        <v>84.364872685959654</v>
      </c>
    </row>
    <row r="374" spans="1:2" x14ac:dyDescent="0.25">
      <c r="A374" s="9">
        <v>39604</v>
      </c>
      <c r="B374" s="7">
        <v>84.025315874728051</v>
      </c>
    </row>
    <row r="375" spans="1:2" x14ac:dyDescent="0.25">
      <c r="A375" s="9">
        <v>39605</v>
      </c>
      <c r="B375" s="7">
        <v>84.610164130951333</v>
      </c>
    </row>
    <row r="376" spans="1:2" x14ac:dyDescent="0.25">
      <c r="A376" s="9">
        <v>39608</v>
      </c>
      <c r="B376" s="7">
        <v>84.252933283316167</v>
      </c>
    </row>
    <row r="377" spans="1:2" x14ac:dyDescent="0.25">
      <c r="A377" s="9">
        <v>39609</v>
      </c>
      <c r="B377" s="7">
        <v>84.491853131120124</v>
      </c>
    </row>
    <row r="378" spans="1:2" x14ac:dyDescent="0.25">
      <c r="A378" s="9">
        <v>39610</v>
      </c>
      <c r="B378" s="7">
        <v>84.374195920425819</v>
      </c>
    </row>
    <row r="379" spans="1:2" x14ac:dyDescent="0.25">
      <c r="A379" s="9">
        <v>39611</v>
      </c>
      <c r="B379" s="7">
        <v>84.206091048046886</v>
      </c>
    </row>
    <row r="380" spans="1:2" x14ac:dyDescent="0.25">
      <c r="A380" s="9">
        <v>39612</v>
      </c>
      <c r="B380" s="7">
        <v>83.719588035176557</v>
      </c>
    </row>
    <row r="381" spans="1:2" x14ac:dyDescent="0.25">
      <c r="A381" s="9">
        <v>39615</v>
      </c>
      <c r="B381" s="7">
        <v>83.412113970004683</v>
      </c>
    </row>
    <row r="382" spans="1:2" x14ac:dyDescent="0.25">
      <c r="A382" s="9">
        <v>39616</v>
      </c>
      <c r="B382" s="7">
        <v>82.324015176745277</v>
      </c>
    </row>
    <row r="383" spans="1:2" x14ac:dyDescent="0.25">
      <c r="A383" s="9">
        <v>39617</v>
      </c>
      <c r="B383" s="7">
        <v>82.41861417681875</v>
      </c>
    </row>
    <row r="384" spans="1:2" x14ac:dyDescent="0.25">
      <c r="A384" s="9">
        <v>39618</v>
      </c>
      <c r="B384" s="7">
        <v>81.974158468383393</v>
      </c>
    </row>
    <row r="385" spans="1:2" x14ac:dyDescent="0.25">
      <c r="A385" s="9">
        <v>39619</v>
      </c>
      <c r="B385" s="7">
        <v>81.973583636412215</v>
      </c>
    </row>
    <row r="386" spans="1:2" x14ac:dyDescent="0.25">
      <c r="A386" s="9">
        <v>39622</v>
      </c>
      <c r="B386" s="7">
        <v>82.481064003231225</v>
      </c>
    </row>
    <row r="387" spans="1:2" x14ac:dyDescent="0.25">
      <c r="A387" s="9">
        <v>39623</v>
      </c>
      <c r="B387" s="7">
        <v>82.093108990697218</v>
      </c>
    </row>
    <row r="388" spans="1:2" x14ac:dyDescent="0.25">
      <c r="A388" s="9">
        <v>39624</v>
      </c>
      <c r="B388" s="7">
        <v>81.491802339257291</v>
      </c>
    </row>
    <row r="389" spans="1:2" x14ac:dyDescent="0.25">
      <c r="A389" s="9">
        <v>39625</v>
      </c>
      <c r="B389" s="7">
        <v>81.163735363847408</v>
      </c>
    </row>
    <row r="390" spans="1:2" x14ac:dyDescent="0.25">
      <c r="A390" s="9">
        <v>39626</v>
      </c>
      <c r="B390" s="7">
        <v>81.648877495521276</v>
      </c>
    </row>
    <row r="391" spans="1:2" x14ac:dyDescent="0.25">
      <c r="A391" s="9">
        <v>39629</v>
      </c>
      <c r="B391" s="7">
        <v>80.450000544159508</v>
      </c>
    </row>
    <row r="392" spans="1:2" x14ac:dyDescent="0.25">
      <c r="A392" s="9">
        <v>39630</v>
      </c>
      <c r="B392" s="7">
        <v>81.234697879317551</v>
      </c>
    </row>
    <row r="393" spans="1:2" x14ac:dyDescent="0.25">
      <c r="A393" s="9">
        <v>39631</v>
      </c>
      <c r="B393" s="7">
        <v>80.897619573568221</v>
      </c>
    </row>
    <row r="394" spans="1:2" x14ac:dyDescent="0.25">
      <c r="A394" s="9">
        <v>39632</v>
      </c>
      <c r="B394" s="7">
        <v>81.272868433558628</v>
      </c>
    </row>
    <row r="395" spans="1:2" x14ac:dyDescent="0.25">
      <c r="A395" s="9">
        <v>39633</v>
      </c>
      <c r="B395" s="7">
        <v>81.34553505022113</v>
      </c>
    </row>
    <row r="396" spans="1:2" x14ac:dyDescent="0.25">
      <c r="A396" s="9">
        <v>39636</v>
      </c>
      <c r="B396" s="7">
        <v>81.144090582964907</v>
      </c>
    </row>
    <row r="397" spans="1:2" x14ac:dyDescent="0.25">
      <c r="A397" s="9">
        <v>39637</v>
      </c>
      <c r="B397" s="7">
        <v>81.045162208211664</v>
      </c>
    </row>
    <row r="398" spans="1:2" x14ac:dyDescent="0.25">
      <c r="A398" s="9">
        <v>39638</v>
      </c>
      <c r="B398" s="7">
        <v>81.64925838463148</v>
      </c>
    </row>
    <row r="399" spans="1:2" x14ac:dyDescent="0.25">
      <c r="A399" s="9">
        <v>39639</v>
      </c>
      <c r="B399" s="7">
        <v>81.795193728671407</v>
      </c>
    </row>
    <row r="400" spans="1:2" x14ac:dyDescent="0.25">
      <c r="A400" s="9">
        <v>39640</v>
      </c>
      <c r="B400" s="7">
        <v>80.877104719782693</v>
      </c>
    </row>
    <row r="401" spans="1:2" x14ac:dyDescent="0.25">
      <c r="A401" s="9">
        <v>39643</v>
      </c>
      <c r="B401" s="7">
        <v>80.691107243282673</v>
      </c>
    </row>
    <row r="402" spans="1:2" x14ac:dyDescent="0.25">
      <c r="A402" s="9">
        <v>39644</v>
      </c>
      <c r="B402" s="7">
        <v>80.609173509805515</v>
      </c>
    </row>
    <row r="403" spans="1:2" x14ac:dyDescent="0.25">
      <c r="A403" s="9">
        <v>39645</v>
      </c>
      <c r="B403" s="7">
        <v>80.560758468382375</v>
      </c>
    </row>
    <row r="404" spans="1:2" x14ac:dyDescent="0.25">
      <c r="A404" s="9">
        <v>39646</v>
      </c>
      <c r="B404" s="7">
        <v>80.095722813545947</v>
      </c>
    </row>
    <row r="405" spans="1:2" x14ac:dyDescent="0.25">
      <c r="A405" s="9">
        <v>39647</v>
      </c>
      <c r="B405" s="7">
        <v>80.223382235645644</v>
      </c>
    </row>
    <row r="406" spans="1:2" x14ac:dyDescent="0.25">
      <c r="A406" s="9">
        <v>39650</v>
      </c>
      <c r="B406" s="7">
        <v>79.874332727185958</v>
      </c>
    </row>
    <row r="407" spans="1:2" x14ac:dyDescent="0.25">
      <c r="A407" s="9">
        <v>39651</v>
      </c>
      <c r="B407" s="7">
        <v>79.689990649026825</v>
      </c>
    </row>
    <row r="408" spans="1:2" x14ac:dyDescent="0.25">
      <c r="A408" s="9">
        <v>39652</v>
      </c>
      <c r="B408" s="7">
        <v>80.145851156303792</v>
      </c>
    </row>
    <row r="409" spans="1:2" x14ac:dyDescent="0.25">
      <c r="A409" s="9">
        <v>39653</v>
      </c>
      <c r="B409" s="7">
        <v>80.360929526822133</v>
      </c>
    </row>
    <row r="410" spans="1:2" x14ac:dyDescent="0.25">
      <c r="A410" s="9">
        <v>39654</v>
      </c>
      <c r="B410" s="7">
        <v>79.925899991508643</v>
      </c>
    </row>
    <row r="411" spans="1:2" x14ac:dyDescent="0.25">
      <c r="A411" s="9">
        <v>39657</v>
      </c>
      <c r="B411" s="7">
        <v>80.166405432377616</v>
      </c>
    </row>
    <row r="412" spans="1:2" x14ac:dyDescent="0.25">
      <c r="A412" s="9">
        <v>39658</v>
      </c>
      <c r="B412" s="7">
        <v>80.057147018768944</v>
      </c>
    </row>
    <row r="413" spans="1:2" x14ac:dyDescent="0.25">
      <c r="A413" s="9">
        <v>39659</v>
      </c>
      <c r="B413" s="7">
        <v>79.649844669814854</v>
      </c>
    </row>
    <row r="414" spans="1:2" x14ac:dyDescent="0.25">
      <c r="A414" s="9">
        <v>39660</v>
      </c>
      <c r="B414" s="7">
        <v>79.943699259220566</v>
      </c>
    </row>
    <row r="415" spans="1:2" x14ac:dyDescent="0.25">
      <c r="A415" s="9">
        <v>39661</v>
      </c>
      <c r="B415" s="7">
        <v>79.654078279376506</v>
      </c>
    </row>
    <row r="416" spans="1:2" x14ac:dyDescent="0.25">
      <c r="A416" s="9">
        <v>39664</v>
      </c>
      <c r="B416" s="7">
        <v>80.071637532488012</v>
      </c>
    </row>
    <row r="417" spans="1:2" x14ac:dyDescent="0.25">
      <c r="A417" s="9">
        <v>39665</v>
      </c>
      <c r="B417" s="7">
        <v>80.153844857610991</v>
      </c>
    </row>
    <row r="418" spans="1:2" x14ac:dyDescent="0.25">
      <c r="A418" s="9">
        <v>39666</v>
      </c>
      <c r="B418" s="7">
        <v>80.523364168110177</v>
      </c>
    </row>
    <row r="419" spans="1:2" x14ac:dyDescent="0.25">
      <c r="A419" s="9">
        <v>39667</v>
      </c>
      <c r="B419" s="7">
        <v>81.048929698673092</v>
      </c>
    </row>
    <row r="420" spans="1:2" x14ac:dyDescent="0.25">
      <c r="A420" s="9">
        <v>39668</v>
      </c>
      <c r="B420" s="7">
        <v>82.508266540214137</v>
      </c>
    </row>
    <row r="421" spans="1:2" x14ac:dyDescent="0.25">
      <c r="A421" s="9">
        <v>39671</v>
      </c>
      <c r="B421" s="7">
        <v>82.463439329129898</v>
      </c>
    </row>
    <row r="422" spans="1:2" x14ac:dyDescent="0.25">
      <c r="A422" s="9">
        <v>39672</v>
      </c>
      <c r="B422" s="7">
        <v>82.759310084696324</v>
      </c>
    </row>
    <row r="423" spans="1:2" x14ac:dyDescent="0.25">
      <c r="A423" s="9">
        <v>39673</v>
      </c>
      <c r="B423" s="7">
        <v>82.84936920053913</v>
      </c>
    </row>
    <row r="424" spans="1:2" x14ac:dyDescent="0.25">
      <c r="A424" s="9">
        <v>39674</v>
      </c>
      <c r="B424" s="7">
        <v>83.062684231885612</v>
      </c>
    </row>
    <row r="425" spans="1:2" x14ac:dyDescent="0.25">
      <c r="A425" s="9">
        <v>39675</v>
      </c>
      <c r="B425" s="7">
        <v>84.083712813256284</v>
      </c>
    </row>
    <row r="426" spans="1:2" x14ac:dyDescent="0.25">
      <c r="A426" s="9">
        <v>39678</v>
      </c>
      <c r="B426" s="7">
        <v>84.030396540752719</v>
      </c>
    </row>
    <row r="427" spans="1:2" x14ac:dyDescent="0.25">
      <c r="A427" s="9">
        <v>39679</v>
      </c>
      <c r="B427" s="7">
        <v>84.005331846638427</v>
      </c>
    </row>
    <row r="428" spans="1:2" x14ac:dyDescent="0.25">
      <c r="A428" s="9">
        <v>39680</v>
      </c>
      <c r="B428" s="7">
        <v>83.314180433022031</v>
      </c>
    </row>
    <row r="429" spans="1:2" x14ac:dyDescent="0.25">
      <c r="A429" s="9">
        <v>39681</v>
      </c>
      <c r="B429" s="7">
        <v>82.937595364944144</v>
      </c>
    </row>
    <row r="430" spans="1:2" x14ac:dyDescent="0.25">
      <c r="A430" s="9">
        <v>39682</v>
      </c>
      <c r="B430" s="7">
        <v>83.244079401510803</v>
      </c>
    </row>
    <row r="431" spans="1:2" x14ac:dyDescent="0.25">
      <c r="A431" s="9">
        <v>39685</v>
      </c>
      <c r="B431" s="7">
        <v>83.819282563043089</v>
      </c>
    </row>
    <row r="432" spans="1:2" x14ac:dyDescent="0.25">
      <c r="A432" s="9">
        <v>39686</v>
      </c>
      <c r="B432" s="7">
        <v>84.401572841925116</v>
      </c>
    </row>
    <row r="433" spans="1:2" x14ac:dyDescent="0.25">
      <c r="A433" s="9">
        <v>39687</v>
      </c>
      <c r="B433" s="7">
        <v>83.465218317550907</v>
      </c>
    </row>
    <row r="434" spans="1:2" x14ac:dyDescent="0.25">
      <c r="A434" s="9">
        <v>39688</v>
      </c>
      <c r="B434" s="7">
        <v>83.800167514133221</v>
      </c>
    </row>
    <row r="435" spans="1:2" x14ac:dyDescent="0.25">
      <c r="A435" s="9">
        <v>39689</v>
      </c>
      <c r="B435" s="7">
        <v>84.172630258986715</v>
      </c>
    </row>
    <row r="436" spans="1:2" x14ac:dyDescent="0.25">
      <c r="A436" s="9">
        <v>39691</v>
      </c>
      <c r="B436" s="7">
        <v>84.190238881091446</v>
      </c>
    </row>
    <row r="437" spans="1:2" x14ac:dyDescent="0.25">
      <c r="A437" s="9">
        <v>39692</v>
      </c>
      <c r="B437" s="7">
        <v>84.738920316174912</v>
      </c>
    </row>
    <row r="438" spans="1:2" x14ac:dyDescent="0.25">
      <c r="A438" s="9">
        <v>39693</v>
      </c>
      <c r="B438" s="7">
        <v>85.769437654153265</v>
      </c>
    </row>
    <row r="439" spans="1:2" x14ac:dyDescent="0.25">
      <c r="A439" s="9">
        <v>39694</v>
      </c>
      <c r="B439" s="7">
        <v>86.287655294800118</v>
      </c>
    </row>
    <row r="440" spans="1:2" x14ac:dyDescent="0.25">
      <c r="A440" s="9">
        <v>39695</v>
      </c>
      <c r="B440" s="7">
        <v>87.815942603196788</v>
      </c>
    </row>
    <row r="441" spans="1:2" x14ac:dyDescent="0.25">
      <c r="A441" s="9">
        <v>39696</v>
      </c>
      <c r="B441" s="7">
        <v>89.114704229423111</v>
      </c>
    </row>
    <row r="442" spans="1:2" x14ac:dyDescent="0.25">
      <c r="A442" s="9">
        <v>39699</v>
      </c>
      <c r="B442" s="7">
        <v>88.835885310423322</v>
      </c>
    </row>
    <row r="443" spans="1:2" x14ac:dyDescent="0.25">
      <c r="A443" s="9">
        <v>39700</v>
      </c>
      <c r="B443" s="7">
        <v>90.116959003527541</v>
      </c>
    </row>
    <row r="444" spans="1:2" x14ac:dyDescent="0.25">
      <c r="A444" s="9">
        <v>39701</v>
      </c>
      <c r="B444" s="7">
        <v>90.942241882041515</v>
      </c>
    </row>
    <row r="445" spans="1:2" x14ac:dyDescent="0.25">
      <c r="A445" s="9">
        <v>39702</v>
      </c>
      <c r="B445" s="7">
        <v>92.480651856154907</v>
      </c>
    </row>
    <row r="446" spans="1:2" x14ac:dyDescent="0.25">
      <c r="A446" s="9">
        <v>39703</v>
      </c>
      <c r="B446" s="7">
        <v>90.540992921155748</v>
      </c>
    </row>
    <row r="447" spans="1:2" x14ac:dyDescent="0.25">
      <c r="A447" s="9">
        <v>39706</v>
      </c>
      <c r="B447" s="7">
        <v>91.831539881816795</v>
      </c>
    </row>
    <row r="448" spans="1:2" x14ac:dyDescent="0.25">
      <c r="A448" s="9">
        <v>39707</v>
      </c>
      <c r="B448" s="7">
        <v>92.195265660016574</v>
      </c>
    </row>
    <row r="449" spans="1:2" x14ac:dyDescent="0.25">
      <c r="A449" s="9">
        <v>39708</v>
      </c>
      <c r="B449" s="7">
        <v>92.235243012843213</v>
      </c>
    </row>
    <row r="450" spans="1:2" x14ac:dyDescent="0.25">
      <c r="A450" s="9">
        <v>39709</v>
      </c>
      <c r="B450" s="7">
        <v>93.759228289640532</v>
      </c>
    </row>
    <row r="451" spans="1:2" x14ac:dyDescent="0.25">
      <c r="A451" s="9">
        <v>39710</v>
      </c>
      <c r="B451" s="7">
        <v>90.267739267986386</v>
      </c>
    </row>
    <row r="452" spans="1:2" x14ac:dyDescent="0.25">
      <c r="A452" s="9">
        <v>39713</v>
      </c>
      <c r="B452" s="7">
        <v>88.400887653924741</v>
      </c>
    </row>
    <row r="453" spans="1:2" x14ac:dyDescent="0.25">
      <c r="A453" s="9">
        <v>39714</v>
      </c>
      <c r="B453" s="7">
        <v>89.558791385302769</v>
      </c>
    </row>
    <row r="454" spans="1:2" x14ac:dyDescent="0.25">
      <c r="A454" s="9">
        <v>39715</v>
      </c>
      <c r="B454" s="7">
        <v>90.476144077204211</v>
      </c>
    </row>
    <row r="455" spans="1:2" x14ac:dyDescent="0.25">
      <c r="A455" s="9">
        <v>39716</v>
      </c>
      <c r="B455" s="7">
        <v>89.290977686234697</v>
      </c>
    </row>
    <row r="456" spans="1:2" x14ac:dyDescent="0.25">
      <c r="A456" s="9">
        <v>39717</v>
      </c>
      <c r="B456" s="7">
        <v>90.365667272016353</v>
      </c>
    </row>
    <row r="457" spans="1:2" x14ac:dyDescent="0.25">
      <c r="A457" s="9">
        <v>39720</v>
      </c>
      <c r="B457" s="7">
        <v>95.431230394432362</v>
      </c>
    </row>
    <row r="458" spans="1:2" x14ac:dyDescent="0.25">
      <c r="A458" s="9">
        <v>39721</v>
      </c>
      <c r="B458" s="7">
        <v>91.590097860022723</v>
      </c>
    </row>
    <row r="459" spans="1:2" x14ac:dyDescent="0.25">
      <c r="A459" s="9">
        <v>39722</v>
      </c>
      <c r="B459" s="7">
        <v>92.023333882270919</v>
      </c>
    </row>
    <row r="460" spans="1:2" x14ac:dyDescent="0.25">
      <c r="A460" s="9">
        <v>39723</v>
      </c>
      <c r="B460" s="7">
        <v>96.32530643666874</v>
      </c>
    </row>
    <row r="461" spans="1:2" x14ac:dyDescent="0.25">
      <c r="A461" s="9">
        <v>39724</v>
      </c>
      <c r="B461" s="7">
        <v>97.982161214781584</v>
      </c>
    </row>
    <row r="462" spans="1:2" x14ac:dyDescent="0.25">
      <c r="A462" s="9">
        <v>39727</v>
      </c>
      <c r="B462" s="7">
        <v>103.9657383456251</v>
      </c>
    </row>
    <row r="463" spans="1:2" x14ac:dyDescent="0.25">
      <c r="A463" s="9">
        <v>39728</v>
      </c>
      <c r="B463" s="7">
        <v>102.90243068700249</v>
      </c>
    </row>
    <row r="464" spans="1:2" x14ac:dyDescent="0.25">
      <c r="A464" s="9">
        <v>39729</v>
      </c>
      <c r="B464" s="7">
        <v>107.51793196528961</v>
      </c>
    </row>
    <row r="465" spans="1:2" x14ac:dyDescent="0.25">
      <c r="A465" s="9">
        <v>39730</v>
      </c>
      <c r="B465" s="7">
        <v>95.857400980785144</v>
      </c>
    </row>
    <row r="466" spans="1:2" x14ac:dyDescent="0.25">
      <c r="A466" s="9">
        <v>39731</v>
      </c>
      <c r="B466" s="7">
        <v>96.476431561708338</v>
      </c>
    </row>
    <row r="467" spans="1:2" x14ac:dyDescent="0.25">
      <c r="A467" s="9">
        <v>39734</v>
      </c>
      <c r="B467" s="7">
        <v>90.988333791015805</v>
      </c>
    </row>
    <row r="468" spans="1:2" x14ac:dyDescent="0.25">
      <c r="A468" s="9">
        <v>39735</v>
      </c>
      <c r="B468" s="7">
        <v>85.928205604441615</v>
      </c>
    </row>
    <row r="469" spans="1:2" x14ac:dyDescent="0.25">
      <c r="A469" s="9">
        <v>39736</v>
      </c>
      <c r="B469" s="7">
        <v>89.273540537412529</v>
      </c>
    </row>
    <row r="470" spans="1:2" x14ac:dyDescent="0.25">
      <c r="A470" s="9">
        <v>39737</v>
      </c>
      <c r="B470" s="7">
        <v>88.931288566996798</v>
      </c>
    </row>
    <row r="471" spans="1:2" x14ac:dyDescent="0.25">
      <c r="A471" s="9">
        <v>39738</v>
      </c>
      <c r="B471" s="7">
        <v>85.3718841910066</v>
      </c>
    </row>
    <row r="472" spans="1:2" x14ac:dyDescent="0.25">
      <c r="A472" s="9">
        <v>39741</v>
      </c>
      <c r="B472" s="7">
        <v>86.119027172367012</v>
      </c>
    </row>
    <row r="473" spans="1:2" x14ac:dyDescent="0.25">
      <c r="A473" s="9">
        <v>39742</v>
      </c>
      <c r="B473" s="7">
        <v>90.271215972829651</v>
      </c>
    </row>
    <row r="474" spans="1:2" x14ac:dyDescent="0.25">
      <c r="A474" s="9">
        <v>39743</v>
      </c>
      <c r="B474" s="7">
        <v>96.782359713450134</v>
      </c>
    </row>
    <row r="475" spans="1:2" x14ac:dyDescent="0.25">
      <c r="A475" s="9">
        <v>39744</v>
      </c>
      <c r="B475" s="7">
        <v>91.161299105032839</v>
      </c>
    </row>
    <row r="476" spans="1:2" x14ac:dyDescent="0.25">
      <c r="A476" s="9">
        <v>39745</v>
      </c>
      <c r="B476" s="7">
        <v>90.551779669874975</v>
      </c>
    </row>
    <row r="477" spans="1:2" x14ac:dyDescent="0.25">
      <c r="A477" s="9">
        <v>39748</v>
      </c>
      <c r="B477" s="7">
        <v>87.740883917354466</v>
      </c>
    </row>
    <row r="478" spans="1:2" x14ac:dyDescent="0.25">
      <c r="A478" s="9">
        <v>39749</v>
      </c>
      <c r="B478" s="7">
        <v>82.544877445148273</v>
      </c>
    </row>
    <row r="479" spans="1:2" x14ac:dyDescent="0.25">
      <c r="A479" s="9">
        <v>39750</v>
      </c>
      <c r="B479" s="7">
        <v>81.152266373103529</v>
      </c>
    </row>
    <row r="480" spans="1:2" x14ac:dyDescent="0.25">
      <c r="A480" s="9">
        <v>39751</v>
      </c>
      <c r="B480" s="7">
        <v>81.16600020728248</v>
      </c>
    </row>
    <row r="481" spans="1:2" x14ac:dyDescent="0.25">
      <c r="A481" s="9">
        <v>39752</v>
      </c>
      <c r="B481" s="7">
        <v>82.370713700000749</v>
      </c>
    </row>
    <row r="482" spans="1:2" x14ac:dyDescent="0.25">
      <c r="A482" s="9">
        <v>39755</v>
      </c>
      <c r="B482" s="7">
        <v>85.951922188186401</v>
      </c>
    </row>
    <row r="483" spans="1:2" x14ac:dyDescent="0.25">
      <c r="A483" s="9">
        <v>39756</v>
      </c>
      <c r="B483" s="7">
        <v>85.321831829843973</v>
      </c>
    </row>
    <row r="484" spans="1:2" x14ac:dyDescent="0.25">
      <c r="A484" s="9">
        <v>39757</v>
      </c>
      <c r="B484" s="7">
        <v>86.401906587061106</v>
      </c>
    </row>
    <row r="485" spans="1:2" x14ac:dyDescent="0.25">
      <c r="A485" s="9">
        <v>39758</v>
      </c>
      <c r="B485" s="7">
        <v>88.90238652889272</v>
      </c>
    </row>
    <row r="486" spans="1:2" x14ac:dyDescent="0.25">
      <c r="A486" s="9">
        <v>39759</v>
      </c>
      <c r="B486" s="7">
        <v>89.221435708128865</v>
      </c>
    </row>
    <row r="487" spans="1:2" x14ac:dyDescent="0.25">
      <c r="A487" s="9">
        <v>39762</v>
      </c>
      <c r="B487" s="7">
        <v>88.250636172472781</v>
      </c>
    </row>
    <row r="488" spans="1:2" x14ac:dyDescent="0.25">
      <c r="A488" s="9">
        <v>39763</v>
      </c>
      <c r="B488" s="7">
        <v>91.067315372521264</v>
      </c>
    </row>
    <row r="489" spans="1:2" x14ac:dyDescent="0.25">
      <c r="A489" s="9">
        <v>39764</v>
      </c>
      <c r="B489" s="7">
        <v>94.02275694198741</v>
      </c>
    </row>
    <row r="490" spans="1:2" x14ac:dyDescent="0.25">
      <c r="A490" s="9">
        <v>39765</v>
      </c>
      <c r="B490" s="7">
        <v>96.956299148833239</v>
      </c>
    </row>
    <row r="491" spans="1:2" x14ac:dyDescent="0.25">
      <c r="A491" s="9">
        <v>39766</v>
      </c>
      <c r="B491" s="7">
        <v>95.442398611291694</v>
      </c>
    </row>
    <row r="492" spans="1:2" x14ac:dyDescent="0.25">
      <c r="A492" s="9">
        <v>39769</v>
      </c>
      <c r="B492" s="7">
        <v>96.065441901855138</v>
      </c>
    </row>
    <row r="493" spans="1:2" x14ac:dyDescent="0.25">
      <c r="A493" s="9">
        <v>39770</v>
      </c>
      <c r="B493" s="7">
        <v>96.659445554283323</v>
      </c>
    </row>
    <row r="494" spans="1:2" x14ac:dyDescent="0.25">
      <c r="A494" s="9">
        <v>39771</v>
      </c>
      <c r="B494" s="7">
        <v>100.0372082708204</v>
      </c>
    </row>
    <row r="495" spans="1:2" x14ac:dyDescent="0.25">
      <c r="A495" s="9">
        <v>39772</v>
      </c>
      <c r="B495" s="7">
        <v>100.8323047102382</v>
      </c>
    </row>
    <row r="496" spans="1:2" x14ac:dyDescent="0.25">
      <c r="A496" s="9">
        <v>39773</v>
      </c>
      <c r="B496" s="7">
        <v>101.8968638455673</v>
      </c>
    </row>
    <row r="497" spans="1:2" x14ac:dyDescent="0.25">
      <c r="A497" s="9">
        <v>39776</v>
      </c>
      <c r="B497" s="7">
        <v>98.550025397025195</v>
      </c>
    </row>
    <row r="498" spans="1:2" x14ac:dyDescent="0.25">
      <c r="A498" s="9">
        <v>39777</v>
      </c>
      <c r="B498" s="7">
        <v>97.927604113288751</v>
      </c>
    </row>
    <row r="499" spans="1:2" x14ac:dyDescent="0.25">
      <c r="A499" s="9">
        <v>39778</v>
      </c>
      <c r="B499" s="7">
        <v>98.66700638117247</v>
      </c>
    </row>
    <row r="500" spans="1:2" x14ac:dyDescent="0.25">
      <c r="A500" s="9">
        <v>39779</v>
      </c>
      <c r="B500" s="7">
        <v>96.295274228630262</v>
      </c>
    </row>
    <row r="501" spans="1:2" x14ac:dyDescent="0.25">
      <c r="A501" s="9">
        <v>39780</v>
      </c>
      <c r="B501" s="7">
        <v>99.228655561658258</v>
      </c>
    </row>
    <row r="502" spans="1:2" x14ac:dyDescent="0.25">
      <c r="A502" s="9">
        <v>39782</v>
      </c>
      <c r="B502" s="7">
        <v>99.280057319923586</v>
      </c>
    </row>
    <row r="503" spans="1:2" x14ac:dyDescent="0.25">
      <c r="A503" s="9">
        <v>39783</v>
      </c>
      <c r="B503" s="7">
        <v>100.90693153625161</v>
      </c>
    </row>
    <row r="504" spans="1:2" x14ac:dyDescent="0.25">
      <c r="A504" s="9">
        <v>39784</v>
      </c>
      <c r="B504" s="7">
        <v>100.6839256025123</v>
      </c>
    </row>
    <row r="505" spans="1:2" x14ac:dyDescent="0.25">
      <c r="A505" s="9">
        <v>39785</v>
      </c>
      <c r="B505" s="7">
        <v>104.012378209931</v>
      </c>
    </row>
    <row r="506" spans="1:2" x14ac:dyDescent="0.25">
      <c r="A506" s="9">
        <v>39786</v>
      </c>
      <c r="B506" s="7">
        <v>107.38281844953271</v>
      </c>
    </row>
    <row r="507" spans="1:2" x14ac:dyDescent="0.25">
      <c r="A507" s="9">
        <v>39787</v>
      </c>
      <c r="B507" s="7">
        <v>107.7112295295675</v>
      </c>
    </row>
    <row r="508" spans="1:2" x14ac:dyDescent="0.25">
      <c r="A508" s="9">
        <v>39790</v>
      </c>
      <c r="B508" s="7">
        <v>106.31198205064329</v>
      </c>
    </row>
    <row r="509" spans="1:2" x14ac:dyDescent="0.25">
      <c r="A509" s="9">
        <v>39791</v>
      </c>
      <c r="B509" s="7">
        <v>107.2475343129539</v>
      </c>
    </row>
    <row r="510" spans="1:2" x14ac:dyDescent="0.25">
      <c r="A510" s="9">
        <v>39792</v>
      </c>
      <c r="B510" s="7">
        <v>106.7537382089175</v>
      </c>
    </row>
    <row r="511" spans="1:2" x14ac:dyDescent="0.25">
      <c r="A511" s="9">
        <v>39793</v>
      </c>
      <c r="B511" s="7">
        <v>102.1706719520709</v>
      </c>
    </row>
    <row r="512" spans="1:2" x14ac:dyDescent="0.25">
      <c r="A512" s="9">
        <v>39794</v>
      </c>
      <c r="B512" s="7">
        <v>104.5060744152189</v>
      </c>
    </row>
    <row r="513" spans="1:2" x14ac:dyDescent="0.25">
      <c r="A513" s="9">
        <v>39797</v>
      </c>
      <c r="B513" s="7">
        <v>103.29455476334429</v>
      </c>
    </row>
    <row r="514" spans="1:2" x14ac:dyDescent="0.25">
      <c r="A514" s="9">
        <v>39798</v>
      </c>
      <c r="B514" s="7">
        <v>104.0611747034101</v>
      </c>
    </row>
    <row r="515" spans="1:2" x14ac:dyDescent="0.25">
      <c r="A515" s="9">
        <v>39799</v>
      </c>
      <c r="B515" s="7">
        <v>105.0301327308526</v>
      </c>
    </row>
    <row r="516" spans="1:2" x14ac:dyDescent="0.25">
      <c r="A516" s="9">
        <v>39800</v>
      </c>
      <c r="B516" s="7">
        <v>105.4834958659218</v>
      </c>
    </row>
    <row r="517" spans="1:2" x14ac:dyDescent="0.25">
      <c r="A517" s="9">
        <v>39801</v>
      </c>
      <c r="B517" s="7">
        <v>107.0216417862992</v>
      </c>
    </row>
    <row r="518" spans="1:2" x14ac:dyDescent="0.25">
      <c r="A518" s="9">
        <v>39804</v>
      </c>
      <c r="B518" s="7">
        <v>106.69888819869669</v>
      </c>
    </row>
    <row r="519" spans="1:2" x14ac:dyDescent="0.25">
      <c r="A519" s="9">
        <v>39805</v>
      </c>
      <c r="B519" s="7">
        <v>107.94584763528709</v>
      </c>
    </row>
    <row r="520" spans="1:2" x14ac:dyDescent="0.25">
      <c r="A520" s="9">
        <v>39806</v>
      </c>
      <c r="B520" s="7">
        <v>107.6447739901265</v>
      </c>
    </row>
    <row r="521" spans="1:2" x14ac:dyDescent="0.25">
      <c r="A521" s="9">
        <v>39808</v>
      </c>
      <c r="B521" s="7">
        <v>107.254275701178</v>
      </c>
    </row>
    <row r="522" spans="1:2" x14ac:dyDescent="0.25">
      <c r="A522" s="9">
        <v>39811</v>
      </c>
      <c r="B522" s="7">
        <v>108.93770977096609</v>
      </c>
    </row>
    <row r="523" spans="1:2" x14ac:dyDescent="0.25">
      <c r="A523" s="9">
        <v>39812</v>
      </c>
      <c r="B523" s="7">
        <v>106.6407897179333</v>
      </c>
    </row>
    <row r="524" spans="1:2" x14ac:dyDescent="0.25">
      <c r="A524" s="9">
        <v>39813</v>
      </c>
      <c r="B524" s="7">
        <v>106.7674419335396</v>
      </c>
    </row>
    <row r="525" spans="1:2" x14ac:dyDescent="0.25">
      <c r="A525" s="9">
        <v>39815</v>
      </c>
      <c r="B525" s="7">
        <v>106.1001266250977</v>
      </c>
    </row>
    <row r="526" spans="1:2" x14ac:dyDescent="0.25">
      <c r="A526" s="9">
        <v>39818</v>
      </c>
      <c r="B526" s="7">
        <v>103.35241362221819</v>
      </c>
    </row>
    <row r="527" spans="1:2" x14ac:dyDescent="0.25">
      <c r="A527" s="9">
        <v>39819</v>
      </c>
      <c r="B527" s="7">
        <v>100.0889384516499</v>
      </c>
    </row>
    <row r="528" spans="1:2" x14ac:dyDescent="0.25">
      <c r="A528" s="9">
        <v>39820</v>
      </c>
      <c r="B528" s="7">
        <v>102.0909103368178</v>
      </c>
    </row>
    <row r="529" spans="1:2" x14ac:dyDescent="0.25">
      <c r="A529" s="9">
        <v>39821</v>
      </c>
      <c r="B529" s="7">
        <v>105.1979154534917</v>
      </c>
    </row>
    <row r="530" spans="1:2" x14ac:dyDescent="0.25">
      <c r="A530" s="9">
        <v>39822</v>
      </c>
      <c r="B530" s="7">
        <v>106.1738654443642</v>
      </c>
    </row>
    <row r="531" spans="1:2" x14ac:dyDescent="0.25">
      <c r="A531" s="9">
        <v>39825</v>
      </c>
      <c r="B531" s="7">
        <v>106.7679604870176</v>
      </c>
    </row>
    <row r="532" spans="1:2" x14ac:dyDescent="0.25">
      <c r="A532" s="9">
        <v>39826</v>
      </c>
      <c r="B532" s="7">
        <v>107.96687874251499</v>
      </c>
    </row>
    <row r="533" spans="1:2" x14ac:dyDescent="0.25">
      <c r="A533" s="9">
        <v>39827</v>
      </c>
      <c r="B533" s="7">
        <v>109.7515129466822</v>
      </c>
    </row>
    <row r="534" spans="1:2" x14ac:dyDescent="0.25">
      <c r="A534" s="9">
        <v>39828</v>
      </c>
      <c r="B534" s="7">
        <v>112.03372856660209</v>
      </c>
    </row>
    <row r="535" spans="1:2" x14ac:dyDescent="0.25">
      <c r="A535" s="9">
        <v>39829</v>
      </c>
      <c r="B535" s="7">
        <v>109.61584878953821</v>
      </c>
    </row>
    <row r="536" spans="1:2" x14ac:dyDescent="0.25">
      <c r="A536" s="9">
        <v>39832</v>
      </c>
      <c r="B536" s="7">
        <v>109.9673266530538</v>
      </c>
    </row>
    <row r="537" spans="1:2" x14ac:dyDescent="0.25">
      <c r="A537" s="9">
        <v>39833</v>
      </c>
      <c r="B537" s="7">
        <v>110.3985857062512</v>
      </c>
    </row>
    <row r="538" spans="1:2" x14ac:dyDescent="0.25">
      <c r="A538" s="9">
        <v>39834</v>
      </c>
      <c r="B538" s="7">
        <v>110.09775674949211</v>
      </c>
    </row>
    <row r="539" spans="1:2" x14ac:dyDescent="0.25">
      <c r="A539" s="9">
        <v>39835</v>
      </c>
      <c r="B539" s="7">
        <v>108.8690750845209</v>
      </c>
    </row>
    <row r="540" spans="1:2" x14ac:dyDescent="0.25">
      <c r="A540" s="9">
        <v>39836</v>
      </c>
      <c r="B540" s="7">
        <v>110.55907163836631</v>
      </c>
    </row>
    <row r="541" spans="1:2" x14ac:dyDescent="0.25">
      <c r="A541" s="9">
        <v>39839</v>
      </c>
      <c r="B541" s="7">
        <v>108.6237068054732</v>
      </c>
    </row>
    <row r="542" spans="1:2" x14ac:dyDescent="0.25">
      <c r="A542" s="9">
        <v>39840</v>
      </c>
      <c r="B542" s="7">
        <v>109.13612031435601</v>
      </c>
    </row>
    <row r="543" spans="1:2" x14ac:dyDescent="0.25">
      <c r="A543" s="9">
        <v>39841</v>
      </c>
      <c r="B543" s="7">
        <v>108.57356549887839</v>
      </c>
    </row>
    <row r="544" spans="1:2" x14ac:dyDescent="0.25">
      <c r="A544" s="9">
        <v>39842</v>
      </c>
      <c r="B544" s="7">
        <v>107.11497335417459</v>
      </c>
    </row>
    <row r="545" spans="1:2" x14ac:dyDescent="0.25">
      <c r="A545" s="9">
        <v>39843</v>
      </c>
      <c r="B545" s="7">
        <v>109.6550210012357</v>
      </c>
    </row>
    <row r="546" spans="1:2" x14ac:dyDescent="0.25">
      <c r="A546" s="9">
        <v>39844</v>
      </c>
      <c r="B546" s="7">
        <v>109.6807219205788</v>
      </c>
    </row>
    <row r="547" spans="1:2" x14ac:dyDescent="0.25">
      <c r="A547" s="9">
        <v>39846</v>
      </c>
      <c r="B547" s="7">
        <v>111.8309675782763</v>
      </c>
    </row>
    <row r="548" spans="1:2" x14ac:dyDescent="0.25">
      <c r="A548" s="9">
        <v>39847</v>
      </c>
      <c r="B548" s="7">
        <v>109.6624642380816</v>
      </c>
    </row>
    <row r="549" spans="1:2" x14ac:dyDescent="0.25">
      <c r="A549" s="9">
        <v>39848</v>
      </c>
      <c r="B549" s="7">
        <v>108.9874694164107</v>
      </c>
    </row>
    <row r="550" spans="1:2" x14ac:dyDescent="0.25">
      <c r="A550" s="9">
        <v>39849</v>
      </c>
      <c r="B550" s="7">
        <v>109.4160427357447</v>
      </c>
    </row>
    <row r="551" spans="1:2" x14ac:dyDescent="0.25">
      <c r="A551" s="9">
        <v>39850</v>
      </c>
      <c r="B551" s="7">
        <v>107.295867646819</v>
      </c>
    </row>
    <row r="552" spans="1:2" x14ac:dyDescent="0.25">
      <c r="A552" s="9">
        <v>39853</v>
      </c>
      <c r="B552" s="7">
        <v>106.43543700768819</v>
      </c>
    </row>
    <row r="553" spans="1:2" x14ac:dyDescent="0.25">
      <c r="A553" s="9">
        <v>39854</v>
      </c>
      <c r="B553" s="7">
        <v>107.74778857915381</v>
      </c>
    </row>
    <row r="554" spans="1:2" x14ac:dyDescent="0.25">
      <c r="A554" s="9">
        <v>39855</v>
      </c>
      <c r="B554" s="7">
        <v>109.81448086013189</v>
      </c>
    </row>
    <row r="555" spans="1:2" x14ac:dyDescent="0.25">
      <c r="A555" s="9">
        <v>39856</v>
      </c>
      <c r="B555" s="7">
        <v>110.2486124647687</v>
      </c>
    </row>
    <row r="556" spans="1:2" x14ac:dyDescent="0.25">
      <c r="A556" s="9">
        <v>39857</v>
      </c>
      <c r="B556" s="7">
        <v>108.55040713216241</v>
      </c>
    </row>
    <row r="557" spans="1:2" x14ac:dyDescent="0.25">
      <c r="A557" s="9">
        <v>39860</v>
      </c>
      <c r="B557" s="7">
        <v>108.8141900429888</v>
      </c>
    </row>
    <row r="558" spans="1:2" x14ac:dyDescent="0.25">
      <c r="A558" s="9">
        <v>39861</v>
      </c>
      <c r="B558" s="7">
        <v>111.7672587960206</v>
      </c>
    </row>
    <row r="559" spans="1:2" x14ac:dyDescent="0.25">
      <c r="A559" s="9">
        <v>39862</v>
      </c>
      <c r="B559" s="7">
        <v>112.3910239921595</v>
      </c>
    </row>
    <row r="560" spans="1:2" x14ac:dyDescent="0.25">
      <c r="A560" s="9">
        <v>39863</v>
      </c>
      <c r="B560" s="7">
        <v>111.60883943783919</v>
      </c>
    </row>
    <row r="561" spans="1:2" x14ac:dyDescent="0.25">
      <c r="A561" s="9">
        <v>39864</v>
      </c>
      <c r="B561" s="7">
        <v>115.3652122992424</v>
      </c>
    </row>
    <row r="562" spans="1:2" x14ac:dyDescent="0.25">
      <c r="A562" s="9">
        <v>39867</v>
      </c>
      <c r="B562" s="7">
        <v>115.50213151986171</v>
      </c>
    </row>
    <row r="563" spans="1:2" x14ac:dyDescent="0.25">
      <c r="A563" s="9">
        <v>39868</v>
      </c>
      <c r="B563" s="7">
        <v>115.2609844655687</v>
      </c>
    </row>
    <row r="564" spans="1:2" x14ac:dyDescent="0.25">
      <c r="A564" s="9">
        <v>39869</v>
      </c>
      <c r="B564" s="7">
        <v>114.0439887667266</v>
      </c>
    </row>
    <row r="565" spans="1:2" x14ac:dyDescent="0.25">
      <c r="A565" s="9">
        <v>39870</v>
      </c>
      <c r="B565" s="7">
        <v>112.61107024653791</v>
      </c>
    </row>
    <row r="566" spans="1:2" x14ac:dyDescent="0.25">
      <c r="A566" s="9">
        <v>39871</v>
      </c>
      <c r="B566" s="7">
        <v>112.8714211343313</v>
      </c>
    </row>
    <row r="567" spans="1:2" x14ac:dyDescent="0.25">
      <c r="A567" s="9">
        <v>39872</v>
      </c>
      <c r="B567" s="7">
        <v>112.9521247187047</v>
      </c>
    </row>
    <row r="568" spans="1:2" x14ac:dyDescent="0.25">
      <c r="A568" s="9">
        <v>39874</v>
      </c>
      <c r="B568" s="7">
        <v>113.68975245283769</v>
      </c>
    </row>
    <row r="569" spans="1:2" x14ac:dyDescent="0.25">
      <c r="A569" s="9">
        <v>39875</v>
      </c>
      <c r="B569" s="7">
        <v>112.97980183505859</v>
      </c>
    </row>
    <row r="570" spans="1:2" x14ac:dyDescent="0.25">
      <c r="A570" s="9">
        <v>39876</v>
      </c>
      <c r="B570" s="7">
        <v>111.35536666975619</v>
      </c>
    </row>
    <row r="571" spans="1:2" x14ac:dyDescent="0.25">
      <c r="A571" s="9">
        <v>39877</v>
      </c>
      <c r="B571" s="7">
        <v>111.02752606288389</v>
      </c>
    </row>
    <row r="572" spans="1:2" x14ac:dyDescent="0.25">
      <c r="A572" s="9">
        <v>39878</v>
      </c>
      <c r="B572" s="7">
        <v>110.387083340865</v>
      </c>
    </row>
    <row r="573" spans="1:2" x14ac:dyDescent="0.25">
      <c r="A573" s="9">
        <v>39881</v>
      </c>
      <c r="B573" s="7">
        <v>110.3109414991024</v>
      </c>
    </row>
    <row r="574" spans="1:2" x14ac:dyDescent="0.25">
      <c r="A574" s="9">
        <v>39882</v>
      </c>
      <c r="B574" s="7">
        <v>108.0649196573829</v>
      </c>
    </row>
    <row r="575" spans="1:2" x14ac:dyDescent="0.25">
      <c r="A575" s="9">
        <v>39883</v>
      </c>
      <c r="B575" s="7">
        <v>107.59950547780851</v>
      </c>
    </row>
    <row r="576" spans="1:2" x14ac:dyDescent="0.25">
      <c r="A576" s="9">
        <v>39884</v>
      </c>
      <c r="B576" s="7">
        <v>106.7413163279052</v>
      </c>
    </row>
    <row r="577" spans="1:2" x14ac:dyDescent="0.25">
      <c r="A577" s="9">
        <v>39885</v>
      </c>
      <c r="B577" s="7">
        <v>106.6699724729682</v>
      </c>
    </row>
    <row r="578" spans="1:2" x14ac:dyDescent="0.25">
      <c r="A578" s="9">
        <v>39888</v>
      </c>
      <c r="B578" s="7">
        <v>105.1360219300924</v>
      </c>
    </row>
    <row r="579" spans="1:2" x14ac:dyDescent="0.25">
      <c r="A579" s="9">
        <v>39889</v>
      </c>
      <c r="B579" s="7">
        <v>105.342554252995</v>
      </c>
    </row>
    <row r="580" spans="1:2" x14ac:dyDescent="0.25">
      <c r="A580" s="9">
        <v>39890</v>
      </c>
      <c r="B580" s="7">
        <v>105.96283650363461</v>
      </c>
    </row>
    <row r="581" spans="1:2" x14ac:dyDescent="0.25">
      <c r="A581" s="9">
        <v>39891</v>
      </c>
      <c r="B581" s="7">
        <v>104.3538892954566</v>
      </c>
    </row>
    <row r="582" spans="1:2" x14ac:dyDescent="0.25">
      <c r="A582" s="9">
        <v>39892</v>
      </c>
      <c r="B582" s="7">
        <v>105.60702973188</v>
      </c>
    </row>
    <row r="583" spans="1:2" x14ac:dyDescent="0.25">
      <c r="A583" s="9">
        <v>39895</v>
      </c>
      <c r="B583" s="7">
        <v>106.39496551714591</v>
      </c>
    </row>
    <row r="584" spans="1:2" x14ac:dyDescent="0.25">
      <c r="A584" s="9">
        <v>39896</v>
      </c>
      <c r="B584" s="7">
        <v>106.19893107135999</v>
      </c>
    </row>
    <row r="585" spans="1:2" x14ac:dyDescent="0.25">
      <c r="A585" s="9">
        <v>39897</v>
      </c>
      <c r="B585" s="7">
        <v>105.641856500817</v>
      </c>
    </row>
    <row r="586" spans="1:2" x14ac:dyDescent="0.25">
      <c r="A586" s="9">
        <v>39898</v>
      </c>
      <c r="B586" s="7">
        <v>105.15202265039539</v>
      </c>
    </row>
    <row r="587" spans="1:2" x14ac:dyDescent="0.25">
      <c r="A587" s="9">
        <v>39899</v>
      </c>
      <c r="B587" s="7">
        <v>107.6223345212472</v>
      </c>
    </row>
    <row r="588" spans="1:2" x14ac:dyDescent="0.25">
      <c r="A588" s="9">
        <v>39902</v>
      </c>
      <c r="B588" s="7">
        <v>110.3684374187943</v>
      </c>
    </row>
    <row r="589" spans="1:2" x14ac:dyDescent="0.25">
      <c r="A589" s="9">
        <v>39903</v>
      </c>
      <c r="B589" s="7">
        <v>110.17172930384361</v>
      </c>
    </row>
    <row r="590" spans="1:2" x14ac:dyDescent="0.25">
      <c r="A590" s="9">
        <v>39904</v>
      </c>
      <c r="B590" s="7">
        <v>109.1524486369306</v>
      </c>
    </row>
    <row r="591" spans="1:2" x14ac:dyDescent="0.25">
      <c r="A591" s="9">
        <v>39905</v>
      </c>
      <c r="B591" s="7">
        <v>106.6444762246242</v>
      </c>
    </row>
    <row r="592" spans="1:2" x14ac:dyDescent="0.25">
      <c r="A592" s="9">
        <v>39906</v>
      </c>
      <c r="B592" s="7">
        <v>105.0162615539891</v>
      </c>
    </row>
    <row r="593" spans="1:2" x14ac:dyDescent="0.25">
      <c r="A593" s="9">
        <v>39909</v>
      </c>
      <c r="B593" s="7">
        <v>106.18022290357101</v>
      </c>
    </row>
    <row r="594" spans="1:2" x14ac:dyDescent="0.25">
      <c r="A594" s="9">
        <v>39910</v>
      </c>
      <c r="B594" s="7">
        <v>106.80742668508211</v>
      </c>
    </row>
    <row r="595" spans="1:2" x14ac:dyDescent="0.25">
      <c r="A595" s="9">
        <v>39911</v>
      </c>
      <c r="B595" s="7">
        <v>105.95380836534279</v>
      </c>
    </row>
    <row r="596" spans="1:2" x14ac:dyDescent="0.25">
      <c r="A596" s="9">
        <v>39912</v>
      </c>
      <c r="B596" s="7">
        <v>105.0739338043813</v>
      </c>
    </row>
    <row r="597" spans="1:2" x14ac:dyDescent="0.25">
      <c r="A597" s="9">
        <v>39916</v>
      </c>
      <c r="B597" s="7">
        <v>104.8861762377108</v>
      </c>
    </row>
    <row r="598" spans="1:2" x14ac:dyDescent="0.25">
      <c r="A598" s="9">
        <v>39917</v>
      </c>
      <c r="B598" s="7">
        <v>105.6887758757414</v>
      </c>
    </row>
    <row r="599" spans="1:2" x14ac:dyDescent="0.25">
      <c r="A599" s="9">
        <v>39918</v>
      </c>
      <c r="B599" s="7">
        <v>106.9697078351841</v>
      </c>
    </row>
    <row r="600" spans="1:2" x14ac:dyDescent="0.25">
      <c r="A600" s="9">
        <v>39919</v>
      </c>
      <c r="B600" s="7">
        <v>105.8993479296813</v>
      </c>
    </row>
    <row r="601" spans="1:2" x14ac:dyDescent="0.25">
      <c r="A601" s="9">
        <v>39920</v>
      </c>
      <c r="B601" s="7">
        <v>106.2963685887798</v>
      </c>
    </row>
    <row r="602" spans="1:2" x14ac:dyDescent="0.25">
      <c r="A602" s="9">
        <v>39923</v>
      </c>
      <c r="B602" s="7">
        <v>109.3007901720472</v>
      </c>
    </row>
    <row r="603" spans="1:2" x14ac:dyDescent="0.25">
      <c r="A603" s="9">
        <v>39924</v>
      </c>
      <c r="B603" s="7">
        <v>108.8702089055608</v>
      </c>
    </row>
    <row r="604" spans="1:2" x14ac:dyDescent="0.25">
      <c r="A604" s="9">
        <v>39925</v>
      </c>
      <c r="B604" s="7">
        <v>108.0526577494753</v>
      </c>
    </row>
    <row r="605" spans="1:2" x14ac:dyDescent="0.25">
      <c r="A605" s="9">
        <v>39926</v>
      </c>
      <c r="B605" s="7">
        <v>107.913477304358</v>
      </c>
    </row>
    <row r="606" spans="1:2" x14ac:dyDescent="0.25">
      <c r="A606" s="9">
        <v>39927</v>
      </c>
      <c r="B606" s="7">
        <v>107.43324410807961</v>
      </c>
    </row>
    <row r="607" spans="1:2" x14ac:dyDescent="0.25">
      <c r="A607" s="9">
        <v>39930</v>
      </c>
      <c r="B607" s="7">
        <v>108.6347169149911</v>
      </c>
    </row>
    <row r="608" spans="1:2" x14ac:dyDescent="0.25">
      <c r="A608" s="9">
        <v>39931</v>
      </c>
      <c r="B608" s="7">
        <v>107.9399196232845</v>
      </c>
    </row>
    <row r="609" spans="1:2" x14ac:dyDescent="0.25">
      <c r="A609" s="9">
        <v>39932</v>
      </c>
      <c r="B609" s="7">
        <v>107.47247383675101</v>
      </c>
    </row>
    <row r="610" spans="1:2" x14ac:dyDescent="0.25">
      <c r="A610" s="9">
        <v>39933</v>
      </c>
      <c r="B610" s="7">
        <v>107.2718093228216</v>
      </c>
    </row>
    <row r="611" spans="1:2" x14ac:dyDescent="0.25">
      <c r="A611" s="9">
        <v>39934</v>
      </c>
      <c r="B611" s="7">
        <v>107.833685756474</v>
      </c>
    </row>
    <row r="612" spans="1:2" x14ac:dyDescent="0.25">
      <c r="A612" s="9">
        <v>39937</v>
      </c>
      <c r="B612" s="7">
        <v>105.94915039117311</v>
      </c>
    </row>
    <row r="613" spans="1:2" x14ac:dyDescent="0.25">
      <c r="A613" s="9">
        <v>39938</v>
      </c>
      <c r="B613" s="7">
        <v>106.7270411489865</v>
      </c>
    </row>
    <row r="614" spans="1:2" x14ac:dyDescent="0.25">
      <c r="A614" s="9">
        <v>39939</v>
      </c>
      <c r="B614" s="7">
        <v>105.66233670931121</v>
      </c>
    </row>
    <row r="615" spans="1:2" x14ac:dyDescent="0.25">
      <c r="A615" s="9">
        <v>39940</v>
      </c>
      <c r="B615" s="7">
        <v>104.79075017379139</v>
      </c>
    </row>
    <row r="616" spans="1:2" x14ac:dyDescent="0.25">
      <c r="A616" s="9">
        <v>39941</v>
      </c>
      <c r="B616" s="7">
        <v>104.43882243618209</v>
      </c>
    </row>
    <row r="617" spans="1:2" x14ac:dyDescent="0.25">
      <c r="A617" s="9">
        <v>39944</v>
      </c>
      <c r="B617" s="7">
        <v>103.8797896346405</v>
      </c>
    </row>
    <row r="618" spans="1:2" x14ac:dyDescent="0.25">
      <c r="A618" s="9">
        <v>39945</v>
      </c>
      <c r="B618" s="7">
        <v>104.2375248656044</v>
      </c>
    </row>
    <row r="619" spans="1:2" x14ac:dyDescent="0.25">
      <c r="A619" s="9">
        <v>39946</v>
      </c>
      <c r="B619" s="7">
        <v>106.39064006700239</v>
      </c>
    </row>
    <row r="620" spans="1:2" x14ac:dyDescent="0.25">
      <c r="A620" s="9">
        <v>39947</v>
      </c>
      <c r="B620" s="7">
        <v>106.16484965871101</v>
      </c>
    </row>
    <row r="621" spans="1:2" x14ac:dyDescent="0.25">
      <c r="A621" s="9">
        <v>39948</v>
      </c>
      <c r="B621" s="7">
        <v>105.2935212901228</v>
      </c>
    </row>
    <row r="622" spans="1:2" x14ac:dyDescent="0.25">
      <c r="A622" s="9">
        <v>39951</v>
      </c>
      <c r="B622" s="7">
        <v>105.4712921022705</v>
      </c>
    </row>
    <row r="623" spans="1:2" x14ac:dyDescent="0.25">
      <c r="A623" s="9">
        <v>39952</v>
      </c>
      <c r="B623" s="7">
        <v>104.166590706517</v>
      </c>
    </row>
    <row r="624" spans="1:2" x14ac:dyDescent="0.25">
      <c r="A624" s="9">
        <v>39953</v>
      </c>
      <c r="B624" s="7">
        <v>103.0484037323251</v>
      </c>
    </row>
    <row r="625" spans="1:2" x14ac:dyDescent="0.25">
      <c r="A625" s="9">
        <v>39954</v>
      </c>
      <c r="B625" s="7">
        <v>104.05787680622861</v>
      </c>
    </row>
    <row r="626" spans="1:2" x14ac:dyDescent="0.25">
      <c r="A626" s="9">
        <v>39955</v>
      </c>
      <c r="B626" s="7">
        <v>104.4183051697718</v>
      </c>
    </row>
    <row r="627" spans="1:2" x14ac:dyDescent="0.25">
      <c r="A627" s="9">
        <v>39958</v>
      </c>
      <c r="B627" s="7">
        <v>104.2555317316333</v>
      </c>
    </row>
    <row r="628" spans="1:2" x14ac:dyDescent="0.25">
      <c r="A628" s="9">
        <v>39959</v>
      </c>
      <c r="B628" s="7">
        <v>104.3210419081951</v>
      </c>
    </row>
    <row r="629" spans="1:2" x14ac:dyDescent="0.25">
      <c r="A629" s="9">
        <v>39960</v>
      </c>
      <c r="B629" s="7">
        <v>103.5107567414578</v>
      </c>
    </row>
    <row r="630" spans="1:2" x14ac:dyDescent="0.25">
      <c r="A630" s="9">
        <v>39961</v>
      </c>
      <c r="B630" s="7">
        <v>103.98607677220529</v>
      </c>
    </row>
    <row r="631" spans="1:2" x14ac:dyDescent="0.25">
      <c r="A631" s="9">
        <v>39962</v>
      </c>
      <c r="B631" s="7">
        <v>102.6509194310877</v>
      </c>
    </row>
    <row r="632" spans="1:2" x14ac:dyDescent="0.25">
      <c r="A632" s="9">
        <v>39964</v>
      </c>
      <c r="B632" s="7">
        <v>102.6734460439728</v>
      </c>
    </row>
    <row r="633" spans="1:2" x14ac:dyDescent="0.25">
      <c r="A633" s="9">
        <v>39965</v>
      </c>
      <c r="B633" s="7">
        <v>101.48818015635889</v>
      </c>
    </row>
    <row r="634" spans="1:2" x14ac:dyDescent="0.25">
      <c r="A634" s="9">
        <v>39966</v>
      </c>
      <c r="B634" s="7">
        <v>101.7761614681754</v>
      </c>
    </row>
    <row r="635" spans="1:2" x14ac:dyDescent="0.25">
      <c r="A635" s="9">
        <v>39967</v>
      </c>
      <c r="B635" s="7">
        <v>103.2654193922593</v>
      </c>
    </row>
    <row r="636" spans="1:2" x14ac:dyDescent="0.25">
      <c r="A636" s="9">
        <v>39968</v>
      </c>
      <c r="B636" s="7">
        <v>102.73674709264699</v>
      </c>
    </row>
    <row r="637" spans="1:2" x14ac:dyDescent="0.25">
      <c r="A637" s="9">
        <v>39969</v>
      </c>
      <c r="B637" s="7">
        <v>102.7322849110172</v>
      </c>
    </row>
    <row r="638" spans="1:2" x14ac:dyDescent="0.25">
      <c r="A638" s="9">
        <v>39972</v>
      </c>
      <c r="B638" s="7">
        <v>103.7963598647287</v>
      </c>
    </row>
    <row r="639" spans="1:2" x14ac:dyDescent="0.25">
      <c r="A639" s="9">
        <v>39973</v>
      </c>
      <c r="B639" s="7">
        <v>102.07070775709479</v>
      </c>
    </row>
    <row r="640" spans="1:2" x14ac:dyDescent="0.25">
      <c r="A640" s="9">
        <v>39974</v>
      </c>
      <c r="B640" s="7">
        <v>102.6418322317422</v>
      </c>
    </row>
    <row r="641" spans="1:2" x14ac:dyDescent="0.25">
      <c r="A641" s="9">
        <v>39975</v>
      </c>
      <c r="B641" s="7">
        <v>102.7633378040793</v>
      </c>
    </row>
    <row r="642" spans="1:2" x14ac:dyDescent="0.25">
      <c r="A642" s="9">
        <v>39976</v>
      </c>
      <c r="B642" s="7">
        <v>102.17178745324679</v>
      </c>
    </row>
    <row r="643" spans="1:2" x14ac:dyDescent="0.25">
      <c r="A643" s="9">
        <v>39979</v>
      </c>
      <c r="B643" s="7">
        <v>103.31845959615561</v>
      </c>
    </row>
    <row r="644" spans="1:2" x14ac:dyDescent="0.25">
      <c r="A644" s="9">
        <v>39980</v>
      </c>
      <c r="B644" s="7">
        <v>103.4242088631603</v>
      </c>
    </row>
    <row r="645" spans="1:2" x14ac:dyDescent="0.25">
      <c r="A645" s="9">
        <v>39981</v>
      </c>
      <c r="B645" s="7">
        <v>104.7323080387596</v>
      </c>
    </row>
    <row r="646" spans="1:2" x14ac:dyDescent="0.25">
      <c r="A646" s="9">
        <v>39982</v>
      </c>
      <c r="B646" s="7">
        <v>104.1583419586062</v>
      </c>
    </row>
    <row r="647" spans="1:2" x14ac:dyDescent="0.25">
      <c r="A647" s="9">
        <v>39983</v>
      </c>
      <c r="B647" s="7">
        <v>103.84990926111909</v>
      </c>
    </row>
    <row r="648" spans="1:2" x14ac:dyDescent="0.25">
      <c r="A648" s="9">
        <v>39986</v>
      </c>
      <c r="B648" s="7">
        <v>106.60224742647191</v>
      </c>
    </row>
    <row r="649" spans="1:2" x14ac:dyDescent="0.25">
      <c r="A649" s="9">
        <v>39987</v>
      </c>
      <c r="B649" s="7">
        <v>105.9711271507952</v>
      </c>
    </row>
    <row r="650" spans="1:2" x14ac:dyDescent="0.25">
      <c r="A650" s="9">
        <v>39988</v>
      </c>
      <c r="B650" s="7">
        <v>103.9366266504309</v>
      </c>
    </row>
    <row r="651" spans="1:2" x14ac:dyDescent="0.25">
      <c r="A651" s="9">
        <v>39989</v>
      </c>
      <c r="B651" s="7">
        <v>103.4310197349771</v>
      </c>
    </row>
    <row r="652" spans="1:2" x14ac:dyDescent="0.25">
      <c r="A652" s="9">
        <v>39990</v>
      </c>
      <c r="B652" s="7">
        <v>102.8157644292511</v>
      </c>
    </row>
    <row r="653" spans="1:2" x14ac:dyDescent="0.25">
      <c r="A653" s="9">
        <v>39993</v>
      </c>
      <c r="B653" s="7">
        <v>103.44771995561371</v>
      </c>
    </row>
    <row r="654" spans="1:2" x14ac:dyDescent="0.25">
      <c r="A654" s="9">
        <v>39994</v>
      </c>
      <c r="B654" s="7">
        <v>103.60546553204119</v>
      </c>
    </row>
    <row r="655" spans="1:2" x14ac:dyDescent="0.25">
      <c r="A655" s="9">
        <v>39995</v>
      </c>
      <c r="B655" s="7">
        <v>103.14904103352021</v>
      </c>
    </row>
    <row r="656" spans="1:2" x14ac:dyDescent="0.25">
      <c r="A656" s="9">
        <v>39996</v>
      </c>
      <c r="B656" s="7">
        <v>103.89314568395309</v>
      </c>
    </row>
    <row r="657" spans="1:2" x14ac:dyDescent="0.25">
      <c r="A657" s="9">
        <v>39997</v>
      </c>
      <c r="B657" s="7">
        <v>103.9420671192255</v>
      </c>
    </row>
    <row r="658" spans="1:2" x14ac:dyDescent="0.25">
      <c r="A658" s="9">
        <v>40000</v>
      </c>
      <c r="B658" s="7">
        <v>105.290038875401</v>
      </c>
    </row>
    <row r="659" spans="1:2" x14ac:dyDescent="0.25">
      <c r="A659" s="9">
        <v>40001</v>
      </c>
      <c r="B659" s="7">
        <v>105.0389083316706</v>
      </c>
    </row>
    <row r="660" spans="1:2" x14ac:dyDescent="0.25">
      <c r="A660" s="9">
        <v>40002</v>
      </c>
      <c r="B660" s="7">
        <v>107.1868277526754</v>
      </c>
    </row>
    <row r="661" spans="1:2" x14ac:dyDescent="0.25">
      <c r="A661" s="9">
        <v>40003</v>
      </c>
      <c r="B661" s="7">
        <v>106.6846377411395</v>
      </c>
    </row>
    <row r="662" spans="1:2" x14ac:dyDescent="0.25">
      <c r="A662" s="9">
        <v>40004</v>
      </c>
      <c r="B662" s="7">
        <v>108.12911394015759</v>
      </c>
    </row>
    <row r="663" spans="1:2" x14ac:dyDescent="0.25">
      <c r="A663" s="9">
        <v>40007</v>
      </c>
      <c r="B663" s="7">
        <v>106.7773190905625</v>
      </c>
    </row>
    <row r="664" spans="1:2" x14ac:dyDescent="0.25">
      <c r="A664" s="9">
        <v>40008</v>
      </c>
      <c r="B664" s="7">
        <v>105.5007393131456</v>
      </c>
    </row>
    <row r="665" spans="1:2" x14ac:dyDescent="0.25">
      <c r="A665" s="9">
        <v>40009</v>
      </c>
      <c r="B665" s="7">
        <v>104.8051978071267</v>
      </c>
    </row>
    <row r="666" spans="1:2" x14ac:dyDescent="0.25">
      <c r="A666" s="9">
        <v>40010</v>
      </c>
      <c r="B666" s="7">
        <v>104.46075953225331</v>
      </c>
    </row>
    <row r="667" spans="1:2" x14ac:dyDescent="0.25">
      <c r="A667" s="9">
        <v>40011</v>
      </c>
      <c r="B667" s="7">
        <v>104.2312757493327</v>
      </c>
    </row>
    <row r="668" spans="1:2" x14ac:dyDescent="0.25">
      <c r="A668" s="9">
        <v>40014</v>
      </c>
      <c r="B668" s="7">
        <v>103.1804971887659</v>
      </c>
    </row>
    <row r="669" spans="1:2" x14ac:dyDescent="0.25">
      <c r="A669" s="9">
        <v>40015</v>
      </c>
      <c r="B669" s="7">
        <v>103.6031336819749</v>
      </c>
    </row>
    <row r="670" spans="1:2" x14ac:dyDescent="0.25">
      <c r="A670" s="9">
        <v>40016</v>
      </c>
      <c r="B670" s="7">
        <v>103.2769478944135</v>
      </c>
    </row>
    <row r="671" spans="1:2" x14ac:dyDescent="0.25">
      <c r="A671" s="9">
        <v>40017</v>
      </c>
      <c r="B671" s="7">
        <v>102.6391994791181</v>
      </c>
    </row>
    <row r="672" spans="1:2" x14ac:dyDescent="0.25">
      <c r="A672" s="9">
        <v>40018</v>
      </c>
      <c r="B672" s="7">
        <v>103.12525799000581</v>
      </c>
    </row>
    <row r="673" spans="1:2" x14ac:dyDescent="0.25">
      <c r="A673" s="9">
        <v>40021</v>
      </c>
      <c r="B673" s="7">
        <v>102.4842789415067</v>
      </c>
    </row>
    <row r="674" spans="1:2" x14ac:dyDescent="0.25">
      <c r="A674" s="9">
        <v>40022</v>
      </c>
      <c r="B674" s="7">
        <v>102.5863618070268</v>
      </c>
    </row>
    <row r="675" spans="1:2" x14ac:dyDescent="0.25">
      <c r="A675" s="9">
        <v>40023</v>
      </c>
      <c r="B675" s="7">
        <v>103.83131953712071</v>
      </c>
    </row>
    <row r="676" spans="1:2" x14ac:dyDescent="0.25">
      <c r="A676" s="9">
        <v>40024</v>
      </c>
      <c r="B676" s="7">
        <v>103.0149373620597</v>
      </c>
    </row>
    <row r="677" spans="1:2" x14ac:dyDescent="0.25">
      <c r="A677" s="9">
        <v>40025</v>
      </c>
      <c r="B677" s="7">
        <v>103.18774249387801</v>
      </c>
    </row>
    <row r="678" spans="1:2" x14ac:dyDescent="0.25">
      <c r="A678" s="9">
        <v>40028</v>
      </c>
      <c r="B678" s="7">
        <v>101.1506939079339</v>
      </c>
    </row>
    <row r="679" spans="1:2" x14ac:dyDescent="0.25">
      <c r="A679" s="9">
        <v>40029</v>
      </c>
      <c r="B679" s="7">
        <v>100.8371005578699</v>
      </c>
    </row>
    <row r="680" spans="1:2" x14ac:dyDescent="0.25">
      <c r="A680" s="9">
        <v>40030</v>
      </c>
      <c r="B680" s="7">
        <v>100.53944511944469</v>
      </c>
    </row>
    <row r="681" spans="1:2" x14ac:dyDescent="0.25">
      <c r="A681" s="9">
        <v>40031</v>
      </c>
      <c r="B681" s="7">
        <v>101.7564223375813</v>
      </c>
    </row>
    <row r="682" spans="1:2" x14ac:dyDescent="0.25">
      <c r="A682" s="9">
        <v>40032</v>
      </c>
      <c r="B682" s="7">
        <v>100.9751604674675</v>
      </c>
    </row>
    <row r="683" spans="1:2" x14ac:dyDescent="0.25">
      <c r="A683" s="9">
        <v>40035</v>
      </c>
      <c r="B683" s="7">
        <v>102.25918077959069</v>
      </c>
    </row>
    <row r="684" spans="1:2" x14ac:dyDescent="0.25">
      <c r="A684" s="9">
        <v>40036</v>
      </c>
      <c r="B684" s="7">
        <v>102.8006211557817</v>
      </c>
    </row>
    <row r="685" spans="1:2" x14ac:dyDescent="0.25">
      <c r="A685" s="9">
        <v>40037</v>
      </c>
      <c r="B685" s="7">
        <v>102.28297694778369</v>
      </c>
    </row>
    <row r="686" spans="1:2" x14ac:dyDescent="0.25">
      <c r="A686" s="9">
        <v>40038</v>
      </c>
      <c r="B686" s="7">
        <v>102.28213960615631</v>
      </c>
    </row>
    <row r="687" spans="1:2" x14ac:dyDescent="0.25">
      <c r="A687" s="9">
        <v>40039</v>
      </c>
      <c r="B687" s="7">
        <v>102.5760121133218</v>
      </c>
    </row>
    <row r="688" spans="1:2" x14ac:dyDescent="0.25">
      <c r="A688" s="9">
        <v>40042</v>
      </c>
      <c r="B688" s="7">
        <v>104.5089193823154</v>
      </c>
    </row>
    <row r="689" spans="1:2" x14ac:dyDescent="0.25">
      <c r="A689" s="9">
        <v>40043</v>
      </c>
      <c r="B689" s="7">
        <v>103.57488155672409</v>
      </c>
    </row>
    <row r="690" spans="1:2" x14ac:dyDescent="0.25">
      <c r="A690" s="9">
        <v>40044</v>
      </c>
      <c r="B690" s="7">
        <v>103.101759427117</v>
      </c>
    </row>
    <row r="691" spans="1:2" x14ac:dyDescent="0.25">
      <c r="A691" s="9">
        <v>40045</v>
      </c>
      <c r="B691" s="7">
        <v>103.1556722452144</v>
      </c>
    </row>
    <row r="692" spans="1:2" x14ac:dyDescent="0.25">
      <c r="A692" s="9">
        <v>40046</v>
      </c>
      <c r="B692" s="7">
        <v>102.42122626450779</v>
      </c>
    </row>
    <row r="693" spans="1:2" x14ac:dyDescent="0.25">
      <c r="A693" s="9">
        <v>40049</v>
      </c>
      <c r="B693" s="7">
        <v>102.73600517837031</v>
      </c>
    </row>
    <row r="694" spans="1:2" x14ac:dyDescent="0.25">
      <c r="A694" s="9">
        <v>40050</v>
      </c>
      <c r="B694" s="7">
        <v>103.25949922932919</v>
      </c>
    </row>
    <row r="695" spans="1:2" x14ac:dyDescent="0.25">
      <c r="A695" s="9">
        <v>40051</v>
      </c>
      <c r="B695" s="7">
        <v>105.1160857363094</v>
      </c>
    </row>
    <row r="696" spans="1:2" x14ac:dyDescent="0.25">
      <c r="A696" s="9">
        <v>40052</v>
      </c>
      <c r="B696" s="7">
        <v>105.28847940301991</v>
      </c>
    </row>
    <row r="697" spans="1:2" x14ac:dyDescent="0.25">
      <c r="A697" s="9">
        <v>40053</v>
      </c>
      <c r="B697" s="7">
        <v>105.7646269962225</v>
      </c>
    </row>
    <row r="698" spans="1:2" x14ac:dyDescent="0.25">
      <c r="A698" s="9">
        <v>40056</v>
      </c>
      <c r="B698" s="7">
        <v>106.7042507879646</v>
      </c>
    </row>
    <row r="699" spans="1:2" x14ac:dyDescent="0.25">
      <c r="A699" s="9">
        <v>40057</v>
      </c>
      <c r="B699" s="7">
        <v>106.4523356104154</v>
      </c>
    </row>
    <row r="700" spans="1:2" x14ac:dyDescent="0.25">
      <c r="A700" s="9">
        <v>40058</v>
      </c>
      <c r="B700" s="7">
        <v>107.82829342758509</v>
      </c>
    </row>
    <row r="701" spans="1:2" x14ac:dyDescent="0.25">
      <c r="A701" s="9">
        <v>40059</v>
      </c>
      <c r="B701" s="7">
        <v>106.0358150565922</v>
      </c>
    </row>
    <row r="702" spans="1:2" x14ac:dyDescent="0.25">
      <c r="A702" s="9">
        <v>40060</v>
      </c>
      <c r="B702" s="7">
        <v>104.7159570696808</v>
      </c>
    </row>
    <row r="703" spans="1:2" x14ac:dyDescent="0.25">
      <c r="A703" s="9">
        <v>40063</v>
      </c>
      <c r="B703" s="7">
        <v>104.7799214614858</v>
      </c>
    </row>
    <row r="704" spans="1:2" x14ac:dyDescent="0.25">
      <c r="A704" s="9">
        <v>40064</v>
      </c>
      <c r="B704" s="7">
        <v>103.5542208034783</v>
      </c>
    </row>
    <row r="705" spans="1:2" x14ac:dyDescent="0.25">
      <c r="A705" s="9">
        <v>40065</v>
      </c>
      <c r="B705" s="7">
        <v>104.0033471121528</v>
      </c>
    </row>
    <row r="706" spans="1:2" x14ac:dyDescent="0.25">
      <c r="A706" s="9">
        <v>40066</v>
      </c>
      <c r="B706" s="7">
        <v>104.27667322448529</v>
      </c>
    </row>
    <row r="707" spans="1:2" x14ac:dyDescent="0.25">
      <c r="A707" s="9">
        <v>40067</v>
      </c>
      <c r="B707" s="7">
        <v>104.18688901918981</v>
      </c>
    </row>
    <row r="708" spans="1:2" x14ac:dyDescent="0.25">
      <c r="A708" s="9">
        <v>40070</v>
      </c>
      <c r="B708" s="7">
        <v>104.21282126099319</v>
      </c>
    </row>
    <row r="709" spans="1:2" x14ac:dyDescent="0.25">
      <c r="A709" s="9">
        <v>40071</v>
      </c>
      <c r="B709" s="7">
        <v>103.5882473530406</v>
      </c>
    </row>
    <row r="710" spans="1:2" x14ac:dyDescent="0.25">
      <c r="A710" s="9">
        <v>40072</v>
      </c>
      <c r="B710" s="7">
        <v>103.1662343946543</v>
      </c>
    </row>
    <row r="711" spans="1:2" x14ac:dyDescent="0.25">
      <c r="A711" s="9">
        <v>40073</v>
      </c>
      <c r="B711" s="7">
        <v>104.174192501061</v>
      </c>
    </row>
    <row r="712" spans="1:2" x14ac:dyDescent="0.25">
      <c r="A712" s="9">
        <v>40074</v>
      </c>
      <c r="B712" s="7">
        <v>104.1780090321414</v>
      </c>
    </row>
    <row r="713" spans="1:2" x14ac:dyDescent="0.25">
      <c r="A713" s="9">
        <v>40077</v>
      </c>
      <c r="B713" s="7">
        <v>104.91821518658929</v>
      </c>
    </row>
    <row r="714" spans="1:2" x14ac:dyDescent="0.25">
      <c r="A714" s="9">
        <v>40078</v>
      </c>
      <c r="B714" s="7">
        <v>104.11020404734521</v>
      </c>
    </row>
    <row r="715" spans="1:2" x14ac:dyDescent="0.25">
      <c r="A715" s="9">
        <v>40079</v>
      </c>
      <c r="B715" s="7">
        <v>103.4502147382709</v>
      </c>
    </row>
    <row r="716" spans="1:2" x14ac:dyDescent="0.25">
      <c r="A716" s="9">
        <v>40080</v>
      </c>
      <c r="B716" s="7">
        <v>103.4796156910876</v>
      </c>
    </row>
    <row r="717" spans="1:2" x14ac:dyDescent="0.25">
      <c r="A717" s="9">
        <v>40081</v>
      </c>
      <c r="B717" s="7">
        <v>103.99036830084501</v>
      </c>
    </row>
    <row r="718" spans="1:2" x14ac:dyDescent="0.25">
      <c r="A718" s="9">
        <v>40084</v>
      </c>
      <c r="B718" s="7">
        <v>103.5411312526947</v>
      </c>
    </row>
    <row r="719" spans="1:2" x14ac:dyDescent="0.25">
      <c r="A719" s="9">
        <v>40085</v>
      </c>
      <c r="B719" s="7">
        <v>103.5094301356168</v>
      </c>
    </row>
    <row r="720" spans="1:2" x14ac:dyDescent="0.25">
      <c r="A720" s="9">
        <v>40086</v>
      </c>
      <c r="B720" s="7">
        <v>102.98533326623971</v>
      </c>
    </row>
    <row r="721" spans="1:2" x14ac:dyDescent="0.25">
      <c r="A721" s="9">
        <v>40087</v>
      </c>
      <c r="B721" s="7">
        <v>102.947048080155</v>
      </c>
    </row>
    <row r="722" spans="1:2" x14ac:dyDescent="0.25">
      <c r="A722" s="9">
        <v>40088</v>
      </c>
      <c r="B722" s="7">
        <v>103.414004522054</v>
      </c>
    </row>
    <row r="723" spans="1:2" x14ac:dyDescent="0.25">
      <c r="A723" s="9">
        <v>40091</v>
      </c>
      <c r="B723" s="7">
        <v>102.5367210557294</v>
      </c>
    </row>
    <row r="724" spans="1:2" x14ac:dyDescent="0.25">
      <c r="A724" s="9">
        <v>40092</v>
      </c>
      <c r="B724" s="7">
        <v>102.0017015103551</v>
      </c>
    </row>
    <row r="725" spans="1:2" x14ac:dyDescent="0.25">
      <c r="A725" s="9">
        <v>40093</v>
      </c>
      <c r="B725" s="7">
        <v>102.5596878761251</v>
      </c>
    </row>
    <row r="726" spans="1:2" x14ac:dyDescent="0.25">
      <c r="A726" s="9">
        <v>40094</v>
      </c>
      <c r="B726" s="7">
        <v>101.5442733599412</v>
      </c>
    </row>
    <row r="727" spans="1:2" x14ac:dyDescent="0.25">
      <c r="A727" s="9">
        <v>40095</v>
      </c>
      <c r="B727" s="7">
        <v>100.88749408025529</v>
      </c>
    </row>
    <row r="728" spans="1:2" x14ac:dyDescent="0.25">
      <c r="A728" s="9">
        <v>40098</v>
      </c>
      <c r="B728" s="7">
        <v>100.94733344669631</v>
      </c>
    </row>
    <row r="729" spans="1:2" x14ac:dyDescent="0.25">
      <c r="A729" s="9">
        <v>40099</v>
      </c>
      <c r="B729" s="7">
        <v>101.1321360627505</v>
      </c>
    </row>
    <row r="730" spans="1:2" x14ac:dyDescent="0.25">
      <c r="A730" s="9">
        <v>40100</v>
      </c>
      <c r="B730" s="7">
        <v>99.842489477559241</v>
      </c>
    </row>
    <row r="731" spans="1:2" x14ac:dyDescent="0.25">
      <c r="A731" s="9">
        <v>40101</v>
      </c>
      <c r="B731" s="7">
        <v>99.654347193747171</v>
      </c>
    </row>
    <row r="732" spans="1:2" x14ac:dyDescent="0.25">
      <c r="A732" s="9">
        <v>40102</v>
      </c>
      <c r="B732" s="7">
        <v>100.1155682958556</v>
      </c>
    </row>
    <row r="733" spans="1:2" x14ac:dyDescent="0.25">
      <c r="A733" s="9">
        <v>40105</v>
      </c>
      <c r="B733" s="7">
        <v>100.24335843396381</v>
      </c>
    </row>
    <row r="734" spans="1:2" x14ac:dyDescent="0.25">
      <c r="A734" s="9">
        <v>40106</v>
      </c>
      <c r="B734" s="7">
        <v>102.13661313767371</v>
      </c>
    </row>
    <row r="735" spans="1:2" x14ac:dyDescent="0.25">
      <c r="A735" s="9">
        <v>40107</v>
      </c>
      <c r="B735" s="7">
        <v>101.91064393780471</v>
      </c>
    </row>
    <row r="736" spans="1:2" x14ac:dyDescent="0.25">
      <c r="A736" s="9">
        <v>40108</v>
      </c>
      <c r="B736" s="7">
        <v>100.469078522286</v>
      </c>
    </row>
    <row r="737" spans="1:2" x14ac:dyDescent="0.25">
      <c r="A737" s="9">
        <v>40109</v>
      </c>
      <c r="B737" s="7">
        <v>99.326005806399067</v>
      </c>
    </row>
    <row r="738" spans="1:2" x14ac:dyDescent="0.25">
      <c r="A738" s="9">
        <v>40112</v>
      </c>
      <c r="B738" s="7">
        <v>99.511646455699648</v>
      </c>
    </row>
    <row r="739" spans="1:2" x14ac:dyDescent="0.25">
      <c r="A739" s="9">
        <v>40113</v>
      </c>
      <c r="B739" s="7">
        <v>100.7023110737001</v>
      </c>
    </row>
    <row r="740" spans="1:2" x14ac:dyDescent="0.25">
      <c r="A740" s="9">
        <v>40114</v>
      </c>
      <c r="B740" s="7">
        <v>101.1275645892199</v>
      </c>
    </row>
    <row r="741" spans="1:2" x14ac:dyDescent="0.25">
      <c r="A741" s="9">
        <v>40115</v>
      </c>
      <c r="B741" s="7">
        <v>100.2526540519188</v>
      </c>
    </row>
    <row r="742" spans="1:2" x14ac:dyDescent="0.25">
      <c r="A742" s="9">
        <v>40116</v>
      </c>
      <c r="B742" s="7">
        <v>100.2349940248229</v>
      </c>
    </row>
    <row r="743" spans="1:2" x14ac:dyDescent="0.25">
      <c r="A743" s="9">
        <v>40117</v>
      </c>
      <c r="B743" s="7">
        <v>100.2540641828284</v>
      </c>
    </row>
    <row r="744" spans="1:2" x14ac:dyDescent="0.25">
      <c r="A744" s="9">
        <v>40119</v>
      </c>
      <c r="B744" s="7">
        <v>100.4980500278985</v>
      </c>
    </row>
    <row r="745" spans="1:2" x14ac:dyDescent="0.25">
      <c r="A745" s="9">
        <v>40120</v>
      </c>
      <c r="B745" s="7">
        <v>101.13445295454331</v>
      </c>
    </row>
    <row r="746" spans="1:2" x14ac:dyDescent="0.25">
      <c r="A746" s="9">
        <v>40121</v>
      </c>
      <c r="B746" s="7">
        <v>99.241239297622442</v>
      </c>
    </row>
    <row r="747" spans="1:2" x14ac:dyDescent="0.25">
      <c r="A747" s="9">
        <v>40122</v>
      </c>
      <c r="B747" s="7">
        <v>99.234394391712698</v>
      </c>
    </row>
    <row r="748" spans="1:2" x14ac:dyDescent="0.25">
      <c r="A748" s="9">
        <v>40123</v>
      </c>
      <c r="B748" s="7">
        <v>99.04534965757361</v>
      </c>
    </row>
    <row r="749" spans="1:2" x14ac:dyDescent="0.25">
      <c r="A749" s="9">
        <v>40126</v>
      </c>
      <c r="B749" s="7">
        <v>98.293568147798894</v>
      </c>
    </row>
    <row r="750" spans="1:2" x14ac:dyDescent="0.25">
      <c r="A750" s="9">
        <v>40127</v>
      </c>
      <c r="B750" s="7">
        <v>99.022779151002396</v>
      </c>
    </row>
    <row r="751" spans="1:2" x14ac:dyDescent="0.25">
      <c r="A751" s="9">
        <v>40128</v>
      </c>
      <c r="B751" s="7">
        <v>99.135012330918713</v>
      </c>
    </row>
    <row r="752" spans="1:2" x14ac:dyDescent="0.25">
      <c r="A752" s="9">
        <v>40129</v>
      </c>
      <c r="B752" s="7">
        <v>100.1857108566807</v>
      </c>
    </row>
    <row r="753" spans="1:2" x14ac:dyDescent="0.25">
      <c r="A753" s="9">
        <v>40130</v>
      </c>
      <c r="B753" s="7">
        <v>100.3961149919385</v>
      </c>
    </row>
    <row r="754" spans="1:2" x14ac:dyDescent="0.25">
      <c r="A754" s="9">
        <v>40133</v>
      </c>
      <c r="B754" s="7">
        <v>99.656527852662862</v>
      </c>
    </row>
    <row r="755" spans="1:2" x14ac:dyDescent="0.25">
      <c r="A755" s="9">
        <v>40134</v>
      </c>
      <c r="B755" s="7">
        <v>100.0662990887686</v>
      </c>
    </row>
    <row r="756" spans="1:2" x14ac:dyDescent="0.25">
      <c r="A756" s="9">
        <v>40135</v>
      </c>
      <c r="B756" s="7">
        <v>99.777293826842993</v>
      </c>
    </row>
    <row r="757" spans="1:2" x14ac:dyDescent="0.25">
      <c r="A757" s="9">
        <v>40136</v>
      </c>
      <c r="B757" s="7">
        <v>100.9213132405948</v>
      </c>
    </row>
    <row r="758" spans="1:2" x14ac:dyDescent="0.25">
      <c r="A758" s="9">
        <v>40137</v>
      </c>
      <c r="B758" s="7">
        <v>101.3652542879201</v>
      </c>
    </row>
    <row r="759" spans="1:2" x14ac:dyDescent="0.25">
      <c r="A759" s="9">
        <v>40140</v>
      </c>
      <c r="B759" s="7">
        <v>100.7035143622484</v>
      </c>
    </row>
    <row r="760" spans="1:2" x14ac:dyDescent="0.25">
      <c r="A760" s="9">
        <v>40141</v>
      </c>
      <c r="B760" s="7">
        <v>100.8709959732354</v>
      </c>
    </row>
    <row r="761" spans="1:2" x14ac:dyDescent="0.25">
      <c r="A761" s="9">
        <v>40142</v>
      </c>
      <c r="B761" s="7">
        <v>100.9089910492369</v>
      </c>
    </row>
    <row r="762" spans="1:2" x14ac:dyDescent="0.25">
      <c r="A762" s="9">
        <v>40143</v>
      </c>
      <c r="B762" s="7">
        <v>101.72945387345101</v>
      </c>
    </row>
    <row r="763" spans="1:2" x14ac:dyDescent="0.25">
      <c r="A763" s="9">
        <v>40144</v>
      </c>
      <c r="B763" s="7">
        <v>102.0656194189235</v>
      </c>
    </row>
    <row r="764" spans="1:2" x14ac:dyDescent="0.25">
      <c r="A764" s="9">
        <v>40147</v>
      </c>
      <c r="B764" s="7">
        <v>102.3536121183288</v>
      </c>
    </row>
    <row r="765" spans="1:2" x14ac:dyDescent="0.25">
      <c r="A765" s="9">
        <v>40148</v>
      </c>
      <c r="B765" s="7">
        <v>101.0242005877932</v>
      </c>
    </row>
    <row r="766" spans="1:2" x14ac:dyDescent="0.25">
      <c r="A766" s="9">
        <v>40149</v>
      </c>
      <c r="B766" s="7">
        <v>100.5684936682073</v>
      </c>
    </row>
    <row r="767" spans="1:2" x14ac:dyDescent="0.25">
      <c r="A767" s="9">
        <v>40150</v>
      </c>
      <c r="B767" s="7">
        <v>99.935482168163205</v>
      </c>
    </row>
    <row r="768" spans="1:2" x14ac:dyDescent="0.25">
      <c r="A768" s="9">
        <v>40151</v>
      </c>
      <c r="B768" s="7">
        <v>100.31284609584461</v>
      </c>
    </row>
    <row r="769" spans="1:2" x14ac:dyDescent="0.25">
      <c r="A769" s="9">
        <v>40154</v>
      </c>
      <c r="B769" s="7">
        <v>101.4804928262258</v>
      </c>
    </row>
    <row r="770" spans="1:2" x14ac:dyDescent="0.25">
      <c r="A770" s="9">
        <v>40155</v>
      </c>
      <c r="B770" s="7">
        <v>102.4276882386184</v>
      </c>
    </row>
    <row r="771" spans="1:2" x14ac:dyDescent="0.25">
      <c r="A771" s="9">
        <v>40156</v>
      </c>
      <c r="B771" s="7">
        <v>103.2202090241976</v>
      </c>
    </row>
    <row r="772" spans="1:2" x14ac:dyDescent="0.25">
      <c r="A772" s="9">
        <v>40157</v>
      </c>
      <c r="B772" s="7">
        <v>103.1351505395747</v>
      </c>
    </row>
    <row r="773" spans="1:2" x14ac:dyDescent="0.25">
      <c r="A773" s="9">
        <v>40158</v>
      </c>
      <c r="B773" s="7">
        <v>102.6063738859002</v>
      </c>
    </row>
    <row r="774" spans="1:2" x14ac:dyDescent="0.25">
      <c r="A774" s="9">
        <v>40161</v>
      </c>
      <c r="B774" s="7">
        <v>102.7228366543369</v>
      </c>
    </row>
    <row r="775" spans="1:2" x14ac:dyDescent="0.25">
      <c r="A775" s="9">
        <v>40162</v>
      </c>
      <c r="B775" s="7">
        <v>103.1029582603516</v>
      </c>
    </row>
    <row r="776" spans="1:2" x14ac:dyDescent="0.25">
      <c r="A776" s="9">
        <v>40163</v>
      </c>
      <c r="B776" s="7">
        <v>103.00233405166679</v>
      </c>
    </row>
    <row r="777" spans="1:2" x14ac:dyDescent="0.25">
      <c r="A777" s="9">
        <v>40164</v>
      </c>
      <c r="B777" s="7">
        <v>105.086412172981</v>
      </c>
    </row>
    <row r="778" spans="1:2" x14ac:dyDescent="0.25">
      <c r="A778" s="9">
        <v>40165</v>
      </c>
      <c r="B778" s="7">
        <v>105.19845271285369</v>
      </c>
    </row>
    <row r="779" spans="1:2" x14ac:dyDescent="0.25">
      <c r="A779" s="9">
        <v>40168</v>
      </c>
      <c r="B779" s="7">
        <v>104.8738184520959</v>
      </c>
    </row>
    <row r="780" spans="1:2" x14ac:dyDescent="0.25">
      <c r="A780" s="9">
        <v>40169</v>
      </c>
      <c r="B780" s="7">
        <v>104.7055158570772</v>
      </c>
    </row>
    <row r="781" spans="1:2" x14ac:dyDescent="0.25">
      <c r="A781" s="9">
        <v>40170</v>
      </c>
      <c r="B781" s="7">
        <v>104.5403311774343</v>
      </c>
    </row>
    <row r="782" spans="1:2" x14ac:dyDescent="0.25">
      <c r="A782" s="9">
        <v>40171</v>
      </c>
      <c r="B782" s="7">
        <v>103.18434834905349</v>
      </c>
    </row>
    <row r="783" spans="1:2" x14ac:dyDescent="0.25">
      <c r="A783" s="9">
        <v>40175</v>
      </c>
      <c r="B783" s="7">
        <v>102.43620113677019</v>
      </c>
    </row>
    <row r="784" spans="1:2" x14ac:dyDescent="0.25">
      <c r="A784" s="9">
        <v>40176</v>
      </c>
      <c r="B784" s="7">
        <v>102.6005062216845</v>
      </c>
    </row>
    <row r="785" spans="1:2" x14ac:dyDescent="0.25">
      <c r="A785" s="9">
        <v>40177</v>
      </c>
      <c r="B785" s="7">
        <v>102.54748879296569</v>
      </c>
    </row>
    <row r="786" spans="1:2" x14ac:dyDescent="0.25">
      <c r="A786" s="9">
        <v>40178</v>
      </c>
      <c r="B786" s="7">
        <v>102.55532860098261</v>
      </c>
    </row>
    <row r="787" spans="1:2" x14ac:dyDescent="0.25">
      <c r="A787" s="9">
        <v>40182</v>
      </c>
      <c r="B787" s="7">
        <v>101.69173156880289</v>
      </c>
    </row>
    <row r="788" spans="1:2" x14ac:dyDescent="0.25">
      <c r="A788" s="9">
        <v>40183</v>
      </c>
      <c r="B788" s="7">
        <v>101.8405243773355</v>
      </c>
    </row>
    <row r="789" spans="1:2" x14ac:dyDescent="0.25">
      <c r="A789" s="9">
        <v>40184</v>
      </c>
      <c r="B789" s="7">
        <v>103.0359885423255</v>
      </c>
    </row>
    <row r="790" spans="1:2" x14ac:dyDescent="0.25">
      <c r="A790" s="9">
        <v>40185</v>
      </c>
      <c r="B790" s="7">
        <v>103.44912913755761</v>
      </c>
    </row>
    <row r="791" spans="1:2" x14ac:dyDescent="0.25">
      <c r="A791" s="9">
        <v>40186</v>
      </c>
      <c r="B791" s="7">
        <v>103.2719090311336</v>
      </c>
    </row>
    <row r="792" spans="1:2" x14ac:dyDescent="0.25">
      <c r="A792" s="9">
        <v>40189</v>
      </c>
      <c r="B792" s="7">
        <v>103.0889822147327</v>
      </c>
    </row>
    <row r="793" spans="1:2" x14ac:dyDescent="0.25">
      <c r="A793" s="9">
        <v>40190</v>
      </c>
      <c r="B793" s="7">
        <v>103.9006010160911</v>
      </c>
    </row>
    <row r="794" spans="1:2" x14ac:dyDescent="0.25">
      <c r="A794" s="9">
        <v>40191</v>
      </c>
      <c r="B794" s="7">
        <v>103.6340766236855</v>
      </c>
    </row>
    <row r="795" spans="1:2" x14ac:dyDescent="0.25">
      <c r="A795" s="9">
        <v>40192</v>
      </c>
      <c r="B795" s="7">
        <v>105.0731634050486</v>
      </c>
    </row>
    <row r="796" spans="1:2" x14ac:dyDescent="0.25">
      <c r="A796" s="9">
        <v>40193</v>
      </c>
      <c r="B796" s="7">
        <v>105.45232686127299</v>
      </c>
    </row>
    <row r="797" spans="1:2" x14ac:dyDescent="0.25">
      <c r="A797" s="9">
        <v>40196</v>
      </c>
      <c r="B797" s="7">
        <v>105.5734329351211</v>
      </c>
    </row>
    <row r="798" spans="1:2" x14ac:dyDescent="0.25">
      <c r="A798" s="9">
        <v>40197</v>
      </c>
      <c r="B798" s="7">
        <v>105.50690783166669</v>
      </c>
    </row>
    <row r="799" spans="1:2" x14ac:dyDescent="0.25">
      <c r="A799" s="9">
        <v>40198</v>
      </c>
      <c r="B799" s="7">
        <v>106.1822181442331</v>
      </c>
    </row>
    <row r="800" spans="1:2" x14ac:dyDescent="0.25">
      <c r="A800" s="9">
        <v>40199</v>
      </c>
      <c r="B800" s="7">
        <v>106.5531565123534</v>
      </c>
    </row>
    <row r="801" spans="1:2" x14ac:dyDescent="0.25">
      <c r="A801" s="9">
        <v>40200</v>
      </c>
      <c r="B801" s="7">
        <v>108.1528604565334</v>
      </c>
    </row>
    <row r="802" spans="1:2" x14ac:dyDescent="0.25">
      <c r="A802" s="9">
        <v>40203</v>
      </c>
      <c r="B802" s="7">
        <v>107.9973037741141</v>
      </c>
    </row>
    <row r="803" spans="1:2" x14ac:dyDescent="0.25">
      <c r="A803" s="9">
        <v>40204</v>
      </c>
      <c r="B803" s="7">
        <v>108.9305134903889</v>
      </c>
    </row>
    <row r="804" spans="1:2" x14ac:dyDescent="0.25">
      <c r="A804" s="9">
        <v>40205</v>
      </c>
      <c r="B804" s="7">
        <v>109.6114244861169</v>
      </c>
    </row>
    <row r="805" spans="1:2" x14ac:dyDescent="0.25">
      <c r="A805" s="9">
        <v>40206</v>
      </c>
      <c r="B805" s="7">
        <v>109.5271351623461</v>
      </c>
    </row>
    <row r="806" spans="1:2" x14ac:dyDescent="0.25">
      <c r="A806" s="9">
        <v>40207</v>
      </c>
      <c r="B806" s="7">
        <v>110.75408499702451</v>
      </c>
    </row>
    <row r="807" spans="1:2" x14ac:dyDescent="0.25">
      <c r="A807" s="9">
        <v>40209</v>
      </c>
      <c r="B807" s="7">
        <v>110.7757916713488</v>
      </c>
    </row>
    <row r="808" spans="1:2" x14ac:dyDescent="0.25">
      <c r="A808" s="9">
        <v>40210</v>
      </c>
      <c r="B808" s="7">
        <v>110.6542597531495</v>
      </c>
    </row>
    <row r="809" spans="1:2" x14ac:dyDescent="0.25">
      <c r="A809" s="9">
        <v>40211</v>
      </c>
      <c r="B809" s="7">
        <v>108.2533102646177</v>
      </c>
    </row>
    <row r="810" spans="1:2" x14ac:dyDescent="0.25">
      <c r="A810" s="9">
        <v>40212</v>
      </c>
      <c r="B810" s="7">
        <v>108.0463354985056</v>
      </c>
    </row>
    <row r="811" spans="1:2" x14ac:dyDescent="0.25">
      <c r="A811" s="9">
        <v>40213</v>
      </c>
      <c r="B811" s="7">
        <v>110.5079337729954</v>
      </c>
    </row>
    <row r="812" spans="1:2" x14ac:dyDescent="0.25">
      <c r="A812" s="9">
        <v>40214</v>
      </c>
      <c r="B812" s="7">
        <v>110.5978666763959</v>
      </c>
    </row>
    <row r="813" spans="1:2" x14ac:dyDescent="0.25">
      <c r="A813" s="9">
        <v>40217</v>
      </c>
      <c r="B813" s="7">
        <v>110.55014080927251</v>
      </c>
    </row>
    <row r="814" spans="1:2" x14ac:dyDescent="0.25">
      <c r="A814" s="9">
        <v>40218</v>
      </c>
      <c r="B814" s="7">
        <v>108.99381786848519</v>
      </c>
    </row>
    <row r="815" spans="1:2" x14ac:dyDescent="0.25">
      <c r="A815" s="9">
        <v>40219</v>
      </c>
      <c r="B815" s="7">
        <v>108.44045581272781</v>
      </c>
    </row>
    <row r="816" spans="1:2" x14ac:dyDescent="0.25">
      <c r="A816" s="9">
        <v>40220</v>
      </c>
      <c r="B816" s="7">
        <v>108.5942114546925</v>
      </c>
    </row>
    <row r="817" spans="1:2" x14ac:dyDescent="0.25">
      <c r="A817" s="9">
        <v>40221</v>
      </c>
      <c r="B817" s="7">
        <v>109.7741079976892</v>
      </c>
    </row>
    <row r="818" spans="1:2" x14ac:dyDescent="0.25">
      <c r="A818" s="9">
        <v>40224</v>
      </c>
      <c r="B818" s="7">
        <v>109.8389570346508</v>
      </c>
    </row>
    <row r="819" spans="1:2" x14ac:dyDescent="0.25">
      <c r="A819" s="9">
        <v>40225</v>
      </c>
      <c r="B819" s="7">
        <v>109.80653251616999</v>
      </c>
    </row>
    <row r="820" spans="1:2" x14ac:dyDescent="0.25">
      <c r="A820" s="9">
        <v>40226</v>
      </c>
      <c r="B820" s="7">
        <v>107.7061130923601</v>
      </c>
    </row>
    <row r="821" spans="1:2" x14ac:dyDescent="0.25">
      <c r="A821" s="9">
        <v>40227</v>
      </c>
      <c r="B821" s="7">
        <v>107.75008517273049</v>
      </c>
    </row>
    <row r="822" spans="1:2" x14ac:dyDescent="0.25">
      <c r="A822" s="9">
        <v>40228</v>
      </c>
      <c r="B822" s="7">
        <v>107.34455676241301</v>
      </c>
    </row>
    <row r="823" spans="1:2" x14ac:dyDescent="0.25">
      <c r="A823" s="9">
        <v>40231</v>
      </c>
      <c r="B823" s="7">
        <v>106.9935290303377</v>
      </c>
    </row>
    <row r="824" spans="1:2" x14ac:dyDescent="0.25">
      <c r="A824" s="9">
        <v>40232</v>
      </c>
      <c r="B824" s="7">
        <v>108.3615650745859</v>
      </c>
    </row>
    <row r="825" spans="1:2" x14ac:dyDescent="0.25">
      <c r="A825" s="9">
        <v>40233</v>
      </c>
      <c r="B825" s="7">
        <v>108.35311373053339</v>
      </c>
    </row>
    <row r="826" spans="1:2" x14ac:dyDescent="0.25">
      <c r="A826" s="9">
        <v>40234</v>
      </c>
      <c r="B826" s="7">
        <v>109.4017428193803</v>
      </c>
    </row>
    <row r="827" spans="1:2" x14ac:dyDescent="0.25">
      <c r="A827" s="9">
        <v>40235</v>
      </c>
      <c r="B827" s="7">
        <v>108.4502872585539</v>
      </c>
    </row>
    <row r="828" spans="1:2" x14ac:dyDescent="0.25">
      <c r="A828" s="9">
        <v>40237</v>
      </c>
      <c r="B828" s="7">
        <v>108.53415858704599</v>
      </c>
    </row>
    <row r="829" spans="1:2" x14ac:dyDescent="0.25">
      <c r="A829" s="9">
        <v>40238</v>
      </c>
      <c r="B829" s="7">
        <v>107.76478606732719</v>
      </c>
    </row>
    <row r="830" spans="1:2" x14ac:dyDescent="0.25">
      <c r="A830" s="9">
        <v>40239</v>
      </c>
      <c r="B830" s="7">
        <v>107.51352662509881</v>
      </c>
    </row>
    <row r="831" spans="1:2" x14ac:dyDescent="0.25">
      <c r="A831" s="9">
        <v>40240</v>
      </c>
      <c r="B831" s="7">
        <v>107.6487025635</v>
      </c>
    </row>
    <row r="832" spans="1:2" x14ac:dyDescent="0.25">
      <c r="A832" s="9">
        <v>40241</v>
      </c>
      <c r="B832" s="7">
        <v>107.9843748719701</v>
      </c>
    </row>
    <row r="833" spans="1:2" x14ac:dyDescent="0.25">
      <c r="A833" s="9">
        <v>40242</v>
      </c>
      <c r="B833" s="7">
        <v>107.8146246538534</v>
      </c>
    </row>
    <row r="834" spans="1:2" x14ac:dyDescent="0.25">
      <c r="A834" s="9">
        <v>40245</v>
      </c>
      <c r="B834" s="7">
        <v>108.6769348563321</v>
      </c>
    </row>
    <row r="835" spans="1:2" x14ac:dyDescent="0.25">
      <c r="A835" s="9">
        <v>40246</v>
      </c>
      <c r="B835" s="7">
        <v>109.1491378724172</v>
      </c>
    </row>
    <row r="836" spans="1:2" x14ac:dyDescent="0.25">
      <c r="A836" s="9">
        <v>40247</v>
      </c>
      <c r="B836" s="7">
        <v>108.0930540947989</v>
      </c>
    </row>
    <row r="837" spans="1:2" x14ac:dyDescent="0.25">
      <c r="A837" s="9">
        <v>40248</v>
      </c>
      <c r="B837" s="7">
        <v>108.0659254484698</v>
      </c>
    </row>
    <row r="838" spans="1:2" x14ac:dyDescent="0.25">
      <c r="A838" s="9">
        <v>40249</v>
      </c>
      <c r="B838" s="7">
        <v>107.4903965986815</v>
      </c>
    </row>
    <row r="839" spans="1:2" x14ac:dyDescent="0.25">
      <c r="A839" s="9">
        <v>40252</v>
      </c>
      <c r="B839" s="7">
        <v>107.6005949226374</v>
      </c>
    </row>
    <row r="840" spans="1:2" x14ac:dyDescent="0.25">
      <c r="A840" s="9">
        <v>40253</v>
      </c>
      <c r="B840" s="7">
        <v>107.90012437537349</v>
      </c>
    </row>
    <row r="841" spans="1:2" x14ac:dyDescent="0.25">
      <c r="A841" s="9">
        <v>40254</v>
      </c>
      <c r="B841" s="7">
        <v>107.901837757129</v>
      </c>
    </row>
    <row r="842" spans="1:2" x14ac:dyDescent="0.25">
      <c r="A842" s="9">
        <v>40255</v>
      </c>
      <c r="B842" s="7">
        <v>109.164967055101</v>
      </c>
    </row>
    <row r="843" spans="1:2" x14ac:dyDescent="0.25">
      <c r="A843" s="9">
        <v>40256</v>
      </c>
      <c r="B843" s="7">
        <v>109.98551919468299</v>
      </c>
    </row>
    <row r="844" spans="1:2" x14ac:dyDescent="0.25">
      <c r="A844" s="9">
        <v>40259</v>
      </c>
      <c r="B844" s="7">
        <v>110.5964525566133</v>
      </c>
    </row>
    <row r="845" spans="1:2" x14ac:dyDescent="0.25">
      <c r="A845" s="9">
        <v>40260</v>
      </c>
      <c r="B845" s="7">
        <v>109.2286957334687</v>
      </c>
    </row>
    <row r="846" spans="1:2" x14ac:dyDescent="0.25">
      <c r="A846" s="9">
        <v>40261</v>
      </c>
      <c r="B846" s="7">
        <v>109.3529547218353</v>
      </c>
    </row>
    <row r="847" spans="1:2" x14ac:dyDescent="0.25">
      <c r="A847" s="9">
        <v>40262</v>
      </c>
      <c r="B847" s="7">
        <v>110.1070290132396</v>
      </c>
    </row>
    <row r="848" spans="1:2" x14ac:dyDescent="0.25">
      <c r="A848" s="9">
        <v>40263</v>
      </c>
      <c r="B848" s="7">
        <v>111.0870753031575</v>
      </c>
    </row>
    <row r="849" spans="1:2" x14ac:dyDescent="0.25">
      <c r="A849" s="9">
        <v>40266</v>
      </c>
      <c r="B849" s="7">
        <v>110.15496136887261</v>
      </c>
    </row>
    <row r="850" spans="1:2" x14ac:dyDescent="0.25">
      <c r="A850" s="9">
        <v>40267</v>
      </c>
      <c r="B850" s="7">
        <v>109.75733295351721</v>
      </c>
    </row>
    <row r="851" spans="1:2" x14ac:dyDescent="0.25">
      <c r="A851" s="9">
        <v>40268</v>
      </c>
      <c r="B851" s="7">
        <v>108.9857623074796</v>
      </c>
    </row>
    <row r="852" spans="1:2" x14ac:dyDescent="0.25">
      <c r="A852" s="9">
        <v>40269</v>
      </c>
      <c r="B852" s="7">
        <v>108.3442202006181</v>
      </c>
    </row>
    <row r="853" spans="1:2" x14ac:dyDescent="0.25">
      <c r="A853" s="9">
        <v>40273</v>
      </c>
      <c r="B853" s="7">
        <v>107.2991921632936</v>
      </c>
    </row>
    <row r="854" spans="1:2" x14ac:dyDescent="0.25">
      <c r="A854" s="9">
        <v>40274</v>
      </c>
      <c r="B854" s="7">
        <v>107.6871320567126</v>
      </c>
    </row>
    <row r="855" spans="1:2" x14ac:dyDescent="0.25">
      <c r="A855" s="9">
        <v>40275</v>
      </c>
      <c r="B855" s="7">
        <v>108.3695883707566</v>
      </c>
    </row>
    <row r="856" spans="1:2" x14ac:dyDescent="0.25">
      <c r="A856" s="9">
        <v>40276</v>
      </c>
      <c r="B856" s="7">
        <v>109.172877472602</v>
      </c>
    </row>
    <row r="857" spans="1:2" x14ac:dyDescent="0.25">
      <c r="A857" s="9">
        <v>40277</v>
      </c>
      <c r="B857" s="7">
        <v>108.83509701263181</v>
      </c>
    </row>
    <row r="858" spans="1:2" x14ac:dyDescent="0.25">
      <c r="A858" s="9">
        <v>40280</v>
      </c>
      <c r="B858" s="7">
        <v>108.3250094348426</v>
      </c>
    </row>
    <row r="859" spans="1:2" x14ac:dyDescent="0.25">
      <c r="A859" s="9">
        <v>40281</v>
      </c>
      <c r="B859" s="7">
        <v>108.3294517525286</v>
      </c>
    </row>
    <row r="860" spans="1:2" x14ac:dyDescent="0.25">
      <c r="A860" s="9">
        <v>40282</v>
      </c>
      <c r="B860" s="7">
        <v>107.4485051819732</v>
      </c>
    </row>
    <row r="861" spans="1:2" x14ac:dyDescent="0.25">
      <c r="A861" s="9">
        <v>40283</v>
      </c>
      <c r="B861" s="7">
        <v>107.95054419536859</v>
      </c>
    </row>
    <row r="862" spans="1:2" x14ac:dyDescent="0.25">
      <c r="A862" s="9">
        <v>40284</v>
      </c>
      <c r="B862" s="7">
        <v>108.44621449064169</v>
      </c>
    </row>
    <row r="863" spans="1:2" x14ac:dyDescent="0.25">
      <c r="A863" s="9">
        <v>40287</v>
      </c>
      <c r="B863" s="7">
        <v>108.6439946473547</v>
      </c>
    </row>
    <row r="864" spans="1:2" x14ac:dyDescent="0.25">
      <c r="A864" s="9">
        <v>40288</v>
      </c>
      <c r="B864" s="7">
        <v>108.0870905207077</v>
      </c>
    </row>
    <row r="865" spans="1:2" x14ac:dyDescent="0.25">
      <c r="A865" s="9">
        <v>40289</v>
      </c>
      <c r="B865" s="7">
        <v>108.3006429864971</v>
      </c>
    </row>
    <row r="866" spans="1:2" x14ac:dyDescent="0.25">
      <c r="A866" s="9">
        <v>40290</v>
      </c>
      <c r="B866" s="7">
        <v>108.98393479248961</v>
      </c>
    </row>
    <row r="867" spans="1:2" x14ac:dyDescent="0.25">
      <c r="A867" s="9">
        <v>40291</v>
      </c>
      <c r="B867" s="7">
        <v>108.9245208200432</v>
      </c>
    </row>
    <row r="868" spans="1:2" x14ac:dyDescent="0.25">
      <c r="A868" s="9">
        <v>40294</v>
      </c>
      <c r="B868" s="7">
        <v>107.8827811098221</v>
      </c>
    </row>
    <row r="869" spans="1:2" x14ac:dyDescent="0.25">
      <c r="A869" s="9">
        <v>40295</v>
      </c>
      <c r="B869" s="7">
        <v>108.9445250176757</v>
      </c>
    </row>
    <row r="870" spans="1:2" x14ac:dyDescent="0.25">
      <c r="A870" s="9">
        <v>40296</v>
      </c>
      <c r="B870" s="7">
        <v>107.9837392257713</v>
      </c>
    </row>
    <row r="871" spans="1:2" x14ac:dyDescent="0.25">
      <c r="A871" s="9">
        <v>40297</v>
      </c>
      <c r="B871" s="7">
        <v>106.5614813383644</v>
      </c>
    </row>
    <row r="872" spans="1:2" x14ac:dyDescent="0.25">
      <c r="A872" s="9">
        <v>40298</v>
      </c>
      <c r="B872" s="7">
        <v>106.7201936696104</v>
      </c>
    </row>
    <row r="873" spans="1:2" x14ac:dyDescent="0.25">
      <c r="A873" s="9">
        <v>40301</v>
      </c>
      <c r="B873" s="7">
        <v>106.68632944144071</v>
      </c>
    </row>
    <row r="874" spans="1:2" x14ac:dyDescent="0.25">
      <c r="A874" s="9">
        <v>40302</v>
      </c>
      <c r="B874" s="7">
        <v>108.3146841729841</v>
      </c>
    </row>
    <row r="875" spans="1:2" x14ac:dyDescent="0.25">
      <c r="A875" s="9">
        <v>40303</v>
      </c>
      <c r="B875" s="7">
        <v>108.62387734587421</v>
      </c>
    </row>
    <row r="876" spans="1:2" x14ac:dyDescent="0.25">
      <c r="A876" s="9">
        <v>40304</v>
      </c>
      <c r="B876" s="7">
        <v>110.9502540190186</v>
      </c>
    </row>
    <row r="877" spans="1:2" x14ac:dyDescent="0.25">
      <c r="A877" s="9">
        <v>40305</v>
      </c>
      <c r="B877" s="7">
        <v>109.8125660563788</v>
      </c>
    </row>
    <row r="878" spans="1:2" x14ac:dyDescent="0.25">
      <c r="A878" s="9">
        <v>40308</v>
      </c>
      <c r="B878" s="7">
        <v>107.88198089044749</v>
      </c>
    </row>
    <row r="879" spans="1:2" x14ac:dyDescent="0.25">
      <c r="A879" s="9">
        <v>40309</v>
      </c>
      <c r="B879" s="7">
        <v>107.9576972095421</v>
      </c>
    </row>
    <row r="880" spans="1:2" x14ac:dyDescent="0.25">
      <c r="A880" s="9">
        <v>40310</v>
      </c>
      <c r="B880" s="7">
        <v>107.9411219950354</v>
      </c>
    </row>
    <row r="881" spans="1:2" x14ac:dyDescent="0.25">
      <c r="A881" s="9">
        <v>40311</v>
      </c>
      <c r="B881" s="7">
        <v>108.62679675048609</v>
      </c>
    </row>
    <row r="882" spans="1:2" x14ac:dyDescent="0.25">
      <c r="A882" s="9">
        <v>40312</v>
      </c>
      <c r="B882" s="7">
        <v>110.2549947900946</v>
      </c>
    </row>
    <row r="883" spans="1:2" x14ac:dyDescent="0.25">
      <c r="A883" s="9">
        <v>40315</v>
      </c>
      <c r="B883" s="7">
        <v>110.5323694958393</v>
      </c>
    </row>
    <row r="884" spans="1:2" x14ac:dyDescent="0.25">
      <c r="A884" s="9">
        <v>40316</v>
      </c>
      <c r="B884" s="7">
        <v>109.7187650882336</v>
      </c>
    </row>
    <row r="885" spans="1:2" x14ac:dyDescent="0.25">
      <c r="A885" s="9">
        <v>40317</v>
      </c>
      <c r="B885" s="7">
        <v>111.7612975058809</v>
      </c>
    </row>
    <row r="886" spans="1:2" x14ac:dyDescent="0.25">
      <c r="A886" s="9">
        <v>40318</v>
      </c>
      <c r="B886" s="7">
        <v>113.3622855776222</v>
      </c>
    </row>
    <row r="887" spans="1:2" x14ac:dyDescent="0.25">
      <c r="A887" s="9">
        <v>40319</v>
      </c>
      <c r="B887" s="7">
        <v>113.3402827134005</v>
      </c>
    </row>
    <row r="888" spans="1:2" x14ac:dyDescent="0.25">
      <c r="A888" s="9">
        <v>40322</v>
      </c>
      <c r="B888" s="7">
        <v>112.0022228882125</v>
      </c>
    </row>
    <row r="889" spans="1:2" x14ac:dyDescent="0.25">
      <c r="A889" s="9">
        <v>40323</v>
      </c>
      <c r="B889" s="7">
        <v>112.7685826025736</v>
      </c>
    </row>
    <row r="890" spans="1:2" x14ac:dyDescent="0.25">
      <c r="A890" s="9">
        <v>40324</v>
      </c>
      <c r="B890" s="7">
        <v>110.60909149343161</v>
      </c>
    </row>
    <row r="891" spans="1:2" x14ac:dyDescent="0.25">
      <c r="A891" s="9">
        <v>40325</v>
      </c>
      <c r="B891" s="7">
        <v>109.9060668940061</v>
      </c>
    </row>
    <row r="892" spans="1:2" x14ac:dyDescent="0.25">
      <c r="A892" s="9">
        <v>40326</v>
      </c>
      <c r="B892" s="7">
        <v>109.6845518980211</v>
      </c>
    </row>
    <row r="893" spans="1:2" x14ac:dyDescent="0.25">
      <c r="A893" s="9">
        <v>40329</v>
      </c>
      <c r="B893" s="7">
        <v>109.3306948004893</v>
      </c>
    </row>
    <row r="894" spans="1:2" x14ac:dyDescent="0.25">
      <c r="A894" s="9">
        <v>40330</v>
      </c>
      <c r="B894" s="7">
        <v>109.8474873197849</v>
      </c>
    </row>
    <row r="895" spans="1:2" x14ac:dyDescent="0.25">
      <c r="A895" s="9">
        <v>40331</v>
      </c>
      <c r="B895" s="7">
        <v>110.7590067836678</v>
      </c>
    </row>
    <row r="896" spans="1:2" x14ac:dyDescent="0.25">
      <c r="A896" s="9">
        <v>40332</v>
      </c>
      <c r="B896" s="7">
        <v>111.3719937396108</v>
      </c>
    </row>
    <row r="897" spans="1:2" x14ac:dyDescent="0.25">
      <c r="A897" s="9">
        <v>40333</v>
      </c>
      <c r="B897" s="7">
        <v>111.6896707143983</v>
      </c>
    </row>
    <row r="898" spans="1:2" x14ac:dyDescent="0.25">
      <c r="A898" s="9">
        <v>40336</v>
      </c>
      <c r="B898" s="7">
        <v>112.89178207874249</v>
      </c>
    </row>
    <row r="899" spans="1:2" x14ac:dyDescent="0.25">
      <c r="A899" s="9">
        <v>40337</v>
      </c>
      <c r="B899" s="7">
        <v>112.3225333072433</v>
      </c>
    </row>
    <row r="900" spans="1:2" x14ac:dyDescent="0.25">
      <c r="A900" s="9">
        <v>40338</v>
      </c>
      <c r="B900" s="7">
        <v>111.36937300185789</v>
      </c>
    </row>
    <row r="901" spans="1:2" x14ac:dyDescent="0.25">
      <c r="A901" s="9">
        <v>40339</v>
      </c>
      <c r="B901" s="7">
        <v>109.83791367095461</v>
      </c>
    </row>
    <row r="902" spans="1:2" x14ac:dyDescent="0.25">
      <c r="A902" s="9">
        <v>40340</v>
      </c>
      <c r="B902" s="7">
        <v>109.79633097370839</v>
      </c>
    </row>
    <row r="903" spans="1:2" x14ac:dyDescent="0.25">
      <c r="A903" s="9">
        <v>40343</v>
      </c>
      <c r="B903" s="7">
        <v>109.47818036851559</v>
      </c>
    </row>
    <row r="904" spans="1:2" x14ac:dyDescent="0.25">
      <c r="A904" s="9">
        <v>40344</v>
      </c>
      <c r="B904" s="7">
        <v>109.668055817606</v>
      </c>
    </row>
    <row r="905" spans="1:2" x14ac:dyDescent="0.25">
      <c r="A905" s="9">
        <v>40345</v>
      </c>
      <c r="B905" s="7">
        <v>109.601969441919</v>
      </c>
    </row>
    <row r="906" spans="1:2" x14ac:dyDescent="0.25">
      <c r="A906" s="9">
        <v>40346</v>
      </c>
      <c r="B906" s="7">
        <v>109.53973633354509</v>
      </c>
    </row>
    <row r="907" spans="1:2" x14ac:dyDescent="0.25">
      <c r="A907" s="9">
        <v>40347</v>
      </c>
      <c r="B907" s="7">
        <v>109.2896185935974</v>
      </c>
    </row>
    <row r="908" spans="1:2" x14ac:dyDescent="0.25">
      <c r="A908" s="9">
        <v>40350</v>
      </c>
      <c r="B908" s="7">
        <v>109.015645704824</v>
      </c>
    </row>
    <row r="909" spans="1:2" x14ac:dyDescent="0.25">
      <c r="A909" s="9">
        <v>40351</v>
      </c>
      <c r="B909" s="7">
        <v>109.1299751178742</v>
      </c>
    </row>
    <row r="910" spans="1:2" x14ac:dyDescent="0.25">
      <c r="A910" s="9">
        <v>40352</v>
      </c>
      <c r="B910" s="7">
        <v>110.5091167311592</v>
      </c>
    </row>
    <row r="911" spans="1:2" x14ac:dyDescent="0.25">
      <c r="A911" s="9">
        <v>40353</v>
      </c>
      <c r="B911" s="7">
        <v>110.147032277656</v>
      </c>
    </row>
    <row r="912" spans="1:2" x14ac:dyDescent="0.25">
      <c r="A912" s="9">
        <v>40354</v>
      </c>
      <c r="B912" s="7">
        <v>109.56225373020359</v>
      </c>
    </row>
    <row r="913" spans="1:2" x14ac:dyDescent="0.25">
      <c r="A913" s="9">
        <v>40357</v>
      </c>
      <c r="B913" s="7">
        <v>109.9662954972389</v>
      </c>
    </row>
    <row r="914" spans="1:2" x14ac:dyDescent="0.25">
      <c r="A914" s="9">
        <v>40358</v>
      </c>
      <c r="B914" s="7">
        <v>111.4989765169752</v>
      </c>
    </row>
    <row r="915" spans="1:2" x14ac:dyDescent="0.25">
      <c r="A915" s="9">
        <v>40359</v>
      </c>
      <c r="B915" s="7">
        <v>111.1345016509611</v>
      </c>
    </row>
    <row r="916" spans="1:2" x14ac:dyDescent="0.25">
      <c r="A916" s="9">
        <v>40360</v>
      </c>
      <c r="B916" s="7">
        <v>111.2642785051241</v>
      </c>
    </row>
    <row r="917" spans="1:2" x14ac:dyDescent="0.25">
      <c r="A917" s="9">
        <v>40361</v>
      </c>
      <c r="B917" s="7">
        <v>109.8937763080324</v>
      </c>
    </row>
    <row r="918" spans="1:2" x14ac:dyDescent="0.25">
      <c r="A918" s="9">
        <v>40364</v>
      </c>
      <c r="B918" s="7">
        <v>109.7460514880525</v>
      </c>
    </row>
    <row r="919" spans="1:2" x14ac:dyDescent="0.25">
      <c r="A919" s="9">
        <v>40365</v>
      </c>
      <c r="B919" s="7">
        <v>109.6932666846114</v>
      </c>
    </row>
    <row r="920" spans="1:2" x14ac:dyDescent="0.25">
      <c r="A920" s="9">
        <v>40366</v>
      </c>
      <c r="B920" s="7">
        <v>110.12724923729159</v>
      </c>
    </row>
    <row r="921" spans="1:2" x14ac:dyDescent="0.25">
      <c r="A921" s="9">
        <v>40367</v>
      </c>
      <c r="B921" s="7">
        <v>110.2750368015989</v>
      </c>
    </row>
    <row r="922" spans="1:2" x14ac:dyDescent="0.25">
      <c r="A922" s="9">
        <v>40368</v>
      </c>
      <c r="B922" s="7">
        <v>109.83335868369301</v>
      </c>
    </row>
    <row r="923" spans="1:2" x14ac:dyDescent="0.25">
      <c r="A923" s="9">
        <v>40371</v>
      </c>
      <c r="B923" s="7">
        <v>110.5453732697712</v>
      </c>
    </row>
    <row r="924" spans="1:2" x14ac:dyDescent="0.25">
      <c r="A924" s="9">
        <v>40372</v>
      </c>
      <c r="B924" s="7">
        <v>110.13808526789219</v>
      </c>
    </row>
    <row r="925" spans="1:2" x14ac:dyDescent="0.25">
      <c r="A925" s="9">
        <v>40373</v>
      </c>
      <c r="B925" s="7">
        <v>111.19272093988749</v>
      </c>
    </row>
    <row r="926" spans="1:2" x14ac:dyDescent="0.25">
      <c r="A926" s="9">
        <v>40374</v>
      </c>
      <c r="B926" s="7">
        <v>111.4825071362739</v>
      </c>
    </row>
    <row r="927" spans="1:2" x14ac:dyDescent="0.25">
      <c r="A927" s="9">
        <v>40375</v>
      </c>
      <c r="B927" s="7">
        <v>112.1672285993521</v>
      </c>
    </row>
    <row r="928" spans="1:2" x14ac:dyDescent="0.25">
      <c r="A928" s="9">
        <v>40378</v>
      </c>
      <c r="B928" s="7">
        <v>112.4542559593454</v>
      </c>
    </row>
    <row r="929" spans="1:2" x14ac:dyDescent="0.25">
      <c r="A929" s="9">
        <v>40379</v>
      </c>
      <c r="B929" s="7">
        <v>112.17016003491941</v>
      </c>
    </row>
    <row r="930" spans="1:2" x14ac:dyDescent="0.25">
      <c r="A930" s="9">
        <v>40380</v>
      </c>
      <c r="B930" s="7">
        <v>112.35010224150371</v>
      </c>
    </row>
    <row r="931" spans="1:2" x14ac:dyDescent="0.25">
      <c r="A931" s="9">
        <v>40381</v>
      </c>
      <c r="B931" s="7">
        <v>111.62782824213851</v>
      </c>
    </row>
    <row r="932" spans="1:2" x14ac:dyDescent="0.25">
      <c r="A932" s="9">
        <v>40382</v>
      </c>
      <c r="B932" s="7">
        <v>111.4543744198636</v>
      </c>
    </row>
    <row r="933" spans="1:2" x14ac:dyDescent="0.25">
      <c r="A933" s="9">
        <v>40385</v>
      </c>
      <c r="B933" s="7">
        <v>112.16699952867491</v>
      </c>
    </row>
    <row r="934" spans="1:2" x14ac:dyDescent="0.25">
      <c r="A934" s="9">
        <v>40386</v>
      </c>
      <c r="B934" s="7">
        <v>112.4200040867162</v>
      </c>
    </row>
    <row r="935" spans="1:2" x14ac:dyDescent="0.25">
      <c r="A935" s="9">
        <v>40387</v>
      </c>
      <c r="B935" s="7">
        <v>112.64181253829069</v>
      </c>
    </row>
    <row r="936" spans="1:2" x14ac:dyDescent="0.25">
      <c r="A936" s="9">
        <v>40388</v>
      </c>
      <c r="B936" s="7">
        <v>112.9021153344309</v>
      </c>
    </row>
    <row r="937" spans="1:2" x14ac:dyDescent="0.25">
      <c r="A937" s="9">
        <v>40389</v>
      </c>
      <c r="B937" s="7">
        <v>112.7361654667246</v>
      </c>
    </row>
    <row r="938" spans="1:2" x14ac:dyDescent="0.25">
      <c r="A938" s="9">
        <v>40390</v>
      </c>
      <c r="B938" s="7">
        <v>112.7517066302666</v>
      </c>
    </row>
    <row r="939" spans="1:2" x14ac:dyDescent="0.25">
      <c r="A939" s="9">
        <v>40392</v>
      </c>
      <c r="B939" s="7">
        <v>112.206637103517</v>
      </c>
    </row>
    <row r="940" spans="1:2" x14ac:dyDescent="0.25">
      <c r="A940" s="9">
        <v>40393</v>
      </c>
      <c r="B940" s="7">
        <v>113.29832800550319</v>
      </c>
    </row>
    <row r="941" spans="1:2" x14ac:dyDescent="0.25">
      <c r="A941" s="9">
        <v>40394</v>
      </c>
      <c r="B941" s="7">
        <v>113.18846514897569</v>
      </c>
    </row>
    <row r="942" spans="1:2" x14ac:dyDescent="0.25">
      <c r="A942" s="9">
        <v>40395</v>
      </c>
      <c r="B942" s="7">
        <v>113.27753687401631</v>
      </c>
    </row>
    <row r="943" spans="1:2" x14ac:dyDescent="0.25">
      <c r="A943" s="9">
        <v>40396</v>
      </c>
      <c r="B943" s="7">
        <v>113.7919518642171</v>
      </c>
    </row>
    <row r="944" spans="1:2" x14ac:dyDescent="0.25">
      <c r="A944" s="9">
        <v>40399</v>
      </c>
      <c r="B944" s="7">
        <v>113.7453318960233</v>
      </c>
    </row>
    <row r="945" spans="1:2" x14ac:dyDescent="0.25">
      <c r="A945" s="9">
        <v>40400</v>
      </c>
      <c r="B945" s="7">
        <v>114.0441305968933</v>
      </c>
    </row>
    <row r="946" spans="1:2" x14ac:dyDescent="0.25">
      <c r="A946" s="9">
        <v>40401</v>
      </c>
      <c r="B946" s="7">
        <v>114.9047292994637</v>
      </c>
    </row>
    <row r="947" spans="1:2" x14ac:dyDescent="0.25">
      <c r="A947" s="9">
        <v>40402</v>
      </c>
      <c r="B947" s="7">
        <v>115.364303560007</v>
      </c>
    </row>
    <row r="948" spans="1:2" x14ac:dyDescent="0.25">
      <c r="A948" s="9">
        <v>40403</v>
      </c>
      <c r="B948" s="7">
        <v>115.6612486895396</v>
      </c>
    </row>
    <row r="949" spans="1:2" x14ac:dyDescent="0.25">
      <c r="A949" s="9">
        <v>40406</v>
      </c>
      <c r="B949" s="7">
        <v>115.9514997987139</v>
      </c>
    </row>
    <row r="950" spans="1:2" x14ac:dyDescent="0.25">
      <c r="A950" s="9">
        <v>40407</v>
      </c>
      <c r="B950" s="7">
        <v>115.3487845121918</v>
      </c>
    </row>
    <row r="951" spans="1:2" x14ac:dyDescent="0.25">
      <c r="A951" s="9">
        <v>40408</v>
      </c>
      <c r="B951" s="7">
        <v>115.6643090879414</v>
      </c>
    </row>
    <row r="952" spans="1:2" x14ac:dyDescent="0.25">
      <c r="A952" s="9">
        <v>40409</v>
      </c>
      <c r="B952" s="7">
        <v>116.59677751722189</v>
      </c>
    </row>
    <row r="953" spans="1:2" x14ac:dyDescent="0.25">
      <c r="A953" s="9">
        <v>40410</v>
      </c>
      <c r="B953" s="7">
        <v>116.4223839293572</v>
      </c>
    </row>
    <row r="954" spans="1:2" x14ac:dyDescent="0.25">
      <c r="A954" s="9">
        <v>40413</v>
      </c>
      <c r="B954" s="7">
        <v>116.27702232356521</v>
      </c>
    </row>
    <row r="955" spans="1:2" x14ac:dyDescent="0.25">
      <c r="A955" s="9">
        <v>40414</v>
      </c>
      <c r="B955" s="7">
        <v>117.4648172691918</v>
      </c>
    </row>
    <row r="956" spans="1:2" x14ac:dyDescent="0.25">
      <c r="A956" s="9">
        <v>40415</v>
      </c>
      <c r="B956" s="7">
        <v>116.4365157340296</v>
      </c>
    </row>
    <row r="957" spans="1:2" x14ac:dyDescent="0.25">
      <c r="A957" s="9">
        <v>40416</v>
      </c>
      <c r="B957" s="7">
        <v>116.0663198913842</v>
      </c>
    </row>
    <row r="958" spans="1:2" x14ac:dyDescent="0.25">
      <c r="A958" s="9">
        <v>40417</v>
      </c>
      <c r="B958" s="7">
        <v>114.82159718310849</v>
      </c>
    </row>
    <row r="959" spans="1:2" x14ac:dyDescent="0.25">
      <c r="A959" s="9">
        <v>40420</v>
      </c>
      <c r="B959" s="7">
        <v>115.4274192386801</v>
      </c>
    </row>
    <row r="960" spans="1:2" x14ac:dyDescent="0.25">
      <c r="A960" s="9">
        <v>40421</v>
      </c>
      <c r="B960" s="7">
        <v>115.06328871855349</v>
      </c>
    </row>
    <row r="961" spans="1:2" x14ac:dyDescent="0.25">
      <c r="A961" s="9">
        <v>40422</v>
      </c>
      <c r="B961" s="7">
        <v>113.7370188757894</v>
      </c>
    </row>
    <row r="962" spans="1:2" x14ac:dyDescent="0.25">
      <c r="A962" s="9">
        <v>40423</v>
      </c>
      <c r="B962" s="7">
        <v>113.55399212847161</v>
      </c>
    </row>
    <row r="963" spans="1:2" x14ac:dyDescent="0.25">
      <c r="A963" s="9">
        <v>40424</v>
      </c>
      <c r="B963" s="7">
        <v>113.27388456226009</v>
      </c>
    </row>
    <row r="964" spans="1:2" x14ac:dyDescent="0.25">
      <c r="A964" s="9">
        <v>40427</v>
      </c>
      <c r="B964" s="7">
        <v>113.1926449087531</v>
      </c>
    </row>
    <row r="965" spans="1:2" x14ac:dyDescent="0.25">
      <c r="A965" s="9">
        <v>40428</v>
      </c>
      <c r="B965" s="7">
        <v>113.49737533706769</v>
      </c>
    </row>
    <row r="966" spans="1:2" x14ac:dyDescent="0.25">
      <c r="A966" s="9">
        <v>40429</v>
      </c>
      <c r="B966" s="7">
        <v>113.079621047372</v>
      </c>
    </row>
    <row r="967" spans="1:2" x14ac:dyDescent="0.25">
      <c r="A967" s="9">
        <v>40430</v>
      </c>
      <c r="B967" s="7">
        <v>112.6887111646424</v>
      </c>
    </row>
    <row r="968" spans="1:2" x14ac:dyDescent="0.25">
      <c r="A968" s="9">
        <v>40431</v>
      </c>
      <c r="B968" s="7">
        <v>112.2237826142603</v>
      </c>
    </row>
    <row r="969" spans="1:2" x14ac:dyDescent="0.25">
      <c r="A969" s="9">
        <v>40434</v>
      </c>
      <c r="B969" s="7">
        <v>112.53866404859031</v>
      </c>
    </row>
    <row r="970" spans="1:2" x14ac:dyDescent="0.25">
      <c r="A970" s="9">
        <v>40435</v>
      </c>
      <c r="B970" s="7">
        <v>112.090743955782</v>
      </c>
    </row>
    <row r="971" spans="1:2" x14ac:dyDescent="0.25">
      <c r="A971" s="9">
        <v>40436</v>
      </c>
      <c r="B971" s="7">
        <v>112.4788358606439</v>
      </c>
    </row>
    <row r="972" spans="1:2" x14ac:dyDescent="0.25">
      <c r="A972" s="9">
        <v>40437</v>
      </c>
      <c r="B972" s="7">
        <v>112.701474560729</v>
      </c>
    </row>
    <row r="973" spans="1:2" x14ac:dyDescent="0.25">
      <c r="A973" s="9">
        <v>40438</v>
      </c>
      <c r="B973" s="7">
        <v>112.8732321147999</v>
      </c>
    </row>
    <row r="974" spans="1:2" x14ac:dyDescent="0.25">
      <c r="A974" s="9">
        <v>40441</v>
      </c>
      <c r="B974" s="7">
        <v>113.1741175913147</v>
      </c>
    </row>
    <row r="975" spans="1:2" x14ac:dyDescent="0.25">
      <c r="A975" s="9">
        <v>40442</v>
      </c>
      <c r="B975" s="7">
        <v>113.721618271765</v>
      </c>
    </row>
    <row r="976" spans="1:2" x14ac:dyDescent="0.25">
      <c r="A976" s="9">
        <v>40443</v>
      </c>
      <c r="B976" s="7">
        <v>113.2336783478504</v>
      </c>
    </row>
    <row r="977" spans="1:2" x14ac:dyDescent="0.25">
      <c r="A977" s="9">
        <v>40444</v>
      </c>
      <c r="B977" s="7">
        <v>113.25866847577601</v>
      </c>
    </row>
    <row r="978" spans="1:2" x14ac:dyDescent="0.25">
      <c r="A978" s="9">
        <v>40445</v>
      </c>
      <c r="B978" s="7">
        <v>112.9137129663262</v>
      </c>
    </row>
    <row r="979" spans="1:2" x14ac:dyDescent="0.25">
      <c r="A979" s="9">
        <v>40448</v>
      </c>
      <c r="B979" s="7">
        <v>113.4362138200994</v>
      </c>
    </row>
    <row r="980" spans="1:2" x14ac:dyDescent="0.25">
      <c r="A980" s="9">
        <v>40449</v>
      </c>
      <c r="B980" s="7">
        <v>113.5346195077442</v>
      </c>
    </row>
    <row r="981" spans="1:2" x14ac:dyDescent="0.25">
      <c r="A981" s="9">
        <v>40450</v>
      </c>
      <c r="B981" s="7">
        <v>113.2622892464847</v>
      </c>
    </row>
    <row r="982" spans="1:2" x14ac:dyDescent="0.25">
      <c r="A982" s="9">
        <v>40451</v>
      </c>
      <c r="B982" s="7">
        <v>112.85997191102619</v>
      </c>
    </row>
    <row r="983" spans="1:2" x14ac:dyDescent="0.25">
      <c r="A983" s="9">
        <v>40452</v>
      </c>
      <c r="B983" s="7">
        <v>112.3965765032473</v>
      </c>
    </row>
    <row r="984" spans="1:2" x14ac:dyDescent="0.25">
      <c r="A984" s="9">
        <v>40455</v>
      </c>
      <c r="B984" s="7">
        <v>112.9637586847287</v>
      </c>
    </row>
    <row r="985" spans="1:2" x14ac:dyDescent="0.25">
      <c r="A985" s="9">
        <v>40456</v>
      </c>
      <c r="B985" s="7">
        <v>112.6301061613563</v>
      </c>
    </row>
    <row r="986" spans="1:2" x14ac:dyDescent="0.25">
      <c r="A986" s="9">
        <v>40457</v>
      </c>
      <c r="B986" s="7">
        <v>112.7848812176957</v>
      </c>
    </row>
    <row r="987" spans="1:2" x14ac:dyDescent="0.25">
      <c r="A987" s="9">
        <v>40458</v>
      </c>
      <c r="B987" s="7">
        <v>113.0352657456874</v>
      </c>
    </row>
    <row r="988" spans="1:2" x14ac:dyDescent="0.25">
      <c r="A988" s="9">
        <v>40459</v>
      </c>
      <c r="B988" s="7">
        <v>113.33962892426359</v>
      </c>
    </row>
    <row r="989" spans="1:2" x14ac:dyDescent="0.25">
      <c r="A989" s="9">
        <v>40462</v>
      </c>
      <c r="B989" s="7">
        <v>112.32734523904</v>
      </c>
    </row>
    <row r="990" spans="1:2" x14ac:dyDescent="0.25">
      <c r="A990" s="9">
        <v>40463</v>
      </c>
      <c r="B990" s="7">
        <v>112.30967671950501</v>
      </c>
    </row>
    <row r="991" spans="1:2" x14ac:dyDescent="0.25">
      <c r="A991" s="9">
        <v>40464</v>
      </c>
      <c r="B991" s="7">
        <v>111.867046419034</v>
      </c>
    </row>
    <row r="992" spans="1:2" x14ac:dyDescent="0.25">
      <c r="A992" s="9">
        <v>40465</v>
      </c>
      <c r="B992" s="7">
        <v>112.11731319485411</v>
      </c>
    </row>
    <row r="993" spans="1:2" x14ac:dyDescent="0.25">
      <c r="A993" s="9">
        <v>40466</v>
      </c>
      <c r="B993" s="7">
        <v>111.8464361700662</v>
      </c>
    </row>
    <row r="994" spans="1:2" x14ac:dyDescent="0.25">
      <c r="A994" s="9">
        <v>40469</v>
      </c>
      <c r="B994" s="7">
        <v>112.47674226531311</v>
      </c>
    </row>
    <row r="995" spans="1:2" x14ac:dyDescent="0.25">
      <c r="A995" s="9">
        <v>40470</v>
      </c>
      <c r="B995" s="7">
        <v>113.61597649523461</v>
      </c>
    </row>
    <row r="996" spans="1:2" x14ac:dyDescent="0.25">
      <c r="A996" s="9">
        <v>40471</v>
      </c>
      <c r="B996" s="7">
        <v>112.5888764632783</v>
      </c>
    </row>
    <row r="997" spans="1:2" x14ac:dyDescent="0.25">
      <c r="A997" s="9">
        <v>40472</v>
      </c>
      <c r="B997" s="7">
        <v>113.7287552339419</v>
      </c>
    </row>
    <row r="998" spans="1:2" x14ac:dyDescent="0.25">
      <c r="A998" s="9">
        <v>40473</v>
      </c>
      <c r="B998" s="7">
        <v>114.5093993595323</v>
      </c>
    </row>
    <row r="999" spans="1:2" x14ac:dyDescent="0.25">
      <c r="A999" s="9">
        <v>40476</v>
      </c>
      <c r="B999" s="7">
        <v>114.9651885978744</v>
      </c>
    </row>
    <row r="1000" spans="1:2" x14ac:dyDescent="0.25">
      <c r="A1000" s="9">
        <v>40477</v>
      </c>
      <c r="B1000" s="7">
        <v>114.97729876776989</v>
      </c>
    </row>
    <row r="1001" spans="1:2" x14ac:dyDescent="0.25">
      <c r="A1001" s="9">
        <v>40478</v>
      </c>
      <c r="B1001" s="7">
        <v>115.02240162927311</v>
      </c>
    </row>
    <row r="1002" spans="1:2" x14ac:dyDescent="0.25">
      <c r="A1002" s="9">
        <v>40479</v>
      </c>
      <c r="B1002" s="7">
        <v>115.4714550284279</v>
      </c>
    </row>
    <row r="1003" spans="1:2" x14ac:dyDescent="0.25">
      <c r="A1003" s="9">
        <v>40480</v>
      </c>
      <c r="B1003" s="7">
        <v>115.0108145164218</v>
      </c>
    </row>
    <row r="1004" spans="1:2" x14ac:dyDescent="0.25">
      <c r="A1004" s="9">
        <v>40482</v>
      </c>
      <c r="B1004" s="7">
        <v>115.0316074815034</v>
      </c>
    </row>
    <row r="1005" spans="1:2" x14ac:dyDescent="0.25">
      <c r="A1005" s="9">
        <v>40483</v>
      </c>
      <c r="B1005" s="7">
        <v>115.3290406850215</v>
      </c>
    </row>
    <row r="1006" spans="1:2" x14ac:dyDescent="0.25">
      <c r="A1006" s="9">
        <v>40484</v>
      </c>
      <c r="B1006" s="7">
        <v>115.7848260309957</v>
      </c>
    </row>
    <row r="1007" spans="1:2" x14ac:dyDescent="0.25">
      <c r="A1007" s="9">
        <v>40485</v>
      </c>
      <c r="B1007" s="7">
        <v>114.78051790414111</v>
      </c>
    </row>
    <row r="1008" spans="1:2" x14ac:dyDescent="0.25">
      <c r="A1008" s="9">
        <v>40486</v>
      </c>
      <c r="B1008" s="7">
        <v>114.8636900057304</v>
      </c>
    </row>
    <row r="1009" spans="1:2" x14ac:dyDescent="0.25">
      <c r="A1009" s="9">
        <v>40487</v>
      </c>
      <c r="B1009" s="7">
        <v>114.45624704900629</v>
      </c>
    </row>
    <row r="1010" spans="1:2" x14ac:dyDescent="0.25">
      <c r="A1010" s="9">
        <v>40490</v>
      </c>
      <c r="B1010" s="7">
        <v>115.4790268099201</v>
      </c>
    </row>
    <row r="1011" spans="1:2" x14ac:dyDescent="0.25">
      <c r="A1011" s="9">
        <v>40491</v>
      </c>
      <c r="B1011" s="7">
        <v>115.14256090875131</v>
      </c>
    </row>
    <row r="1012" spans="1:2" x14ac:dyDescent="0.25">
      <c r="A1012" s="9">
        <v>40492</v>
      </c>
      <c r="B1012" s="7">
        <v>115.0032401936315</v>
      </c>
    </row>
    <row r="1013" spans="1:2" x14ac:dyDescent="0.25">
      <c r="A1013" s="9">
        <v>40493</v>
      </c>
      <c r="B1013" s="7">
        <v>115.73792923823891</v>
      </c>
    </row>
    <row r="1014" spans="1:2" x14ac:dyDescent="0.25">
      <c r="A1014" s="9">
        <v>40494</v>
      </c>
      <c r="B1014" s="7">
        <v>115.33813862858921</v>
      </c>
    </row>
    <row r="1015" spans="1:2" x14ac:dyDescent="0.25">
      <c r="A1015" s="9">
        <v>40497</v>
      </c>
      <c r="B1015" s="7">
        <v>114.4316040173603</v>
      </c>
    </row>
    <row r="1016" spans="1:2" x14ac:dyDescent="0.25">
      <c r="A1016" s="9">
        <v>40498</v>
      </c>
      <c r="B1016" s="7">
        <v>114.9606416044428</v>
      </c>
    </row>
    <row r="1017" spans="1:2" x14ac:dyDescent="0.25">
      <c r="A1017" s="9">
        <v>40499</v>
      </c>
      <c r="B1017" s="7">
        <v>114.1118950817621</v>
      </c>
    </row>
    <row r="1018" spans="1:2" x14ac:dyDescent="0.25">
      <c r="A1018" s="9">
        <v>40500</v>
      </c>
      <c r="B1018" s="7">
        <v>113.5313196322104</v>
      </c>
    </row>
    <row r="1019" spans="1:2" x14ac:dyDescent="0.25">
      <c r="A1019" s="9">
        <v>40501</v>
      </c>
      <c r="B1019" s="7">
        <v>113.98197313234709</v>
      </c>
    </row>
    <row r="1020" spans="1:2" x14ac:dyDescent="0.25">
      <c r="A1020" s="9">
        <v>40504</v>
      </c>
      <c r="B1020" s="7">
        <v>114.4949344035514</v>
      </c>
    </row>
    <row r="1021" spans="1:2" x14ac:dyDescent="0.25">
      <c r="A1021" s="9">
        <v>40505</v>
      </c>
      <c r="B1021" s="7">
        <v>115.0051990197442</v>
      </c>
    </row>
    <row r="1022" spans="1:2" x14ac:dyDescent="0.25">
      <c r="A1022" s="9">
        <v>40506</v>
      </c>
      <c r="B1022" s="7">
        <v>114.2496292709353</v>
      </c>
    </row>
    <row r="1023" spans="1:2" x14ac:dyDescent="0.25">
      <c r="A1023" s="9">
        <v>40507</v>
      </c>
      <c r="B1023" s="7">
        <v>113.9879296615741</v>
      </c>
    </row>
    <row r="1024" spans="1:2" x14ac:dyDescent="0.25">
      <c r="A1024" s="9">
        <v>40508</v>
      </c>
      <c r="B1024" s="7">
        <v>114.76612634020481</v>
      </c>
    </row>
    <row r="1025" spans="1:2" x14ac:dyDescent="0.25">
      <c r="A1025" s="9">
        <v>40511</v>
      </c>
      <c r="B1025" s="7">
        <v>114.5527892252999</v>
      </c>
    </row>
    <row r="1026" spans="1:2" x14ac:dyDescent="0.25">
      <c r="A1026" s="9">
        <v>40512</v>
      </c>
      <c r="B1026" s="7">
        <v>113.4358605635846</v>
      </c>
    </row>
    <row r="1027" spans="1:2" x14ac:dyDescent="0.25">
      <c r="A1027" s="9">
        <v>40513</v>
      </c>
      <c r="B1027" s="7">
        <v>112.4346825921553</v>
      </c>
    </row>
    <row r="1028" spans="1:2" x14ac:dyDescent="0.25">
      <c r="A1028" s="9">
        <v>40514</v>
      </c>
      <c r="B1028" s="7">
        <v>112.5012382072705</v>
      </c>
    </row>
    <row r="1029" spans="1:2" x14ac:dyDescent="0.25">
      <c r="A1029" s="9">
        <v>40515</v>
      </c>
      <c r="B1029" s="7">
        <v>111.9398666394718</v>
      </c>
    </row>
    <row r="1030" spans="1:2" x14ac:dyDescent="0.25">
      <c r="A1030" s="9">
        <v>40518</v>
      </c>
      <c r="B1030" s="7">
        <v>111.7822411795882</v>
      </c>
    </row>
    <row r="1031" spans="1:2" x14ac:dyDescent="0.25">
      <c r="A1031" s="9">
        <v>40519</v>
      </c>
      <c r="B1031" s="7">
        <v>110.8979605224801</v>
      </c>
    </row>
    <row r="1032" spans="1:2" x14ac:dyDescent="0.25">
      <c r="A1032" s="9">
        <v>40520</v>
      </c>
      <c r="B1032" s="7">
        <v>111.6198452850535</v>
      </c>
    </row>
    <row r="1033" spans="1:2" x14ac:dyDescent="0.25">
      <c r="A1033" s="9">
        <v>40521</v>
      </c>
      <c r="B1033" s="7">
        <v>112.11368872478739</v>
      </c>
    </row>
    <row r="1034" spans="1:2" x14ac:dyDescent="0.25">
      <c r="A1034" s="9">
        <v>40522</v>
      </c>
      <c r="B1034" s="7">
        <v>112.6902383078519</v>
      </c>
    </row>
    <row r="1035" spans="1:2" x14ac:dyDescent="0.25">
      <c r="A1035" s="9">
        <v>40525</v>
      </c>
      <c r="B1035" s="7">
        <v>112.36645467424169</v>
      </c>
    </row>
    <row r="1036" spans="1:2" x14ac:dyDescent="0.25">
      <c r="A1036" s="9">
        <v>40526</v>
      </c>
      <c r="B1036" s="7">
        <v>111.44522117893681</v>
      </c>
    </row>
    <row r="1037" spans="1:2" x14ac:dyDescent="0.25">
      <c r="A1037" s="9">
        <v>40527</v>
      </c>
      <c r="B1037" s="7">
        <v>111.4310045785468</v>
      </c>
    </row>
    <row r="1038" spans="1:2" x14ac:dyDescent="0.25">
      <c r="A1038" s="9">
        <v>40528</v>
      </c>
      <c r="B1038" s="7">
        <v>111.4839723071959</v>
      </c>
    </row>
    <row r="1039" spans="1:2" x14ac:dyDescent="0.25">
      <c r="A1039" s="9">
        <v>40529</v>
      </c>
      <c r="B1039" s="7">
        <v>112.0614269944747</v>
      </c>
    </row>
    <row r="1040" spans="1:2" x14ac:dyDescent="0.25">
      <c r="A1040" s="9">
        <v>40532</v>
      </c>
      <c r="B1040" s="7">
        <v>111.81095414833329</v>
      </c>
    </row>
    <row r="1041" spans="1:2" x14ac:dyDescent="0.25">
      <c r="A1041" s="9">
        <v>40533</v>
      </c>
      <c r="B1041" s="7">
        <v>111.1622809339309</v>
      </c>
    </row>
    <row r="1042" spans="1:2" x14ac:dyDescent="0.25">
      <c r="A1042" s="9">
        <v>40534</v>
      </c>
      <c r="B1042" s="7">
        <v>110.9377192593367</v>
      </c>
    </row>
    <row r="1043" spans="1:2" x14ac:dyDescent="0.25">
      <c r="A1043" s="9">
        <v>40535</v>
      </c>
      <c r="B1043" s="7">
        <v>111.05354248920671</v>
      </c>
    </row>
    <row r="1044" spans="1:2" x14ac:dyDescent="0.25">
      <c r="A1044" s="9">
        <v>40536</v>
      </c>
      <c r="B1044" s="7">
        <v>110.570260652051</v>
      </c>
    </row>
    <row r="1045" spans="1:2" x14ac:dyDescent="0.25">
      <c r="A1045" s="9">
        <v>40539</v>
      </c>
      <c r="B1045" s="7">
        <v>110.8404297484028</v>
      </c>
    </row>
    <row r="1046" spans="1:2" x14ac:dyDescent="0.25">
      <c r="A1046" s="9">
        <v>40540</v>
      </c>
      <c r="B1046" s="7">
        <v>110.25955299418921</v>
      </c>
    </row>
    <row r="1047" spans="1:2" x14ac:dyDescent="0.25">
      <c r="A1047" s="9">
        <v>40541</v>
      </c>
      <c r="B1047" s="7">
        <v>109.9868077936422</v>
      </c>
    </row>
    <row r="1048" spans="1:2" x14ac:dyDescent="0.25">
      <c r="A1048" s="9">
        <v>40542</v>
      </c>
      <c r="B1048" s="7">
        <v>109.4595944082118</v>
      </c>
    </row>
    <row r="1049" spans="1:2" x14ac:dyDescent="0.25">
      <c r="A1049" s="9">
        <v>40543</v>
      </c>
      <c r="B1049" s="7">
        <v>109.7366340486322</v>
      </c>
    </row>
    <row r="1050" spans="1:2" x14ac:dyDescent="0.25">
      <c r="A1050" s="9">
        <v>40546</v>
      </c>
      <c r="B1050" s="7">
        <v>108.7570850489263</v>
      </c>
    </row>
    <row r="1051" spans="1:2" x14ac:dyDescent="0.25">
      <c r="A1051" s="9">
        <v>40547</v>
      </c>
      <c r="B1051" s="7">
        <v>109.1608094914712</v>
      </c>
    </row>
    <row r="1052" spans="1:2" x14ac:dyDescent="0.25">
      <c r="A1052" s="9">
        <v>40548</v>
      </c>
      <c r="B1052" s="7">
        <v>110.12474041315841</v>
      </c>
    </row>
    <row r="1053" spans="1:2" x14ac:dyDescent="0.25">
      <c r="A1053" s="9">
        <v>40549</v>
      </c>
      <c r="B1053" s="7">
        <v>111.0694704769158</v>
      </c>
    </row>
    <row r="1054" spans="1:2" x14ac:dyDescent="0.25">
      <c r="A1054" s="9">
        <v>40550</v>
      </c>
      <c r="B1054" s="7">
        <v>111.280472476669</v>
      </c>
    </row>
    <row r="1055" spans="1:2" x14ac:dyDescent="0.25">
      <c r="A1055" s="9">
        <v>40553</v>
      </c>
      <c r="B1055" s="7">
        <v>111.5554130209742</v>
      </c>
    </row>
    <row r="1056" spans="1:2" x14ac:dyDescent="0.25">
      <c r="A1056" s="9">
        <v>40554</v>
      </c>
      <c r="B1056" s="7">
        <v>111.604720427953</v>
      </c>
    </row>
    <row r="1057" spans="1:2" x14ac:dyDescent="0.25">
      <c r="A1057" s="9">
        <v>40555</v>
      </c>
      <c r="B1057" s="7">
        <v>111.04559057455999</v>
      </c>
    </row>
    <row r="1058" spans="1:2" x14ac:dyDescent="0.25">
      <c r="A1058" s="9">
        <v>40556</v>
      </c>
      <c r="B1058" s="7">
        <v>110.9743226368816</v>
      </c>
    </row>
    <row r="1059" spans="1:2" x14ac:dyDescent="0.25">
      <c r="A1059" s="9">
        <v>40557</v>
      </c>
      <c r="B1059" s="7">
        <v>111.8958971969043</v>
      </c>
    </row>
    <row r="1060" spans="1:2" x14ac:dyDescent="0.25">
      <c r="A1060" s="9">
        <v>40560</v>
      </c>
      <c r="B1060" s="7">
        <v>111.74734963971891</v>
      </c>
    </row>
    <row r="1061" spans="1:2" x14ac:dyDescent="0.25">
      <c r="A1061" s="9">
        <v>40561</v>
      </c>
      <c r="B1061" s="7">
        <v>111.0354639682229</v>
      </c>
    </row>
    <row r="1062" spans="1:2" x14ac:dyDescent="0.25">
      <c r="A1062" s="9">
        <v>40562</v>
      </c>
      <c r="B1062" s="7">
        <v>110.9497248339075</v>
      </c>
    </row>
    <row r="1063" spans="1:2" x14ac:dyDescent="0.25">
      <c r="A1063" s="9">
        <v>40563</v>
      </c>
      <c r="B1063" s="7">
        <v>110.3548293627853</v>
      </c>
    </row>
    <row r="1064" spans="1:2" x14ac:dyDescent="0.25">
      <c r="A1064" s="9">
        <v>40564</v>
      </c>
      <c r="B1064" s="7">
        <v>110.6666205947558</v>
      </c>
    </row>
    <row r="1065" spans="1:2" x14ac:dyDescent="0.25">
      <c r="A1065" s="9">
        <v>40567</v>
      </c>
      <c r="B1065" s="7">
        <v>110.7774178608461</v>
      </c>
    </row>
    <row r="1066" spans="1:2" x14ac:dyDescent="0.25">
      <c r="A1066" s="9">
        <v>40568</v>
      </c>
      <c r="B1066" s="7">
        <v>110.9678784518575</v>
      </c>
    </row>
    <row r="1067" spans="1:2" x14ac:dyDescent="0.25">
      <c r="A1067" s="9">
        <v>40569</v>
      </c>
      <c r="B1067" s="7">
        <v>110.36640695381099</v>
      </c>
    </row>
    <row r="1068" spans="1:2" x14ac:dyDescent="0.25">
      <c r="A1068" s="9">
        <v>40570</v>
      </c>
      <c r="B1068" s="7">
        <v>110.6714983429553</v>
      </c>
    </row>
    <row r="1069" spans="1:2" x14ac:dyDescent="0.25">
      <c r="A1069" s="9">
        <v>40571</v>
      </c>
      <c r="B1069" s="7">
        <v>110.9227638167455</v>
      </c>
    </row>
    <row r="1070" spans="1:2" x14ac:dyDescent="0.25">
      <c r="A1070" s="9">
        <v>40574</v>
      </c>
      <c r="B1070" s="7">
        <v>110.4350933186781</v>
      </c>
    </row>
    <row r="1071" spans="1:2" x14ac:dyDescent="0.25">
      <c r="A1071" s="9">
        <v>40575</v>
      </c>
      <c r="B1071" s="7">
        <v>109.87232303972689</v>
      </c>
    </row>
    <row r="1072" spans="1:2" x14ac:dyDescent="0.25">
      <c r="A1072" s="9">
        <v>40576</v>
      </c>
      <c r="B1072" s="7">
        <v>110.1556790121443</v>
      </c>
    </row>
    <row r="1073" spans="1:2" x14ac:dyDescent="0.25">
      <c r="A1073" s="9">
        <v>40577</v>
      </c>
      <c r="B1073" s="7">
        <v>110.1884390784743</v>
      </c>
    </row>
    <row r="1074" spans="1:2" x14ac:dyDescent="0.25">
      <c r="A1074" s="9">
        <v>40578</v>
      </c>
      <c r="B1074" s="7">
        <v>110.32934356914841</v>
      </c>
    </row>
    <row r="1075" spans="1:2" x14ac:dyDescent="0.25">
      <c r="A1075" s="9">
        <v>40581</v>
      </c>
      <c r="B1075" s="7">
        <v>110.6867086873927</v>
      </c>
    </row>
    <row r="1076" spans="1:2" x14ac:dyDescent="0.25">
      <c r="A1076" s="9">
        <v>40582</v>
      </c>
      <c r="B1076" s="7">
        <v>110.1685271717803</v>
      </c>
    </row>
    <row r="1077" spans="1:2" x14ac:dyDescent="0.25">
      <c r="A1077" s="9">
        <v>40583</v>
      </c>
      <c r="B1077" s="7">
        <v>109.72280095907129</v>
      </c>
    </row>
    <row r="1078" spans="1:2" x14ac:dyDescent="0.25">
      <c r="A1078" s="9">
        <v>40584</v>
      </c>
      <c r="B1078" s="7">
        <v>109.625615351843</v>
      </c>
    </row>
    <row r="1079" spans="1:2" x14ac:dyDescent="0.25">
      <c r="A1079" s="9">
        <v>40585</v>
      </c>
      <c r="B1079" s="7">
        <v>109.7400012524804</v>
      </c>
    </row>
    <row r="1080" spans="1:2" x14ac:dyDescent="0.25">
      <c r="A1080" s="9">
        <v>40588</v>
      </c>
      <c r="B1080" s="7">
        <v>109.7327775644861</v>
      </c>
    </row>
    <row r="1081" spans="1:2" x14ac:dyDescent="0.25">
      <c r="A1081" s="9">
        <v>40589</v>
      </c>
      <c r="B1081" s="7">
        <v>109.8412930987682</v>
      </c>
    </row>
    <row r="1082" spans="1:2" x14ac:dyDescent="0.25">
      <c r="A1082" s="9">
        <v>40590</v>
      </c>
      <c r="B1082" s="7">
        <v>110.1067889731619</v>
      </c>
    </row>
    <row r="1083" spans="1:2" x14ac:dyDescent="0.25">
      <c r="A1083" s="9">
        <v>40591</v>
      </c>
      <c r="B1083" s="7">
        <v>109.9633994629187</v>
      </c>
    </row>
    <row r="1084" spans="1:2" x14ac:dyDescent="0.25">
      <c r="A1084" s="9">
        <v>40592</v>
      </c>
      <c r="B1084" s="7">
        <v>110.0641985064765</v>
      </c>
    </row>
    <row r="1085" spans="1:2" x14ac:dyDescent="0.25">
      <c r="A1085" s="9">
        <v>40595</v>
      </c>
      <c r="B1085" s="7">
        <v>110.08636050742631</v>
      </c>
    </row>
    <row r="1086" spans="1:2" x14ac:dyDescent="0.25">
      <c r="A1086" s="9">
        <v>40596</v>
      </c>
      <c r="B1086" s="7">
        <v>110.609422666388</v>
      </c>
    </row>
    <row r="1087" spans="1:2" x14ac:dyDescent="0.25">
      <c r="A1087" s="9">
        <v>40597</v>
      </c>
      <c r="B1087" s="7">
        <v>110.71129005235019</v>
      </c>
    </row>
    <row r="1088" spans="1:2" x14ac:dyDescent="0.25">
      <c r="A1088" s="9">
        <v>40598</v>
      </c>
      <c r="B1088" s="7">
        <v>110.269698000811</v>
      </c>
    </row>
    <row r="1089" spans="1:2" x14ac:dyDescent="0.25">
      <c r="A1089" s="9">
        <v>40599</v>
      </c>
      <c r="B1089" s="7">
        <v>110.321630182668</v>
      </c>
    </row>
    <row r="1090" spans="1:2" x14ac:dyDescent="0.25">
      <c r="A1090" s="9">
        <v>40602</v>
      </c>
      <c r="B1090" s="7">
        <v>110.48510551768091</v>
      </c>
    </row>
    <row r="1091" spans="1:2" x14ac:dyDescent="0.25">
      <c r="A1091" s="9">
        <v>40603</v>
      </c>
      <c r="B1091" s="7">
        <v>110.7236568772658</v>
      </c>
    </row>
    <row r="1092" spans="1:2" x14ac:dyDescent="0.25">
      <c r="A1092" s="9">
        <v>40604</v>
      </c>
      <c r="B1092" s="7">
        <v>110.55086018963409</v>
      </c>
    </row>
    <row r="1093" spans="1:2" x14ac:dyDescent="0.25">
      <c r="A1093" s="9">
        <v>40605</v>
      </c>
      <c r="B1093" s="7">
        <v>110.2431793625218</v>
      </c>
    </row>
    <row r="1094" spans="1:2" x14ac:dyDescent="0.25">
      <c r="A1094" s="9">
        <v>40606</v>
      </c>
      <c r="B1094" s="7">
        <v>110.1463628707949</v>
      </c>
    </row>
    <row r="1095" spans="1:2" x14ac:dyDescent="0.25">
      <c r="A1095" s="9">
        <v>40609</v>
      </c>
      <c r="B1095" s="7">
        <v>110.2284239586902</v>
      </c>
    </row>
    <row r="1096" spans="1:2" x14ac:dyDescent="0.25">
      <c r="A1096" s="9">
        <v>40610</v>
      </c>
      <c r="B1096" s="7">
        <v>110.2045997718819</v>
      </c>
    </row>
    <row r="1097" spans="1:2" x14ac:dyDescent="0.25">
      <c r="A1097" s="9">
        <v>40611</v>
      </c>
      <c r="B1097" s="7">
        <v>111.1254551123846</v>
      </c>
    </row>
    <row r="1098" spans="1:2" x14ac:dyDescent="0.25">
      <c r="A1098" s="9">
        <v>40612</v>
      </c>
      <c r="B1098" s="7">
        <v>111.42111436118191</v>
      </c>
    </row>
    <row r="1099" spans="1:2" x14ac:dyDescent="0.25">
      <c r="A1099" s="9">
        <v>40613</v>
      </c>
      <c r="B1099" s="7">
        <v>111.53414393244159</v>
      </c>
    </row>
    <row r="1100" spans="1:2" x14ac:dyDescent="0.25">
      <c r="A1100" s="9">
        <v>40616</v>
      </c>
      <c r="B1100" s="7">
        <v>111.44107569451489</v>
      </c>
    </row>
    <row r="1101" spans="1:2" x14ac:dyDescent="0.25">
      <c r="A1101" s="9">
        <v>40617</v>
      </c>
      <c r="B1101" s="7">
        <v>111.7063223769409</v>
      </c>
    </row>
    <row r="1102" spans="1:2" x14ac:dyDescent="0.25">
      <c r="A1102" s="9">
        <v>40618</v>
      </c>
      <c r="B1102" s="7">
        <v>111.8834503371839</v>
      </c>
    </row>
    <row r="1103" spans="1:2" x14ac:dyDescent="0.25">
      <c r="A1103" s="9">
        <v>40619</v>
      </c>
      <c r="B1103" s="7">
        <v>112.29339442981031</v>
      </c>
    </row>
    <row r="1104" spans="1:2" x14ac:dyDescent="0.25">
      <c r="A1104" s="9">
        <v>40620</v>
      </c>
      <c r="B1104" s="7">
        <v>112.18600306606911</v>
      </c>
    </row>
    <row r="1105" spans="1:2" x14ac:dyDescent="0.25">
      <c r="A1105" s="9">
        <v>40623</v>
      </c>
      <c r="B1105" s="7">
        <v>111.8362071558508</v>
      </c>
    </row>
    <row r="1106" spans="1:2" x14ac:dyDescent="0.25">
      <c r="A1106" s="9">
        <v>40624</v>
      </c>
      <c r="B1106" s="7">
        <v>111.9369314402098</v>
      </c>
    </row>
    <row r="1107" spans="1:2" x14ac:dyDescent="0.25">
      <c r="A1107" s="9">
        <v>40625</v>
      </c>
      <c r="B1107" s="7">
        <v>111.7776989470694</v>
      </c>
    </row>
    <row r="1108" spans="1:2" x14ac:dyDescent="0.25">
      <c r="A1108" s="9">
        <v>40626</v>
      </c>
      <c r="B1108" s="7">
        <v>111.7354998724539</v>
      </c>
    </row>
    <row r="1109" spans="1:2" x14ac:dyDescent="0.25">
      <c r="A1109" s="9">
        <v>40627</v>
      </c>
      <c r="B1109" s="7">
        <v>111.814116729435</v>
      </c>
    </row>
    <row r="1110" spans="1:2" x14ac:dyDescent="0.25">
      <c r="A1110" s="9">
        <v>40630</v>
      </c>
      <c r="B1110" s="7">
        <v>111.96911524307799</v>
      </c>
    </row>
    <row r="1111" spans="1:2" x14ac:dyDescent="0.25">
      <c r="A1111" s="9">
        <v>40631</v>
      </c>
      <c r="B1111" s="7">
        <v>111.3731674976322</v>
      </c>
    </row>
    <row r="1112" spans="1:2" x14ac:dyDescent="0.25">
      <c r="A1112" s="9">
        <v>40632</v>
      </c>
      <c r="B1112" s="7">
        <v>109.9969686109982</v>
      </c>
    </row>
    <row r="1113" spans="1:2" x14ac:dyDescent="0.25">
      <c r="A1113" s="9">
        <v>40633</v>
      </c>
      <c r="B1113" s="7">
        <v>109.62990877841411</v>
      </c>
    </row>
    <row r="1114" spans="1:2" x14ac:dyDescent="0.25">
      <c r="A1114" s="9">
        <v>40634</v>
      </c>
      <c r="B1114" s="7">
        <v>108.82642574979189</v>
      </c>
    </row>
    <row r="1115" spans="1:2" x14ac:dyDescent="0.25">
      <c r="A1115" s="9">
        <v>40637</v>
      </c>
      <c r="B1115" s="7">
        <v>108.4744733712419</v>
      </c>
    </row>
    <row r="1116" spans="1:2" x14ac:dyDescent="0.25">
      <c r="A1116" s="9">
        <v>40638</v>
      </c>
      <c r="B1116" s="7">
        <v>108.27998927811559</v>
      </c>
    </row>
    <row r="1117" spans="1:2" x14ac:dyDescent="0.25">
      <c r="A1117" s="9">
        <v>40639</v>
      </c>
      <c r="B1117" s="7">
        <v>108.4710417181447</v>
      </c>
    </row>
    <row r="1118" spans="1:2" x14ac:dyDescent="0.25">
      <c r="A1118" s="9">
        <v>40640</v>
      </c>
      <c r="B1118" s="7">
        <v>107.26859721857601</v>
      </c>
    </row>
    <row r="1119" spans="1:2" x14ac:dyDescent="0.25">
      <c r="A1119" s="9">
        <v>40641</v>
      </c>
      <c r="B1119" s="7">
        <v>106.2485374347128</v>
      </c>
    </row>
    <row r="1120" spans="1:2" x14ac:dyDescent="0.25">
      <c r="A1120" s="9">
        <v>40644</v>
      </c>
      <c r="B1120" s="7">
        <v>106.5783664464772</v>
      </c>
    </row>
    <row r="1121" spans="1:2" x14ac:dyDescent="0.25">
      <c r="A1121" s="9">
        <v>40645</v>
      </c>
      <c r="B1121" s="7">
        <v>107.1864962580358</v>
      </c>
    </row>
    <row r="1122" spans="1:2" x14ac:dyDescent="0.25">
      <c r="A1122" s="9">
        <v>40646</v>
      </c>
      <c r="B1122" s="7">
        <v>107.1615226324635</v>
      </c>
    </row>
    <row r="1123" spans="1:2" x14ac:dyDescent="0.25">
      <c r="A1123" s="9">
        <v>40647</v>
      </c>
      <c r="B1123" s="7">
        <v>107.024592957137</v>
      </c>
    </row>
    <row r="1124" spans="1:2" x14ac:dyDescent="0.25">
      <c r="A1124" s="9">
        <v>40648</v>
      </c>
      <c r="B1124" s="7">
        <v>106.7500881489444</v>
      </c>
    </row>
    <row r="1125" spans="1:2" x14ac:dyDescent="0.25">
      <c r="A1125" s="9">
        <v>40651</v>
      </c>
      <c r="B1125" s="7">
        <v>107.664695981592</v>
      </c>
    </row>
    <row r="1126" spans="1:2" x14ac:dyDescent="0.25">
      <c r="A1126" s="9">
        <v>40652</v>
      </c>
      <c r="B1126" s="7">
        <v>106.861428657706</v>
      </c>
    </row>
    <row r="1127" spans="1:2" x14ac:dyDescent="0.25">
      <c r="A1127" s="9">
        <v>40653</v>
      </c>
      <c r="B1127" s="7">
        <v>106.516565664373</v>
      </c>
    </row>
    <row r="1128" spans="1:2" x14ac:dyDescent="0.25">
      <c r="A1128" s="9">
        <v>40654</v>
      </c>
      <c r="B1128" s="7">
        <v>106.54361643117539</v>
      </c>
    </row>
    <row r="1129" spans="1:2" x14ac:dyDescent="0.25">
      <c r="A1129" s="9">
        <v>40658</v>
      </c>
      <c r="B1129" s="7">
        <v>106.6963879474235</v>
      </c>
    </row>
    <row r="1130" spans="1:2" x14ac:dyDescent="0.25">
      <c r="A1130" s="9">
        <v>40659</v>
      </c>
      <c r="B1130" s="7">
        <v>106.476116048295</v>
      </c>
    </row>
    <row r="1131" spans="1:2" x14ac:dyDescent="0.25">
      <c r="A1131" s="9">
        <v>40660</v>
      </c>
      <c r="B1131" s="7">
        <v>106.6551614983468</v>
      </c>
    </row>
    <row r="1132" spans="1:2" x14ac:dyDescent="0.25">
      <c r="A1132" s="9">
        <v>40661</v>
      </c>
      <c r="B1132" s="7">
        <v>108.12038112321849</v>
      </c>
    </row>
    <row r="1133" spans="1:2" x14ac:dyDescent="0.25">
      <c r="A1133" s="9">
        <v>40662</v>
      </c>
      <c r="B1133" s="7">
        <v>107.43128222597559</v>
      </c>
    </row>
    <row r="1134" spans="1:2" x14ac:dyDescent="0.25">
      <c r="A1134" s="9">
        <v>40663</v>
      </c>
      <c r="B1134" s="7">
        <v>107.4494973497723</v>
      </c>
    </row>
    <row r="1135" spans="1:2" x14ac:dyDescent="0.25">
      <c r="A1135" s="9">
        <v>40665</v>
      </c>
      <c r="B1135" s="7">
        <v>107.689466946686</v>
      </c>
    </row>
    <row r="1136" spans="1:2" x14ac:dyDescent="0.25">
      <c r="A1136" s="9">
        <v>40666</v>
      </c>
      <c r="B1136" s="7">
        <v>108.6824734385329</v>
      </c>
    </row>
    <row r="1137" spans="1:2" x14ac:dyDescent="0.25">
      <c r="A1137" s="9">
        <v>40667</v>
      </c>
      <c r="B1137" s="7">
        <v>109.87096889779551</v>
      </c>
    </row>
    <row r="1138" spans="1:2" x14ac:dyDescent="0.25">
      <c r="A1138" s="9">
        <v>40668</v>
      </c>
      <c r="B1138" s="7">
        <v>111.1823624159759</v>
      </c>
    </row>
    <row r="1139" spans="1:2" x14ac:dyDescent="0.25">
      <c r="A1139" s="9">
        <v>40669</v>
      </c>
      <c r="B1139" s="7">
        <v>110.29235031144511</v>
      </c>
    </row>
    <row r="1140" spans="1:2" x14ac:dyDescent="0.25">
      <c r="A1140" s="9">
        <v>40672</v>
      </c>
      <c r="B1140" s="7">
        <v>110.8136577845156</v>
      </c>
    </row>
    <row r="1141" spans="1:2" x14ac:dyDescent="0.25">
      <c r="A1141" s="9">
        <v>40673</v>
      </c>
      <c r="B1141" s="7">
        <v>109.86522443828341</v>
      </c>
    </row>
    <row r="1142" spans="1:2" x14ac:dyDescent="0.25">
      <c r="A1142" s="9">
        <v>40674</v>
      </c>
      <c r="B1142" s="7">
        <v>110.7334415503402</v>
      </c>
    </row>
    <row r="1143" spans="1:2" x14ac:dyDescent="0.25">
      <c r="A1143" s="9">
        <v>40675</v>
      </c>
      <c r="B1143" s="7">
        <v>110.7571162670037</v>
      </c>
    </row>
    <row r="1144" spans="1:2" x14ac:dyDescent="0.25">
      <c r="A1144" s="9">
        <v>40676</v>
      </c>
      <c r="B1144" s="7">
        <v>111.7480591765716</v>
      </c>
    </row>
    <row r="1145" spans="1:2" x14ac:dyDescent="0.25">
      <c r="A1145" s="9">
        <v>40679</v>
      </c>
      <c r="B1145" s="7">
        <v>111.81313107572259</v>
      </c>
    </row>
    <row r="1146" spans="1:2" x14ac:dyDescent="0.25">
      <c r="A1146" s="9">
        <v>40680</v>
      </c>
      <c r="B1146" s="7">
        <v>111.8517692288071</v>
      </c>
    </row>
    <row r="1147" spans="1:2" x14ac:dyDescent="0.25">
      <c r="A1147" s="9">
        <v>40681</v>
      </c>
      <c r="B1147" s="7">
        <v>111.1592316657711</v>
      </c>
    </row>
    <row r="1148" spans="1:2" x14ac:dyDescent="0.25">
      <c r="A1148" s="9">
        <v>40682</v>
      </c>
      <c r="B1148" s="7">
        <v>111.0364223110231</v>
      </c>
    </row>
    <row r="1149" spans="1:2" x14ac:dyDescent="0.25">
      <c r="A1149" s="9">
        <v>40683</v>
      </c>
      <c r="B1149" s="7">
        <v>111.0888649238549</v>
      </c>
    </row>
    <row r="1150" spans="1:2" x14ac:dyDescent="0.25">
      <c r="A1150" s="9">
        <v>40686</v>
      </c>
      <c r="B1150" s="7">
        <v>111.86198312390751</v>
      </c>
    </row>
    <row r="1151" spans="1:2" x14ac:dyDescent="0.25">
      <c r="A1151" s="9">
        <v>40687</v>
      </c>
      <c r="B1151" s="7">
        <v>111.4363239335793</v>
      </c>
    </row>
    <row r="1152" spans="1:2" x14ac:dyDescent="0.25">
      <c r="A1152" s="9">
        <v>40688</v>
      </c>
      <c r="B1152" s="7">
        <v>111.6891493461914</v>
      </c>
    </row>
    <row r="1153" spans="1:2" x14ac:dyDescent="0.25">
      <c r="A1153" s="9">
        <v>40689</v>
      </c>
      <c r="B1153" s="7">
        <v>111.1699795551478</v>
      </c>
    </row>
    <row r="1154" spans="1:2" x14ac:dyDescent="0.25">
      <c r="A1154" s="9">
        <v>40690</v>
      </c>
      <c r="B1154" s="7">
        <v>110.09086709743551</v>
      </c>
    </row>
    <row r="1155" spans="1:2" x14ac:dyDescent="0.25">
      <c r="A1155" s="9">
        <v>40693</v>
      </c>
      <c r="B1155" s="7">
        <v>109.5869993949061</v>
      </c>
    </row>
    <row r="1156" spans="1:2" x14ac:dyDescent="0.25">
      <c r="A1156" s="9">
        <v>40694</v>
      </c>
      <c r="B1156" s="7">
        <v>108.7316126533987</v>
      </c>
    </row>
    <row r="1157" spans="1:2" x14ac:dyDescent="0.25">
      <c r="A1157" s="9">
        <v>40695</v>
      </c>
      <c r="B1157" s="7">
        <v>109.40667731251391</v>
      </c>
    </row>
    <row r="1158" spans="1:2" x14ac:dyDescent="0.25">
      <c r="A1158" s="9">
        <v>40696</v>
      </c>
      <c r="B1158" s="7">
        <v>108.7035343818868</v>
      </c>
    </row>
    <row r="1159" spans="1:2" x14ac:dyDescent="0.25">
      <c r="A1159" s="9">
        <v>40697</v>
      </c>
      <c r="B1159" s="7">
        <v>108.39173092595099</v>
      </c>
    </row>
    <row r="1160" spans="1:2" x14ac:dyDescent="0.25">
      <c r="A1160" s="9">
        <v>40700</v>
      </c>
      <c r="B1160" s="7">
        <v>108.74352503631791</v>
      </c>
    </row>
    <row r="1161" spans="1:2" x14ac:dyDescent="0.25">
      <c r="A1161" s="9">
        <v>40701</v>
      </c>
      <c r="B1161" s="7">
        <v>108.56469328048171</v>
      </c>
    </row>
    <row r="1162" spans="1:2" x14ac:dyDescent="0.25">
      <c r="A1162" s="9">
        <v>40702</v>
      </c>
      <c r="B1162" s="7">
        <v>109.0745970806021</v>
      </c>
    </row>
    <row r="1163" spans="1:2" x14ac:dyDescent="0.25">
      <c r="A1163" s="9">
        <v>40703</v>
      </c>
      <c r="B1163" s="7">
        <v>109.365574389824</v>
      </c>
    </row>
    <row r="1164" spans="1:2" x14ac:dyDescent="0.25">
      <c r="A1164" s="9">
        <v>40704</v>
      </c>
      <c r="B1164" s="7">
        <v>109.7994498219656</v>
      </c>
    </row>
    <row r="1165" spans="1:2" x14ac:dyDescent="0.25">
      <c r="A1165" s="9">
        <v>40707</v>
      </c>
      <c r="B1165" s="7">
        <v>109.48019790183029</v>
      </c>
    </row>
    <row r="1166" spans="1:2" x14ac:dyDescent="0.25">
      <c r="A1166" s="9">
        <v>40708</v>
      </c>
      <c r="B1166" s="7">
        <v>108.9972860808893</v>
      </c>
    </row>
    <row r="1167" spans="1:2" x14ac:dyDescent="0.25">
      <c r="A1167" s="9">
        <v>40709</v>
      </c>
      <c r="B1167" s="7">
        <v>110.0827051879313</v>
      </c>
    </row>
    <row r="1168" spans="1:2" x14ac:dyDescent="0.25">
      <c r="A1168" s="9">
        <v>40710</v>
      </c>
      <c r="B1168" s="7">
        <v>110.92272360633319</v>
      </c>
    </row>
    <row r="1169" spans="1:2" x14ac:dyDescent="0.25">
      <c r="A1169" s="9">
        <v>40711</v>
      </c>
      <c r="B1169" s="7">
        <v>109.9881915786895</v>
      </c>
    </row>
    <row r="1170" spans="1:2" x14ac:dyDescent="0.25">
      <c r="A1170" s="9">
        <v>40714</v>
      </c>
      <c r="B1170" s="7">
        <v>109.9288423771754</v>
      </c>
    </row>
    <row r="1171" spans="1:2" x14ac:dyDescent="0.25">
      <c r="A1171" s="9">
        <v>40715</v>
      </c>
      <c r="B1171" s="7">
        <v>109.6384842278834</v>
      </c>
    </row>
    <row r="1172" spans="1:2" x14ac:dyDescent="0.25">
      <c r="A1172" s="9">
        <v>40716</v>
      </c>
      <c r="B1172" s="7">
        <v>109.6438556956103</v>
      </c>
    </row>
    <row r="1173" spans="1:2" x14ac:dyDescent="0.25">
      <c r="A1173" s="9">
        <v>40717</v>
      </c>
      <c r="B1173" s="7">
        <v>109.4804611674422</v>
      </c>
    </row>
    <row r="1174" spans="1:2" x14ac:dyDescent="0.25">
      <c r="A1174" s="9">
        <v>40718</v>
      </c>
      <c r="B1174" s="7">
        <v>110.1558204562909</v>
      </c>
    </row>
    <row r="1175" spans="1:2" x14ac:dyDescent="0.25">
      <c r="A1175" s="9">
        <v>40721</v>
      </c>
      <c r="B1175" s="7">
        <v>110.05055784786509</v>
      </c>
    </row>
    <row r="1176" spans="1:2" x14ac:dyDescent="0.25">
      <c r="A1176" s="9">
        <v>40722</v>
      </c>
      <c r="B1176" s="7">
        <v>109.0374622822472</v>
      </c>
    </row>
    <row r="1177" spans="1:2" x14ac:dyDescent="0.25">
      <c r="A1177" s="9">
        <v>40723</v>
      </c>
      <c r="B1177" s="7">
        <v>108.40383258732319</v>
      </c>
    </row>
    <row r="1178" spans="1:2" x14ac:dyDescent="0.25">
      <c r="A1178" s="9">
        <v>40724</v>
      </c>
      <c r="B1178" s="7">
        <v>107.8636759526737</v>
      </c>
    </row>
    <row r="1179" spans="1:2" x14ac:dyDescent="0.25">
      <c r="A1179" s="9">
        <v>40725</v>
      </c>
      <c r="B1179" s="7">
        <v>107.9212073379492</v>
      </c>
    </row>
    <row r="1180" spans="1:2" x14ac:dyDescent="0.25">
      <c r="A1180" s="9">
        <v>40728</v>
      </c>
      <c r="B1180" s="7">
        <v>107.8500996950587</v>
      </c>
    </row>
    <row r="1181" spans="1:2" x14ac:dyDescent="0.25">
      <c r="A1181" s="9">
        <v>40729</v>
      </c>
      <c r="B1181" s="7">
        <v>108.46981671597359</v>
      </c>
    </row>
    <row r="1182" spans="1:2" x14ac:dyDescent="0.25">
      <c r="A1182" s="9">
        <v>40730</v>
      </c>
      <c r="B1182" s="7">
        <v>108.6500794477972</v>
      </c>
    </row>
    <row r="1183" spans="1:2" x14ac:dyDescent="0.25">
      <c r="A1183" s="9">
        <v>40731</v>
      </c>
      <c r="B1183" s="7">
        <v>108.1591787186302</v>
      </c>
    </row>
    <row r="1184" spans="1:2" x14ac:dyDescent="0.25">
      <c r="A1184" s="9">
        <v>40732</v>
      </c>
      <c r="B1184" s="7">
        <v>108.65765943221351</v>
      </c>
    </row>
    <row r="1185" spans="1:2" x14ac:dyDescent="0.25">
      <c r="A1185" s="9">
        <v>40735</v>
      </c>
      <c r="B1185" s="7">
        <v>109.82018382249861</v>
      </c>
    </row>
    <row r="1186" spans="1:2" x14ac:dyDescent="0.25">
      <c r="A1186" s="9">
        <v>40736</v>
      </c>
      <c r="B1186" s="7">
        <v>109.5861777031712</v>
      </c>
    </row>
    <row r="1187" spans="1:2" x14ac:dyDescent="0.25">
      <c r="A1187" s="9">
        <v>40737</v>
      </c>
      <c r="B1187" s="7">
        <v>109.7317594850972</v>
      </c>
    </row>
    <row r="1188" spans="1:2" x14ac:dyDescent="0.25">
      <c r="A1188" s="9">
        <v>40738</v>
      </c>
      <c r="B1188" s="7">
        <v>109.4278554611778</v>
      </c>
    </row>
    <row r="1189" spans="1:2" x14ac:dyDescent="0.25">
      <c r="A1189" s="9">
        <v>40739</v>
      </c>
      <c r="B1189" s="7">
        <v>109.5083183460227</v>
      </c>
    </row>
    <row r="1190" spans="1:2" x14ac:dyDescent="0.25">
      <c r="A1190" s="9">
        <v>40742</v>
      </c>
      <c r="B1190" s="7">
        <v>110.09921963646271</v>
      </c>
    </row>
    <row r="1191" spans="1:2" x14ac:dyDescent="0.25">
      <c r="A1191" s="9">
        <v>40743</v>
      </c>
      <c r="B1191" s="7">
        <v>109.3067326919666</v>
      </c>
    </row>
    <row r="1192" spans="1:2" x14ac:dyDescent="0.25">
      <c r="A1192" s="9">
        <v>40744</v>
      </c>
      <c r="B1192" s="7">
        <v>109.1807764542618</v>
      </c>
    </row>
    <row r="1193" spans="1:2" x14ac:dyDescent="0.25">
      <c r="A1193" s="9">
        <v>40745</v>
      </c>
      <c r="B1193" s="7">
        <v>108.7691174197158</v>
      </c>
    </row>
    <row r="1194" spans="1:2" x14ac:dyDescent="0.25">
      <c r="A1194" s="9">
        <v>40746</v>
      </c>
      <c r="B1194" s="7">
        <v>108.7978357284037</v>
      </c>
    </row>
    <row r="1195" spans="1:2" x14ac:dyDescent="0.25">
      <c r="A1195" s="9">
        <v>40749</v>
      </c>
      <c r="B1195" s="7">
        <v>108.09670206383051</v>
      </c>
    </row>
    <row r="1196" spans="1:2" x14ac:dyDescent="0.25">
      <c r="A1196" s="9">
        <v>40750</v>
      </c>
      <c r="B1196" s="7">
        <v>107.64370162668099</v>
      </c>
    </row>
    <row r="1197" spans="1:2" x14ac:dyDescent="0.25">
      <c r="A1197" s="9">
        <v>40751</v>
      </c>
      <c r="B1197" s="7">
        <v>109.80595412959831</v>
      </c>
    </row>
    <row r="1198" spans="1:2" x14ac:dyDescent="0.25">
      <c r="A1198" s="9">
        <v>40752</v>
      </c>
      <c r="B1198" s="7">
        <v>110.0782278550181</v>
      </c>
    </row>
    <row r="1199" spans="1:2" x14ac:dyDescent="0.25">
      <c r="A1199" s="9">
        <v>40753</v>
      </c>
      <c r="B1199" s="7">
        <v>109.86329839169881</v>
      </c>
    </row>
    <row r="1200" spans="1:2" x14ac:dyDescent="0.25">
      <c r="A1200" s="9">
        <v>40755</v>
      </c>
      <c r="B1200" s="7">
        <v>109.88256791292891</v>
      </c>
    </row>
    <row r="1201" spans="1:2" x14ac:dyDescent="0.25">
      <c r="A1201" s="9">
        <v>40756</v>
      </c>
      <c r="B1201" s="7">
        <v>109.9951178704739</v>
      </c>
    </row>
    <row r="1202" spans="1:2" x14ac:dyDescent="0.25">
      <c r="A1202" s="9">
        <v>40757</v>
      </c>
      <c r="B1202" s="7">
        <v>111.2112822753347</v>
      </c>
    </row>
    <row r="1203" spans="1:2" x14ac:dyDescent="0.25">
      <c r="A1203" s="9">
        <v>40758</v>
      </c>
      <c r="B1203" s="7">
        <v>111.0177079669146</v>
      </c>
    </row>
    <row r="1204" spans="1:2" x14ac:dyDescent="0.25">
      <c r="A1204" s="9">
        <v>40759</v>
      </c>
      <c r="B1204" s="7">
        <v>111.5752491712512</v>
      </c>
    </row>
    <row r="1205" spans="1:2" x14ac:dyDescent="0.25">
      <c r="A1205" s="9">
        <v>40760</v>
      </c>
      <c r="B1205" s="7">
        <v>111.4172809899809</v>
      </c>
    </row>
    <row r="1206" spans="1:2" x14ac:dyDescent="0.25">
      <c r="A1206" s="9">
        <v>40763</v>
      </c>
      <c r="B1206" s="7">
        <v>110.8187099011474</v>
      </c>
    </row>
    <row r="1207" spans="1:2" x14ac:dyDescent="0.25">
      <c r="A1207" s="9">
        <v>40764</v>
      </c>
      <c r="B1207" s="7">
        <v>113.11396181718069</v>
      </c>
    </row>
    <row r="1208" spans="1:2" x14ac:dyDescent="0.25">
      <c r="A1208" s="9">
        <v>40765</v>
      </c>
      <c r="B1208" s="7">
        <v>112.199435306071</v>
      </c>
    </row>
    <row r="1209" spans="1:2" x14ac:dyDescent="0.25">
      <c r="A1209" s="9">
        <v>40766</v>
      </c>
      <c r="B1209" s="7">
        <v>111.7830957956086</v>
      </c>
    </row>
    <row r="1210" spans="1:2" x14ac:dyDescent="0.25">
      <c r="A1210" s="9">
        <v>40767</v>
      </c>
      <c r="B1210" s="7">
        <v>111.62603963474341</v>
      </c>
    </row>
    <row r="1211" spans="1:2" x14ac:dyDescent="0.25">
      <c r="A1211" s="9">
        <v>40770</v>
      </c>
      <c r="B1211" s="7">
        <v>110.8953904337625</v>
      </c>
    </row>
    <row r="1212" spans="1:2" x14ac:dyDescent="0.25">
      <c r="A1212" s="9">
        <v>40771</v>
      </c>
      <c r="B1212" s="7">
        <v>111.3445913729625</v>
      </c>
    </row>
    <row r="1213" spans="1:2" x14ac:dyDescent="0.25">
      <c r="A1213" s="9">
        <v>40772</v>
      </c>
      <c r="B1213" s="7">
        <v>111.0208532575391</v>
      </c>
    </row>
    <row r="1214" spans="1:2" x14ac:dyDescent="0.25">
      <c r="A1214" s="9">
        <v>40773</v>
      </c>
      <c r="B1214" s="7">
        <v>112.3885255101444</v>
      </c>
    </row>
    <row r="1215" spans="1:2" x14ac:dyDescent="0.25">
      <c r="A1215" s="9">
        <v>40774</v>
      </c>
      <c r="B1215" s="7">
        <v>111.7013269569905</v>
      </c>
    </row>
    <row r="1216" spans="1:2" x14ac:dyDescent="0.25">
      <c r="A1216" s="9">
        <v>40777</v>
      </c>
      <c r="B1216" s="7">
        <v>111.9619789403518</v>
      </c>
    </row>
    <row r="1217" spans="1:2" x14ac:dyDescent="0.25">
      <c r="A1217" s="9">
        <v>40778</v>
      </c>
      <c r="B1217" s="7">
        <v>111.5804664883413</v>
      </c>
    </row>
    <row r="1218" spans="1:2" x14ac:dyDescent="0.25">
      <c r="A1218" s="9">
        <v>40779</v>
      </c>
      <c r="B1218" s="7">
        <v>111.0262076921354</v>
      </c>
    </row>
    <row r="1219" spans="1:2" x14ac:dyDescent="0.25">
      <c r="A1219" s="9">
        <v>40780</v>
      </c>
      <c r="B1219" s="7">
        <v>111.7359669083516</v>
      </c>
    </row>
    <row r="1220" spans="1:2" x14ac:dyDescent="0.25">
      <c r="A1220" s="9">
        <v>40781</v>
      </c>
      <c r="B1220" s="7">
        <v>111.084799007797</v>
      </c>
    </row>
    <row r="1221" spans="1:2" x14ac:dyDescent="0.25">
      <c r="A1221" s="9">
        <v>40784</v>
      </c>
      <c r="B1221" s="7">
        <v>110.3914629303078</v>
      </c>
    </row>
    <row r="1222" spans="1:2" x14ac:dyDescent="0.25">
      <c r="A1222" s="9">
        <v>40785</v>
      </c>
      <c r="B1222" s="7">
        <v>110.1960657391373</v>
      </c>
    </row>
    <row r="1223" spans="1:2" x14ac:dyDescent="0.25">
      <c r="A1223" s="9">
        <v>40786</v>
      </c>
      <c r="B1223" s="7">
        <v>110.3277720818961</v>
      </c>
    </row>
    <row r="1224" spans="1:2" x14ac:dyDescent="0.25">
      <c r="A1224" s="9">
        <v>40787</v>
      </c>
      <c r="B1224" s="7">
        <v>111.8329591839172</v>
      </c>
    </row>
    <row r="1225" spans="1:2" x14ac:dyDescent="0.25">
      <c r="A1225" s="9">
        <v>40788</v>
      </c>
      <c r="B1225" s="7">
        <v>113.9744237239282</v>
      </c>
    </row>
    <row r="1226" spans="1:2" x14ac:dyDescent="0.25">
      <c r="A1226" s="9">
        <v>40791</v>
      </c>
      <c r="B1226" s="7">
        <v>115.2440457489341</v>
      </c>
    </row>
    <row r="1227" spans="1:2" x14ac:dyDescent="0.25">
      <c r="A1227" s="9">
        <v>40792</v>
      </c>
      <c r="B1227" s="7">
        <v>115.55710495996431</v>
      </c>
    </row>
    <row r="1228" spans="1:2" x14ac:dyDescent="0.25">
      <c r="A1228" s="9">
        <v>40793</v>
      </c>
      <c r="B1228" s="7">
        <v>115.80083162480049</v>
      </c>
    </row>
    <row r="1229" spans="1:2" x14ac:dyDescent="0.25">
      <c r="A1229" s="9">
        <v>40794</v>
      </c>
      <c r="B1229" s="7">
        <v>115.7089951765623</v>
      </c>
    </row>
    <row r="1230" spans="1:2" x14ac:dyDescent="0.25">
      <c r="A1230" s="9">
        <v>40795</v>
      </c>
      <c r="B1230" s="7">
        <v>117.12602535650851</v>
      </c>
    </row>
    <row r="1231" spans="1:2" x14ac:dyDescent="0.25">
      <c r="A1231" s="9">
        <v>40798</v>
      </c>
      <c r="B1231" s="7">
        <v>117.77215320355501</v>
      </c>
    </row>
    <row r="1232" spans="1:2" x14ac:dyDescent="0.25">
      <c r="A1232" s="9">
        <v>40799</v>
      </c>
      <c r="B1232" s="7">
        <v>118.8886246567974</v>
      </c>
    </row>
    <row r="1233" spans="1:2" x14ac:dyDescent="0.25">
      <c r="A1233" s="9">
        <v>40800</v>
      </c>
      <c r="B1233" s="7">
        <v>119.55501194109</v>
      </c>
    </row>
    <row r="1234" spans="1:2" x14ac:dyDescent="0.25">
      <c r="A1234" s="9">
        <v>40801</v>
      </c>
      <c r="B1234" s="7">
        <v>117.74870919815361</v>
      </c>
    </row>
    <row r="1235" spans="1:2" x14ac:dyDescent="0.25">
      <c r="A1235" s="9">
        <v>40802</v>
      </c>
      <c r="B1235" s="7">
        <v>117.9480770549572</v>
      </c>
    </row>
    <row r="1236" spans="1:2" x14ac:dyDescent="0.25">
      <c r="A1236" s="9">
        <v>40805</v>
      </c>
      <c r="B1236" s="7">
        <v>122.1496704911757</v>
      </c>
    </row>
    <row r="1237" spans="1:2" x14ac:dyDescent="0.25">
      <c r="A1237" s="9">
        <v>40806</v>
      </c>
      <c r="B1237" s="7">
        <v>122.9623612217073</v>
      </c>
    </row>
    <row r="1238" spans="1:2" x14ac:dyDescent="0.25">
      <c r="A1238" s="9">
        <v>40807</v>
      </c>
      <c r="B1238" s="7">
        <v>125.50403906322281</v>
      </c>
    </row>
    <row r="1239" spans="1:2" x14ac:dyDescent="0.25">
      <c r="A1239" s="9">
        <v>40808</v>
      </c>
      <c r="B1239" s="7">
        <v>128.17063663060119</v>
      </c>
    </row>
    <row r="1240" spans="1:2" x14ac:dyDescent="0.25">
      <c r="A1240" s="9">
        <v>40809</v>
      </c>
      <c r="B1240" s="7">
        <v>124.88196772266321</v>
      </c>
    </row>
    <row r="1241" spans="1:2" x14ac:dyDescent="0.25">
      <c r="A1241" s="9">
        <v>40812</v>
      </c>
      <c r="B1241" s="7">
        <v>122.55579160297169</v>
      </c>
    </row>
    <row r="1242" spans="1:2" x14ac:dyDescent="0.25">
      <c r="A1242" s="9">
        <v>40813</v>
      </c>
      <c r="B1242" s="7">
        <v>119.8699057280585</v>
      </c>
    </row>
    <row r="1243" spans="1:2" x14ac:dyDescent="0.25">
      <c r="A1243" s="9">
        <v>40814</v>
      </c>
      <c r="B1243" s="7">
        <v>120.86697649537849</v>
      </c>
    </row>
    <row r="1244" spans="1:2" x14ac:dyDescent="0.25">
      <c r="A1244" s="9">
        <v>40815</v>
      </c>
      <c r="B1244" s="7">
        <v>121.73410739552369</v>
      </c>
    </row>
    <row r="1245" spans="1:2" x14ac:dyDescent="0.25">
      <c r="A1245" s="9">
        <v>40816</v>
      </c>
      <c r="B1245" s="7">
        <v>122.8153332320897</v>
      </c>
    </row>
    <row r="1246" spans="1:2" x14ac:dyDescent="0.25">
      <c r="A1246" s="9">
        <v>40819</v>
      </c>
      <c r="B1246" s="7">
        <v>124.5558685965826</v>
      </c>
    </row>
    <row r="1247" spans="1:2" x14ac:dyDescent="0.25">
      <c r="A1247" s="9">
        <v>40820</v>
      </c>
      <c r="B1247" s="7">
        <v>122.9691218465927</v>
      </c>
    </row>
    <row r="1248" spans="1:2" x14ac:dyDescent="0.25">
      <c r="A1248" s="9">
        <v>40821</v>
      </c>
      <c r="B1248" s="7">
        <v>120.9387297244818</v>
      </c>
    </row>
    <row r="1249" spans="1:2" x14ac:dyDescent="0.25">
      <c r="A1249" s="9">
        <v>40822</v>
      </c>
      <c r="B1249" s="7">
        <v>119.3155084150241</v>
      </c>
    </row>
    <row r="1250" spans="1:2" x14ac:dyDescent="0.25">
      <c r="A1250" s="9">
        <v>40823</v>
      </c>
      <c r="B1250" s="7">
        <v>117.38505005664921</v>
      </c>
    </row>
    <row r="1251" spans="1:2" x14ac:dyDescent="0.25">
      <c r="A1251" s="9">
        <v>40826</v>
      </c>
      <c r="B1251" s="7">
        <v>116.3169272815653</v>
      </c>
    </row>
    <row r="1252" spans="1:2" x14ac:dyDescent="0.25">
      <c r="A1252" s="9">
        <v>40827</v>
      </c>
      <c r="B1252" s="7">
        <v>118.1207408873864</v>
      </c>
    </row>
    <row r="1253" spans="1:2" x14ac:dyDescent="0.25">
      <c r="A1253" s="9">
        <v>40828</v>
      </c>
      <c r="B1253" s="7">
        <v>119.47582631586791</v>
      </c>
    </row>
    <row r="1254" spans="1:2" x14ac:dyDescent="0.25">
      <c r="A1254" s="9">
        <v>40829</v>
      </c>
      <c r="B1254" s="7">
        <v>119.24947941155339</v>
      </c>
    </row>
    <row r="1255" spans="1:2" x14ac:dyDescent="0.25">
      <c r="A1255" s="9">
        <v>40830</v>
      </c>
      <c r="B1255" s="7">
        <v>118.49097817892481</v>
      </c>
    </row>
    <row r="1256" spans="1:2" x14ac:dyDescent="0.25">
      <c r="A1256" s="9">
        <v>40833</v>
      </c>
      <c r="B1256" s="7">
        <v>119.1747130554091</v>
      </c>
    </row>
    <row r="1257" spans="1:2" x14ac:dyDescent="0.25">
      <c r="A1257" s="9">
        <v>40834</v>
      </c>
      <c r="B1257" s="7">
        <v>120.610521272757</v>
      </c>
    </row>
    <row r="1258" spans="1:2" x14ac:dyDescent="0.25">
      <c r="A1258" s="9">
        <v>40835</v>
      </c>
      <c r="B1258" s="7">
        <v>119.87560696941949</v>
      </c>
    </row>
    <row r="1259" spans="1:2" x14ac:dyDescent="0.25">
      <c r="A1259" s="9">
        <v>40836</v>
      </c>
      <c r="B1259" s="7">
        <v>120.78099873639199</v>
      </c>
    </row>
    <row r="1260" spans="1:2" x14ac:dyDescent="0.25">
      <c r="A1260" s="9">
        <v>40837</v>
      </c>
      <c r="B1260" s="7">
        <v>120.817240847508</v>
      </c>
    </row>
    <row r="1261" spans="1:2" x14ac:dyDescent="0.25">
      <c r="A1261" s="9">
        <v>40840</v>
      </c>
      <c r="B1261" s="7">
        <v>120.9537062212449</v>
      </c>
    </row>
    <row r="1262" spans="1:2" x14ac:dyDescent="0.25">
      <c r="A1262" s="9">
        <v>40841</v>
      </c>
      <c r="B1262" s="7">
        <v>120.0063932175223</v>
      </c>
    </row>
    <row r="1263" spans="1:2" x14ac:dyDescent="0.25">
      <c r="A1263" s="9">
        <v>40842</v>
      </c>
      <c r="B1263" s="7">
        <v>120.7921285764337</v>
      </c>
    </row>
    <row r="1264" spans="1:2" x14ac:dyDescent="0.25">
      <c r="A1264" s="9">
        <v>40843</v>
      </c>
      <c r="B1264" s="7">
        <v>119.72045391911961</v>
      </c>
    </row>
    <row r="1265" spans="1:2" x14ac:dyDescent="0.25">
      <c r="A1265" s="9">
        <v>40844</v>
      </c>
      <c r="B1265" s="7">
        <v>117.690673783401</v>
      </c>
    </row>
    <row r="1266" spans="1:2" x14ac:dyDescent="0.25">
      <c r="A1266" s="9">
        <v>40847</v>
      </c>
      <c r="B1266" s="7">
        <v>117.40049590542969</v>
      </c>
    </row>
    <row r="1267" spans="1:2" x14ac:dyDescent="0.25">
      <c r="A1267" s="9">
        <v>40848</v>
      </c>
      <c r="B1267" s="7">
        <v>121.1576896061069</v>
      </c>
    </row>
    <row r="1268" spans="1:2" x14ac:dyDescent="0.25">
      <c r="A1268" s="9">
        <v>40849</v>
      </c>
      <c r="B1268" s="7">
        <v>121.4054282085433</v>
      </c>
    </row>
    <row r="1269" spans="1:2" x14ac:dyDescent="0.25">
      <c r="A1269" s="9">
        <v>40850</v>
      </c>
      <c r="B1269" s="7">
        <v>120.2514126632004</v>
      </c>
    </row>
    <row r="1270" spans="1:2" x14ac:dyDescent="0.25">
      <c r="A1270" s="9">
        <v>40851</v>
      </c>
      <c r="B1270" s="7">
        <v>121.5858347649698</v>
      </c>
    </row>
    <row r="1271" spans="1:2" x14ac:dyDescent="0.25">
      <c r="A1271" s="9">
        <v>40854</v>
      </c>
      <c r="B1271" s="7">
        <v>122.1541662887102</v>
      </c>
    </row>
    <row r="1272" spans="1:2" x14ac:dyDescent="0.25">
      <c r="A1272" s="9">
        <v>40855</v>
      </c>
      <c r="B1272" s="7">
        <v>122.0678602680012</v>
      </c>
    </row>
    <row r="1273" spans="1:2" x14ac:dyDescent="0.25">
      <c r="A1273" s="9">
        <v>40856</v>
      </c>
      <c r="B1273" s="7">
        <v>122.1029416653535</v>
      </c>
    </row>
    <row r="1274" spans="1:2" x14ac:dyDescent="0.25">
      <c r="A1274" s="9">
        <v>40857</v>
      </c>
      <c r="B1274" s="7">
        <v>122.70111687463501</v>
      </c>
    </row>
    <row r="1275" spans="1:2" x14ac:dyDescent="0.25">
      <c r="A1275" s="9">
        <v>40858</v>
      </c>
      <c r="B1275" s="7">
        <v>122.365355363386</v>
      </c>
    </row>
    <row r="1276" spans="1:2" x14ac:dyDescent="0.25">
      <c r="A1276" s="9">
        <v>40861</v>
      </c>
      <c r="B1276" s="7">
        <v>123.2757404915357</v>
      </c>
    </row>
    <row r="1277" spans="1:2" x14ac:dyDescent="0.25">
      <c r="A1277" s="9">
        <v>40862</v>
      </c>
      <c r="B1277" s="7">
        <v>123.1460342146886</v>
      </c>
    </row>
    <row r="1278" spans="1:2" x14ac:dyDescent="0.25">
      <c r="A1278" s="9">
        <v>40863</v>
      </c>
      <c r="B1278" s="7">
        <v>124.07729245531399</v>
      </c>
    </row>
    <row r="1279" spans="1:2" x14ac:dyDescent="0.25">
      <c r="A1279" s="9">
        <v>40864</v>
      </c>
      <c r="B1279" s="7">
        <v>123.81485879683279</v>
      </c>
    </row>
    <row r="1280" spans="1:2" x14ac:dyDescent="0.25">
      <c r="A1280" s="9">
        <v>40865</v>
      </c>
      <c r="B1280" s="7">
        <v>123.2637266175358</v>
      </c>
    </row>
    <row r="1281" spans="1:2" x14ac:dyDescent="0.25">
      <c r="A1281" s="9">
        <v>40868</v>
      </c>
      <c r="B1281" s="7">
        <v>125.2074579987638</v>
      </c>
    </row>
    <row r="1282" spans="1:2" x14ac:dyDescent="0.25">
      <c r="A1282" s="9">
        <v>40869</v>
      </c>
      <c r="B1282" s="7">
        <v>125.0141567672963</v>
      </c>
    </row>
    <row r="1283" spans="1:2" x14ac:dyDescent="0.25">
      <c r="A1283" s="9">
        <v>40870</v>
      </c>
      <c r="B1283" s="7">
        <v>127.2223891529791</v>
      </c>
    </row>
    <row r="1284" spans="1:2" x14ac:dyDescent="0.25">
      <c r="A1284" s="9">
        <v>40871</v>
      </c>
      <c r="B1284" s="7">
        <v>128.73709370575821</v>
      </c>
    </row>
    <row r="1285" spans="1:2" x14ac:dyDescent="0.25">
      <c r="A1285" s="9">
        <v>40872</v>
      </c>
      <c r="B1285" s="7">
        <v>130.17702451976129</v>
      </c>
    </row>
    <row r="1286" spans="1:2" x14ac:dyDescent="0.25">
      <c r="A1286" s="9">
        <v>40875</v>
      </c>
      <c r="B1286" s="7">
        <v>128.524254830031</v>
      </c>
    </row>
    <row r="1287" spans="1:2" x14ac:dyDescent="0.25">
      <c r="A1287" s="9">
        <v>40876</v>
      </c>
      <c r="B1287" s="7">
        <v>127.06581945768291</v>
      </c>
    </row>
    <row r="1288" spans="1:2" x14ac:dyDescent="0.25">
      <c r="A1288" s="9">
        <v>40877</v>
      </c>
      <c r="B1288" s="7">
        <v>124.202371140979</v>
      </c>
    </row>
    <row r="1289" spans="1:2" x14ac:dyDescent="0.25">
      <c r="A1289" s="9">
        <v>40878</v>
      </c>
      <c r="B1289" s="7">
        <v>123.2997688507339</v>
      </c>
    </row>
    <row r="1290" spans="1:2" x14ac:dyDescent="0.25">
      <c r="A1290" s="9">
        <v>40879</v>
      </c>
      <c r="B1290" s="7">
        <v>123.2413754185537</v>
      </c>
    </row>
    <row r="1291" spans="1:2" x14ac:dyDescent="0.25">
      <c r="A1291" s="9">
        <v>40882</v>
      </c>
      <c r="B1291" s="7">
        <v>123.68030404496621</v>
      </c>
    </row>
    <row r="1292" spans="1:2" x14ac:dyDescent="0.25">
      <c r="A1292" s="9">
        <v>40883</v>
      </c>
      <c r="B1292" s="7">
        <v>124.09655277640169</v>
      </c>
    </row>
    <row r="1293" spans="1:2" x14ac:dyDescent="0.25">
      <c r="A1293" s="9">
        <v>40884</v>
      </c>
      <c r="B1293" s="7">
        <v>124.83316352486909</v>
      </c>
    </row>
    <row r="1294" spans="1:2" x14ac:dyDescent="0.25">
      <c r="A1294" s="9">
        <v>40885</v>
      </c>
      <c r="B1294" s="7">
        <v>124.71612558669371</v>
      </c>
    </row>
    <row r="1295" spans="1:2" x14ac:dyDescent="0.25">
      <c r="A1295" s="9">
        <v>40886</v>
      </c>
      <c r="B1295" s="7">
        <v>125.8447403914639</v>
      </c>
    </row>
    <row r="1296" spans="1:2" x14ac:dyDescent="0.25">
      <c r="A1296" s="9">
        <v>40889</v>
      </c>
      <c r="B1296" s="7">
        <v>126.4108460115326</v>
      </c>
    </row>
    <row r="1297" spans="1:2" x14ac:dyDescent="0.25">
      <c r="A1297" s="9">
        <v>40890</v>
      </c>
      <c r="B1297" s="7">
        <v>127.722162695657</v>
      </c>
    </row>
    <row r="1298" spans="1:2" x14ac:dyDescent="0.25">
      <c r="A1298" s="9">
        <v>40891</v>
      </c>
      <c r="B1298" s="7">
        <v>129.65144432043991</v>
      </c>
    </row>
    <row r="1299" spans="1:2" x14ac:dyDescent="0.25">
      <c r="A1299" s="9">
        <v>40892</v>
      </c>
      <c r="B1299" s="7">
        <v>128.73202664693719</v>
      </c>
    </row>
    <row r="1300" spans="1:2" x14ac:dyDescent="0.25">
      <c r="A1300" s="9">
        <v>40893</v>
      </c>
      <c r="B1300" s="7">
        <v>127.93347893174089</v>
      </c>
    </row>
    <row r="1301" spans="1:2" x14ac:dyDescent="0.25">
      <c r="A1301" s="9">
        <v>40896</v>
      </c>
      <c r="B1301" s="7">
        <v>129.17318328404701</v>
      </c>
    </row>
    <row r="1302" spans="1:2" x14ac:dyDescent="0.25">
      <c r="A1302" s="9">
        <v>40897</v>
      </c>
      <c r="B1302" s="7">
        <v>128.31687183172829</v>
      </c>
    </row>
    <row r="1303" spans="1:2" x14ac:dyDescent="0.25">
      <c r="A1303" s="9">
        <v>40898</v>
      </c>
      <c r="B1303" s="7">
        <v>128.65478509864849</v>
      </c>
    </row>
    <row r="1304" spans="1:2" x14ac:dyDescent="0.25">
      <c r="A1304" s="9">
        <v>40899</v>
      </c>
      <c r="B1304" s="7">
        <v>129.03081791692281</v>
      </c>
    </row>
    <row r="1305" spans="1:2" x14ac:dyDescent="0.25">
      <c r="A1305" s="9">
        <v>40900</v>
      </c>
      <c r="B1305" s="7">
        <v>128.7777360423006</v>
      </c>
    </row>
    <row r="1306" spans="1:2" x14ac:dyDescent="0.25">
      <c r="A1306" s="9">
        <v>40904</v>
      </c>
      <c r="B1306" s="7">
        <v>128.8481132710923</v>
      </c>
    </row>
    <row r="1307" spans="1:2" x14ac:dyDescent="0.25">
      <c r="A1307" s="9">
        <v>40905</v>
      </c>
      <c r="B1307" s="7">
        <v>129.4209646703622</v>
      </c>
    </row>
    <row r="1308" spans="1:2" x14ac:dyDescent="0.25">
      <c r="A1308" s="9">
        <v>40906</v>
      </c>
      <c r="B1308" s="7">
        <v>130.36504491777131</v>
      </c>
    </row>
    <row r="1309" spans="1:2" x14ac:dyDescent="0.25">
      <c r="A1309" s="9">
        <v>40907</v>
      </c>
      <c r="B1309" s="7">
        <v>130.6715299676404</v>
      </c>
    </row>
    <row r="1310" spans="1:2" x14ac:dyDescent="0.25">
      <c r="A1310" s="9">
        <v>40908</v>
      </c>
      <c r="B1310" s="7">
        <v>130.68842284440481</v>
      </c>
    </row>
    <row r="1311" spans="1:2" x14ac:dyDescent="0.25">
      <c r="A1311" s="9">
        <v>40911</v>
      </c>
      <c r="B1311" s="7">
        <v>128.81123569070331</v>
      </c>
    </row>
    <row r="1312" spans="1:2" x14ac:dyDescent="0.25">
      <c r="A1312" s="9">
        <v>40912</v>
      </c>
      <c r="B1312" s="7">
        <v>127.48376995810681</v>
      </c>
    </row>
    <row r="1313" spans="1:2" x14ac:dyDescent="0.25">
      <c r="A1313" s="9">
        <v>40913</v>
      </c>
      <c r="B1313" s="7">
        <v>128.18376497639059</v>
      </c>
    </row>
    <row r="1314" spans="1:2" x14ac:dyDescent="0.25">
      <c r="A1314" s="9">
        <v>40914</v>
      </c>
      <c r="B1314" s="7">
        <v>128.88682769528711</v>
      </c>
    </row>
    <row r="1315" spans="1:2" x14ac:dyDescent="0.25">
      <c r="A1315" s="9">
        <v>40917</v>
      </c>
      <c r="B1315" s="7">
        <v>128.8773615369312</v>
      </c>
    </row>
    <row r="1316" spans="1:2" x14ac:dyDescent="0.25">
      <c r="A1316" s="9">
        <v>40918</v>
      </c>
      <c r="B1316" s="7">
        <v>126.37668022135431</v>
      </c>
    </row>
    <row r="1317" spans="1:2" x14ac:dyDescent="0.25">
      <c r="A1317" s="9">
        <v>40919</v>
      </c>
      <c r="B1317" s="7">
        <v>126.2126451895696</v>
      </c>
    </row>
    <row r="1318" spans="1:2" x14ac:dyDescent="0.25">
      <c r="A1318" s="9">
        <v>40920</v>
      </c>
      <c r="B1318" s="7">
        <v>125.2468548097408</v>
      </c>
    </row>
    <row r="1319" spans="1:2" x14ac:dyDescent="0.25">
      <c r="A1319" s="9">
        <v>40921</v>
      </c>
      <c r="B1319" s="7">
        <v>125.09709479603301</v>
      </c>
    </row>
    <row r="1320" spans="1:2" x14ac:dyDescent="0.25">
      <c r="A1320" s="9">
        <v>40924</v>
      </c>
      <c r="B1320" s="7">
        <v>125.03532048846429</v>
      </c>
    </row>
    <row r="1321" spans="1:2" x14ac:dyDescent="0.25">
      <c r="A1321" s="9">
        <v>40925</v>
      </c>
      <c r="B1321" s="7">
        <v>124.495309560265</v>
      </c>
    </row>
    <row r="1322" spans="1:2" x14ac:dyDescent="0.25">
      <c r="A1322" s="9">
        <v>40926</v>
      </c>
      <c r="B1322" s="7">
        <v>124.6725975579492</v>
      </c>
    </row>
    <row r="1323" spans="1:2" x14ac:dyDescent="0.25">
      <c r="A1323" s="9">
        <v>40927</v>
      </c>
      <c r="B1323" s="7">
        <v>124.02764925922359</v>
      </c>
    </row>
    <row r="1324" spans="1:2" x14ac:dyDescent="0.25">
      <c r="A1324" s="9">
        <v>40928</v>
      </c>
      <c r="B1324" s="7">
        <v>124.17291119144539</v>
      </c>
    </row>
    <row r="1325" spans="1:2" x14ac:dyDescent="0.25">
      <c r="A1325" s="9">
        <v>40931</v>
      </c>
      <c r="B1325" s="7">
        <v>123.3758378312293</v>
      </c>
    </row>
    <row r="1326" spans="1:2" x14ac:dyDescent="0.25">
      <c r="A1326" s="9">
        <v>40932</v>
      </c>
      <c r="B1326" s="7">
        <v>124.25435590197139</v>
      </c>
    </row>
    <row r="1327" spans="1:2" x14ac:dyDescent="0.25">
      <c r="A1327" s="9">
        <v>40933</v>
      </c>
      <c r="B1327" s="7">
        <v>124.5529063437553</v>
      </c>
    </row>
    <row r="1328" spans="1:2" x14ac:dyDescent="0.25">
      <c r="A1328" s="9">
        <v>40934</v>
      </c>
      <c r="B1328" s="7">
        <v>123.5046507131343</v>
      </c>
    </row>
    <row r="1329" spans="1:2" x14ac:dyDescent="0.25">
      <c r="A1329" s="9">
        <v>40935</v>
      </c>
      <c r="B1329" s="7">
        <v>123.9189972990544</v>
      </c>
    </row>
    <row r="1330" spans="1:2" x14ac:dyDescent="0.25">
      <c r="A1330" s="9">
        <v>40938</v>
      </c>
      <c r="B1330" s="7">
        <v>124.54574429028099</v>
      </c>
    </row>
    <row r="1331" spans="1:2" x14ac:dyDescent="0.25">
      <c r="A1331" s="9">
        <v>40939</v>
      </c>
      <c r="B1331" s="7">
        <v>123.93137348495399</v>
      </c>
    </row>
    <row r="1332" spans="1:2" x14ac:dyDescent="0.25">
      <c r="A1332" s="9">
        <v>40940</v>
      </c>
      <c r="B1332" s="7">
        <v>124.15558714647111</v>
      </c>
    </row>
    <row r="1333" spans="1:2" x14ac:dyDescent="0.25">
      <c r="A1333" s="9">
        <v>40941</v>
      </c>
      <c r="B1333" s="7">
        <v>123.9448210209968</v>
      </c>
    </row>
    <row r="1334" spans="1:2" x14ac:dyDescent="0.25">
      <c r="A1334" s="9">
        <v>40942</v>
      </c>
      <c r="B1334" s="7">
        <v>123.1430525965267</v>
      </c>
    </row>
    <row r="1335" spans="1:2" x14ac:dyDescent="0.25">
      <c r="A1335" s="9">
        <v>40945</v>
      </c>
      <c r="B1335" s="7">
        <v>123.5886175815662</v>
      </c>
    </row>
    <row r="1336" spans="1:2" x14ac:dyDescent="0.25">
      <c r="A1336" s="9">
        <v>40946</v>
      </c>
      <c r="B1336" s="7">
        <v>123.7512244360084</v>
      </c>
    </row>
    <row r="1337" spans="1:2" x14ac:dyDescent="0.25">
      <c r="A1337" s="9">
        <v>40947</v>
      </c>
      <c r="B1337" s="7">
        <v>123.34957938647651</v>
      </c>
    </row>
    <row r="1338" spans="1:2" x14ac:dyDescent="0.25">
      <c r="A1338" s="9">
        <v>40948</v>
      </c>
      <c r="B1338" s="7">
        <v>123.7396120549339</v>
      </c>
    </row>
    <row r="1339" spans="1:2" x14ac:dyDescent="0.25">
      <c r="A1339" s="9">
        <v>40949</v>
      </c>
      <c r="B1339" s="7">
        <v>124.2389511643165</v>
      </c>
    </row>
    <row r="1340" spans="1:2" x14ac:dyDescent="0.25">
      <c r="A1340" s="9">
        <v>40952</v>
      </c>
      <c r="B1340" s="7">
        <v>123.5865725443294</v>
      </c>
    </row>
    <row r="1341" spans="1:2" x14ac:dyDescent="0.25">
      <c r="A1341" s="9">
        <v>40953</v>
      </c>
      <c r="B1341" s="7">
        <v>123.82912233081611</v>
      </c>
    </row>
    <row r="1342" spans="1:2" x14ac:dyDescent="0.25">
      <c r="A1342" s="9">
        <v>40954</v>
      </c>
      <c r="B1342" s="7">
        <v>123.7341874772943</v>
      </c>
    </row>
    <row r="1343" spans="1:2" x14ac:dyDescent="0.25">
      <c r="A1343" s="9">
        <v>40955</v>
      </c>
      <c r="B1343" s="7">
        <v>124.6859661529105</v>
      </c>
    </row>
    <row r="1344" spans="1:2" x14ac:dyDescent="0.25">
      <c r="A1344" s="9">
        <v>40956</v>
      </c>
      <c r="B1344" s="7">
        <v>123.65514739768101</v>
      </c>
    </row>
    <row r="1345" spans="1:2" x14ac:dyDescent="0.25">
      <c r="A1345" s="9">
        <v>40959</v>
      </c>
      <c r="B1345" s="7">
        <v>123.82682750649769</v>
      </c>
    </row>
    <row r="1346" spans="1:2" x14ac:dyDescent="0.25">
      <c r="A1346" s="9">
        <v>40960</v>
      </c>
      <c r="B1346" s="7">
        <v>123.8491486763438</v>
      </c>
    </row>
    <row r="1347" spans="1:2" x14ac:dyDescent="0.25">
      <c r="A1347" s="9">
        <v>40961</v>
      </c>
      <c r="B1347" s="7">
        <v>123.90120341953779</v>
      </c>
    </row>
    <row r="1348" spans="1:2" x14ac:dyDescent="0.25">
      <c r="A1348" s="9">
        <v>40962</v>
      </c>
      <c r="B1348" s="7">
        <v>123.77695922860291</v>
      </c>
    </row>
    <row r="1349" spans="1:2" x14ac:dyDescent="0.25">
      <c r="A1349" s="9">
        <v>40963</v>
      </c>
      <c r="B1349" s="7">
        <v>124.6223264360591</v>
      </c>
    </row>
    <row r="1350" spans="1:2" x14ac:dyDescent="0.25">
      <c r="A1350" s="9">
        <v>40966</v>
      </c>
      <c r="B1350" s="7">
        <v>124.8651694207887</v>
      </c>
    </row>
    <row r="1351" spans="1:2" x14ac:dyDescent="0.25">
      <c r="A1351" s="9">
        <v>40967</v>
      </c>
      <c r="B1351" s="7">
        <v>124.4483484469326</v>
      </c>
    </row>
    <row r="1352" spans="1:2" x14ac:dyDescent="0.25">
      <c r="A1352" s="9">
        <v>40968</v>
      </c>
      <c r="B1352" s="7">
        <v>124.93865612076959</v>
      </c>
    </row>
    <row r="1353" spans="1:2" x14ac:dyDescent="0.25">
      <c r="A1353" s="9">
        <v>40969</v>
      </c>
      <c r="B1353" s="7">
        <v>125.37207883192031</v>
      </c>
    </row>
    <row r="1354" spans="1:2" x14ac:dyDescent="0.25">
      <c r="A1354" s="9">
        <v>40970</v>
      </c>
      <c r="B1354" s="7">
        <v>126.4158267305563</v>
      </c>
    </row>
    <row r="1355" spans="1:2" x14ac:dyDescent="0.25">
      <c r="A1355" s="9">
        <v>40973</v>
      </c>
      <c r="B1355" s="7">
        <v>127.0570430848251</v>
      </c>
    </row>
    <row r="1356" spans="1:2" x14ac:dyDescent="0.25">
      <c r="A1356" s="9">
        <v>40974</v>
      </c>
      <c r="B1356" s="7">
        <v>128.5763273783956</v>
      </c>
    </row>
    <row r="1357" spans="1:2" x14ac:dyDescent="0.25">
      <c r="A1357" s="9">
        <v>40975</v>
      </c>
      <c r="B1357" s="7">
        <v>129.43454334060189</v>
      </c>
    </row>
    <row r="1358" spans="1:2" x14ac:dyDescent="0.25">
      <c r="A1358" s="9">
        <v>40976</v>
      </c>
      <c r="B1358" s="7">
        <v>129.72071775732789</v>
      </c>
    </row>
    <row r="1359" spans="1:2" x14ac:dyDescent="0.25">
      <c r="A1359" s="9">
        <v>40977</v>
      </c>
      <c r="B1359" s="7">
        <v>130.28534094816561</v>
      </c>
    </row>
    <row r="1360" spans="1:2" x14ac:dyDescent="0.25">
      <c r="A1360" s="9">
        <v>40980</v>
      </c>
      <c r="B1360" s="7">
        <v>133.32263949747369</v>
      </c>
    </row>
    <row r="1361" spans="1:2" x14ac:dyDescent="0.25">
      <c r="A1361" s="9">
        <v>40981</v>
      </c>
      <c r="B1361" s="7">
        <v>132.88145878236901</v>
      </c>
    </row>
    <row r="1362" spans="1:2" x14ac:dyDescent="0.25">
      <c r="A1362" s="9">
        <v>40982</v>
      </c>
      <c r="B1362" s="7">
        <v>132.80384137931381</v>
      </c>
    </row>
    <row r="1363" spans="1:2" x14ac:dyDescent="0.25">
      <c r="A1363" s="9">
        <v>40983</v>
      </c>
      <c r="B1363" s="7">
        <v>131.72752164733021</v>
      </c>
    </row>
    <row r="1364" spans="1:2" x14ac:dyDescent="0.25">
      <c r="A1364" s="9">
        <v>40984</v>
      </c>
      <c r="B1364" s="7">
        <v>132.03727863453861</v>
      </c>
    </row>
    <row r="1365" spans="1:2" x14ac:dyDescent="0.25">
      <c r="A1365" s="9">
        <v>40987</v>
      </c>
      <c r="B1365" s="7">
        <v>132.5780791343953</v>
      </c>
    </row>
    <row r="1366" spans="1:2" x14ac:dyDescent="0.25">
      <c r="A1366" s="9">
        <v>40988</v>
      </c>
      <c r="B1366" s="7">
        <v>133.87763451416191</v>
      </c>
    </row>
    <row r="1367" spans="1:2" x14ac:dyDescent="0.25">
      <c r="A1367" s="9">
        <v>40989</v>
      </c>
      <c r="B1367" s="7">
        <v>134.06144357917881</v>
      </c>
    </row>
    <row r="1368" spans="1:2" x14ac:dyDescent="0.25">
      <c r="A1368" s="9">
        <v>40990</v>
      </c>
      <c r="B1368" s="7">
        <v>133.90144161958699</v>
      </c>
    </row>
    <row r="1369" spans="1:2" x14ac:dyDescent="0.25">
      <c r="A1369" s="9">
        <v>40991</v>
      </c>
      <c r="B1369" s="7">
        <v>133.6563952651008</v>
      </c>
    </row>
    <row r="1370" spans="1:2" x14ac:dyDescent="0.25">
      <c r="A1370" s="9">
        <v>40994</v>
      </c>
      <c r="B1370" s="7">
        <v>133.3502434952137</v>
      </c>
    </row>
    <row r="1371" spans="1:2" x14ac:dyDescent="0.25">
      <c r="A1371" s="9">
        <v>40995</v>
      </c>
      <c r="B1371" s="7">
        <v>133.55857460678769</v>
      </c>
    </row>
    <row r="1372" spans="1:2" x14ac:dyDescent="0.25">
      <c r="A1372" s="9">
        <v>40996</v>
      </c>
      <c r="B1372" s="7">
        <v>134.277693118168</v>
      </c>
    </row>
    <row r="1373" spans="1:2" x14ac:dyDescent="0.25">
      <c r="A1373" s="9">
        <v>40997</v>
      </c>
      <c r="B1373" s="7">
        <v>134.93181014687119</v>
      </c>
    </row>
    <row r="1374" spans="1:2" x14ac:dyDescent="0.25">
      <c r="A1374" s="9">
        <v>40998</v>
      </c>
      <c r="B1374" s="7">
        <v>133.95850437663259</v>
      </c>
    </row>
    <row r="1375" spans="1:2" x14ac:dyDescent="0.25">
      <c r="A1375" s="9">
        <v>40999</v>
      </c>
      <c r="B1375" s="7">
        <v>133.97637867697401</v>
      </c>
    </row>
    <row r="1376" spans="1:2" x14ac:dyDescent="0.25">
      <c r="A1376" s="9">
        <v>41001</v>
      </c>
      <c r="B1376" s="7">
        <v>134.58667755076539</v>
      </c>
    </row>
    <row r="1377" spans="1:2" x14ac:dyDescent="0.25">
      <c r="A1377" s="9">
        <v>41002</v>
      </c>
      <c r="B1377" s="7">
        <v>133.87090084633701</v>
      </c>
    </row>
    <row r="1378" spans="1:2" x14ac:dyDescent="0.25">
      <c r="A1378" s="9">
        <v>41003</v>
      </c>
      <c r="B1378" s="7">
        <v>133.88297186737501</v>
      </c>
    </row>
    <row r="1379" spans="1:2" x14ac:dyDescent="0.25">
      <c r="A1379" s="9">
        <v>41004</v>
      </c>
      <c r="B1379" s="7">
        <v>133.72180571984001</v>
      </c>
    </row>
    <row r="1380" spans="1:2" x14ac:dyDescent="0.25">
      <c r="A1380" s="9">
        <v>41008</v>
      </c>
      <c r="B1380" s="7">
        <v>133.7595799120042</v>
      </c>
    </row>
    <row r="1381" spans="1:2" x14ac:dyDescent="0.25">
      <c r="A1381" s="9">
        <v>41009</v>
      </c>
      <c r="B1381" s="7">
        <v>133.905894649327</v>
      </c>
    </row>
    <row r="1382" spans="1:2" x14ac:dyDescent="0.25">
      <c r="A1382" s="9">
        <v>41010</v>
      </c>
      <c r="B1382" s="7">
        <v>133.78263313653389</v>
      </c>
    </row>
    <row r="1383" spans="1:2" x14ac:dyDescent="0.25">
      <c r="A1383" s="9">
        <v>41011</v>
      </c>
      <c r="B1383" s="7">
        <v>133.6897595330872</v>
      </c>
    </row>
    <row r="1384" spans="1:2" x14ac:dyDescent="0.25">
      <c r="A1384" s="9">
        <v>41012</v>
      </c>
      <c r="B1384" s="7">
        <v>134.4757592191655</v>
      </c>
    </row>
    <row r="1385" spans="1:2" x14ac:dyDescent="0.25">
      <c r="A1385" s="9">
        <v>41015</v>
      </c>
      <c r="B1385" s="7">
        <v>134.653656774533</v>
      </c>
    </row>
    <row r="1386" spans="1:2" x14ac:dyDescent="0.25">
      <c r="A1386" s="9">
        <v>41016</v>
      </c>
      <c r="B1386" s="7">
        <v>135.344733847139</v>
      </c>
    </row>
    <row r="1387" spans="1:2" x14ac:dyDescent="0.25">
      <c r="A1387" s="9">
        <v>41017</v>
      </c>
      <c r="B1387" s="7">
        <v>137.18278264631019</v>
      </c>
    </row>
    <row r="1388" spans="1:2" x14ac:dyDescent="0.25">
      <c r="A1388" s="9">
        <v>41018</v>
      </c>
      <c r="B1388" s="7">
        <v>138.4889272902688</v>
      </c>
    </row>
    <row r="1389" spans="1:2" x14ac:dyDescent="0.25">
      <c r="A1389" s="9">
        <v>41019</v>
      </c>
      <c r="B1389" s="7">
        <v>137.8846031529792</v>
      </c>
    </row>
    <row r="1390" spans="1:2" x14ac:dyDescent="0.25">
      <c r="A1390" s="9">
        <v>41022</v>
      </c>
      <c r="B1390" s="7">
        <v>138.4659928794656</v>
      </c>
    </row>
    <row r="1391" spans="1:2" x14ac:dyDescent="0.25">
      <c r="A1391" s="9">
        <v>41023</v>
      </c>
      <c r="B1391" s="7">
        <v>137.9375035693979</v>
      </c>
    </row>
    <row r="1392" spans="1:2" x14ac:dyDescent="0.25">
      <c r="A1392" s="9">
        <v>41024</v>
      </c>
      <c r="B1392" s="7">
        <v>138.2964471232537</v>
      </c>
    </row>
    <row r="1393" spans="1:2" x14ac:dyDescent="0.25">
      <c r="A1393" s="9">
        <v>41025</v>
      </c>
      <c r="B1393" s="7">
        <v>138.92039878311689</v>
      </c>
    </row>
    <row r="1394" spans="1:2" x14ac:dyDescent="0.25">
      <c r="A1394" s="9">
        <v>41026</v>
      </c>
      <c r="B1394" s="7">
        <v>139.08034205159069</v>
      </c>
    </row>
    <row r="1395" spans="1:2" x14ac:dyDescent="0.25">
      <c r="A1395" s="9">
        <v>41029</v>
      </c>
      <c r="B1395" s="7">
        <v>139.8186291560659</v>
      </c>
    </row>
    <row r="1396" spans="1:2" x14ac:dyDescent="0.25">
      <c r="A1396" s="9">
        <v>41030</v>
      </c>
      <c r="B1396" s="7">
        <v>139.9238934211607</v>
      </c>
    </row>
    <row r="1397" spans="1:2" x14ac:dyDescent="0.25">
      <c r="A1397" s="9">
        <v>41031</v>
      </c>
      <c r="B1397" s="7">
        <v>141.89847675597809</v>
      </c>
    </row>
    <row r="1398" spans="1:2" x14ac:dyDescent="0.25">
      <c r="A1398" s="9">
        <v>41032</v>
      </c>
      <c r="B1398" s="7">
        <v>143.18752150388519</v>
      </c>
    </row>
    <row r="1399" spans="1:2" x14ac:dyDescent="0.25">
      <c r="A1399" s="9">
        <v>41033</v>
      </c>
      <c r="B1399" s="7">
        <v>142.41730012627701</v>
      </c>
    </row>
    <row r="1400" spans="1:2" x14ac:dyDescent="0.25">
      <c r="A1400" s="9">
        <v>41036</v>
      </c>
      <c r="B1400" s="7">
        <v>142.7413896485362</v>
      </c>
    </row>
    <row r="1401" spans="1:2" x14ac:dyDescent="0.25">
      <c r="A1401" s="9">
        <v>41037</v>
      </c>
      <c r="B1401" s="7">
        <v>143.40366255518191</v>
      </c>
    </row>
    <row r="1402" spans="1:2" x14ac:dyDescent="0.25">
      <c r="A1402" s="9">
        <v>41038</v>
      </c>
      <c r="B1402" s="7">
        <v>144.65402975988451</v>
      </c>
    </row>
    <row r="1403" spans="1:2" x14ac:dyDescent="0.25">
      <c r="A1403" s="9">
        <v>41039</v>
      </c>
      <c r="B1403" s="7">
        <v>144.7476644499325</v>
      </c>
    </row>
    <row r="1404" spans="1:2" x14ac:dyDescent="0.25">
      <c r="A1404" s="9">
        <v>41040</v>
      </c>
      <c r="B1404" s="7">
        <v>144.2610821903815</v>
      </c>
    </row>
    <row r="1405" spans="1:2" x14ac:dyDescent="0.25">
      <c r="A1405" s="9">
        <v>41043</v>
      </c>
      <c r="B1405" s="7">
        <v>146.23419647799309</v>
      </c>
    </row>
    <row r="1406" spans="1:2" x14ac:dyDescent="0.25">
      <c r="A1406" s="9">
        <v>41044</v>
      </c>
      <c r="B1406" s="7">
        <v>146.30188015601721</v>
      </c>
    </row>
    <row r="1407" spans="1:2" x14ac:dyDescent="0.25">
      <c r="A1407" s="9">
        <v>41045</v>
      </c>
      <c r="B1407" s="7">
        <v>146.00687439075759</v>
      </c>
    </row>
    <row r="1408" spans="1:2" x14ac:dyDescent="0.25">
      <c r="A1408" s="9">
        <v>41046</v>
      </c>
      <c r="B1408" s="7">
        <v>145.16636863824189</v>
      </c>
    </row>
    <row r="1409" spans="1:2" x14ac:dyDescent="0.25">
      <c r="A1409" s="9">
        <v>41047</v>
      </c>
      <c r="B1409" s="7">
        <v>145.52742748496701</v>
      </c>
    </row>
    <row r="1410" spans="1:2" x14ac:dyDescent="0.25">
      <c r="A1410" s="9">
        <v>41050</v>
      </c>
      <c r="B1410" s="7">
        <v>147.5040065429715</v>
      </c>
    </row>
    <row r="1411" spans="1:2" x14ac:dyDescent="0.25">
      <c r="A1411" s="9">
        <v>41051</v>
      </c>
      <c r="B1411" s="7">
        <v>148.627016177098</v>
      </c>
    </row>
    <row r="1412" spans="1:2" x14ac:dyDescent="0.25">
      <c r="A1412" s="9">
        <v>41052</v>
      </c>
      <c r="B1412" s="7">
        <v>150.24317747102401</v>
      </c>
    </row>
    <row r="1413" spans="1:2" x14ac:dyDescent="0.25">
      <c r="A1413" s="9">
        <v>41053</v>
      </c>
      <c r="B1413" s="7">
        <v>146.7785224981337</v>
      </c>
    </row>
    <row r="1414" spans="1:2" x14ac:dyDescent="0.25">
      <c r="A1414" s="9">
        <v>41054</v>
      </c>
      <c r="B1414" s="7">
        <v>144.02509492012049</v>
      </c>
    </row>
    <row r="1415" spans="1:2" x14ac:dyDescent="0.25">
      <c r="A1415" s="9">
        <v>41057</v>
      </c>
      <c r="B1415" s="7">
        <v>142.28545616740291</v>
      </c>
    </row>
    <row r="1416" spans="1:2" x14ac:dyDescent="0.25">
      <c r="A1416" s="9">
        <v>41058</v>
      </c>
      <c r="B1416" s="7">
        <v>143.62579664675999</v>
      </c>
    </row>
    <row r="1417" spans="1:2" x14ac:dyDescent="0.25">
      <c r="A1417" s="9">
        <v>41059</v>
      </c>
      <c r="B1417" s="7">
        <v>144.3300418412953</v>
      </c>
    </row>
    <row r="1418" spans="1:2" x14ac:dyDescent="0.25">
      <c r="A1418" s="9">
        <v>41060</v>
      </c>
      <c r="B1418" s="7">
        <v>145.25934813983059</v>
      </c>
    </row>
    <row r="1419" spans="1:2" x14ac:dyDescent="0.25">
      <c r="A1419" s="9">
        <v>41061</v>
      </c>
      <c r="B1419" s="7">
        <v>146.29868765836861</v>
      </c>
    </row>
    <row r="1420" spans="1:2" x14ac:dyDescent="0.25">
      <c r="A1420" s="9">
        <v>41064</v>
      </c>
      <c r="B1420" s="7">
        <v>146.02735926365969</v>
      </c>
    </row>
    <row r="1421" spans="1:2" x14ac:dyDescent="0.25">
      <c r="A1421" s="9">
        <v>41065</v>
      </c>
      <c r="B1421" s="7">
        <v>145.5773833089716</v>
      </c>
    </row>
    <row r="1422" spans="1:2" x14ac:dyDescent="0.25">
      <c r="A1422" s="9">
        <v>41066</v>
      </c>
      <c r="B1422" s="7">
        <v>145.87918714305249</v>
      </c>
    </row>
    <row r="1423" spans="1:2" x14ac:dyDescent="0.25">
      <c r="A1423" s="9">
        <v>41067</v>
      </c>
      <c r="B1423" s="7">
        <v>146.5439238060012</v>
      </c>
    </row>
    <row r="1424" spans="1:2" x14ac:dyDescent="0.25">
      <c r="A1424" s="9">
        <v>41068</v>
      </c>
      <c r="B1424" s="7">
        <v>147.6223083587445</v>
      </c>
    </row>
    <row r="1425" spans="1:2" x14ac:dyDescent="0.25">
      <c r="A1425" s="9">
        <v>41071</v>
      </c>
      <c r="B1425" s="7">
        <v>147.7044956269138</v>
      </c>
    </row>
    <row r="1426" spans="1:2" x14ac:dyDescent="0.25">
      <c r="A1426" s="9">
        <v>41072</v>
      </c>
      <c r="B1426" s="7">
        <v>148.62248444753899</v>
      </c>
    </row>
    <row r="1427" spans="1:2" x14ac:dyDescent="0.25">
      <c r="A1427" s="9">
        <v>41073</v>
      </c>
      <c r="B1427" s="7">
        <v>149.20254438351981</v>
      </c>
    </row>
    <row r="1428" spans="1:2" x14ac:dyDescent="0.25">
      <c r="A1428" s="9">
        <v>41074</v>
      </c>
      <c r="B1428" s="7">
        <v>149.79870062799591</v>
      </c>
    </row>
    <row r="1429" spans="1:2" x14ac:dyDescent="0.25">
      <c r="A1429" s="9">
        <v>41075</v>
      </c>
      <c r="B1429" s="7">
        <v>148.35605847413879</v>
      </c>
    </row>
    <row r="1430" spans="1:2" x14ac:dyDescent="0.25">
      <c r="A1430" s="9">
        <v>41078</v>
      </c>
      <c r="B1430" s="7">
        <v>149.71780459658891</v>
      </c>
    </row>
    <row r="1431" spans="1:2" x14ac:dyDescent="0.25">
      <c r="A1431" s="9">
        <v>41079</v>
      </c>
      <c r="B1431" s="7">
        <v>149.12516536387341</v>
      </c>
    </row>
    <row r="1432" spans="1:2" x14ac:dyDescent="0.25">
      <c r="A1432" s="9">
        <v>41080</v>
      </c>
      <c r="B1432" s="7">
        <v>148.4327275065759</v>
      </c>
    </row>
    <row r="1433" spans="1:2" x14ac:dyDescent="0.25">
      <c r="A1433" s="9">
        <v>41081</v>
      </c>
      <c r="B1433" s="7">
        <v>149.00703674238861</v>
      </c>
    </row>
    <row r="1434" spans="1:2" x14ac:dyDescent="0.25">
      <c r="A1434" s="9">
        <v>41082</v>
      </c>
      <c r="B1434" s="7">
        <v>150.2770113966269</v>
      </c>
    </row>
    <row r="1435" spans="1:2" x14ac:dyDescent="0.25">
      <c r="A1435" s="9">
        <v>41085</v>
      </c>
      <c r="B1435" s="7">
        <v>151.57682508808259</v>
      </c>
    </row>
    <row r="1436" spans="1:2" x14ac:dyDescent="0.25">
      <c r="A1436" s="9">
        <v>41086</v>
      </c>
      <c r="B1436" s="7">
        <v>151.7100520760483</v>
      </c>
    </row>
    <row r="1437" spans="1:2" x14ac:dyDescent="0.25">
      <c r="A1437" s="9">
        <v>41087</v>
      </c>
      <c r="B1437" s="7">
        <v>151.47898429239501</v>
      </c>
    </row>
    <row r="1438" spans="1:2" x14ac:dyDescent="0.25">
      <c r="A1438" s="9">
        <v>41088</v>
      </c>
      <c r="B1438" s="7">
        <v>152.53207012642389</v>
      </c>
    </row>
    <row r="1439" spans="1:2" x14ac:dyDescent="0.25">
      <c r="A1439" s="9">
        <v>41089</v>
      </c>
      <c r="B1439" s="7">
        <v>147.717133196578</v>
      </c>
    </row>
    <row r="1440" spans="1:2" x14ac:dyDescent="0.25">
      <c r="A1440" s="9">
        <v>41090</v>
      </c>
      <c r="B1440" s="7">
        <v>147.74216289154941</v>
      </c>
    </row>
    <row r="1441" spans="1:2" x14ac:dyDescent="0.25">
      <c r="A1441" s="9">
        <v>41092</v>
      </c>
      <c r="B1441" s="7">
        <v>146.04203931317849</v>
      </c>
    </row>
    <row r="1442" spans="1:2" x14ac:dyDescent="0.25">
      <c r="A1442" s="9">
        <v>41093</v>
      </c>
      <c r="B1442" s="7">
        <v>146.23656659228769</v>
      </c>
    </row>
    <row r="1443" spans="1:2" x14ac:dyDescent="0.25">
      <c r="A1443" s="9">
        <v>41094</v>
      </c>
      <c r="B1443" s="7">
        <v>148.5046181587845</v>
      </c>
    </row>
    <row r="1444" spans="1:2" x14ac:dyDescent="0.25">
      <c r="A1444" s="9">
        <v>41095</v>
      </c>
      <c r="B1444" s="7">
        <v>149.46300721710131</v>
      </c>
    </row>
    <row r="1445" spans="1:2" x14ac:dyDescent="0.25">
      <c r="A1445" s="9">
        <v>41096</v>
      </c>
      <c r="B1445" s="7">
        <v>150.15414375286511</v>
      </c>
    </row>
    <row r="1446" spans="1:2" x14ac:dyDescent="0.25">
      <c r="A1446" s="9">
        <v>41099</v>
      </c>
      <c r="B1446" s="7">
        <v>150.0120637670797</v>
      </c>
    </row>
    <row r="1447" spans="1:2" x14ac:dyDescent="0.25">
      <c r="A1447" s="9">
        <v>41100</v>
      </c>
      <c r="B1447" s="7">
        <v>150.70658885037869</v>
      </c>
    </row>
    <row r="1448" spans="1:2" x14ac:dyDescent="0.25">
      <c r="A1448" s="9">
        <v>41101</v>
      </c>
      <c r="B1448" s="7">
        <v>150.54654138868429</v>
      </c>
    </row>
    <row r="1449" spans="1:2" x14ac:dyDescent="0.25">
      <c r="A1449" s="9">
        <v>41102</v>
      </c>
      <c r="B1449" s="7">
        <v>151.7134535552521</v>
      </c>
    </row>
    <row r="1450" spans="1:2" x14ac:dyDescent="0.25">
      <c r="A1450" s="9">
        <v>41103</v>
      </c>
      <c r="B1450" s="7">
        <v>151.20220815884889</v>
      </c>
    </row>
    <row r="1451" spans="1:2" x14ac:dyDescent="0.25">
      <c r="A1451" s="9">
        <v>41106</v>
      </c>
      <c r="B1451" s="7">
        <v>151.6376378199339</v>
      </c>
    </row>
    <row r="1452" spans="1:2" x14ac:dyDescent="0.25">
      <c r="A1452" s="9">
        <v>41107</v>
      </c>
      <c r="B1452" s="7">
        <v>151.46693123736921</v>
      </c>
    </row>
    <row r="1453" spans="1:2" x14ac:dyDescent="0.25">
      <c r="A1453" s="9">
        <v>41108</v>
      </c>
      <c r="B1453" s="7">
        <v>151.14617972619891</v>
      </c>
    </row>
    <row r="1454" spans="1:2" x14ac:dyDescent="0.25">
      <c r="A1454" s="9">
        <v>41109</v>
      </c>
      <c r="B1454" s="7">
        <v>151.0278642871381</v>
      </c>
    </row>
    <row r="1455" spans="1:2" x14ac:dyDescent="0.25">
      <c r="A1455" s="9">
        <v>41110</v>
      </c>
      <c r="B1455" s="7">
        <v>150.98514558140559</v>
      </c>
    </row>
    <row r="1456" spans="1:2" x14ac:dyDescent="0.25">
      <c r="A1456" s="9">
        <v>41113</v>
      </c>
      <c r="B1456" s="7">
        <v>152.04459287959841</v>
      </c>
    </row>
    <row r="1457" spans="1:2" x14ac:dyDescent="0.25">
      <c r="A1457" s="9">
        <v>41114</v>
      </c>
      <c r="B1457" s="7">
        <v>151.93386837827029</v>
      </c>
    </row>
    <row r="1458" spans="1:2" x14ac:dyDescent="0.25">
      <c r="A1458" s="9">
        <v>41115</v>
      </c>
      <c r="B1458" s="7">
        <v>151.59495958196041</v>
      </c>
    </row>
    <row r="1459" spans="1:2" x14ac:dyDescent="0.25">
      <c r="A1459" s="9">
        <v>41116</v>
      </c>
      <c r="B1459" s="7">
        <v>150.67202793660411</v>
      </c>
    </row>
    <row r="1460" spans="1:2" x14ac:dyDescent="0.25">
      <c r="A1460" s="9">
        <v>41117</v>
      </c>
      <c r="B1460" s="7">
        <v>150.138197622218</v>
      </c>
    </row>
    <row r="1461" spans="1:2" x14ac:dyDescent="0.25">
      <c r="A1461" s="9">
        <v>41120</v>
      </c>
      <c r="B1461" s="7">
        <v>151.8146601393814</v>
      </c>
    </row>
    <row r="1462" spans="1:2" x14ac:dyDescent="0.25">
      <c r="A1462" s="9">
        <v>41121</v>
      </c>
      <c r="B1462" s="7">
        <v>153.60415697263329</v>
      </c>
    </row>
    <row r="1463" spans="1:2" x14ac:dyDescent="0.25">
      <c r="A1463" s="9">
        <v>41122</v>
      </c>
      <c r="B1463" s="7">
        <v>153.11230967427471</v>
      </c>
    </row>
    <row r="1464" spans="1:2" x14ac:dyDescent="0.25">
      <c r="A1464" s="9">
        <v>41123</v>
      </c>
      <c r="B1464" s="7">
        <v>153.74404306223519</v>
      </c>
    </row>
    <row r="1465" spans="1:2" x14ac:dyDescent="0.25">
      <c r="A1465" s="9">
        <v>41124</v>
      </c>
      <c r="B1465" s="7">
        <v>152.64378594309039</v>
      </c>
    </row>
    <row r="1466" spans="1:2" x14ac:dyDescent="0.25">
      <c r="A1466" s="9">
        <v>41127</v>
      </c>
      <c r="B1466" s="7">
        <v>152.78644788613209</v>
      </c>
    </row>
    <row r="1467" spans="1:2" x14ac:dyDescent="0.25">
      <c r="A1467" s="9">
        <v>41128</v>
      </c>
      <c r="B1467" s="7">
        <v>152.78230788641039</v>
      </c>
    </row>
    <row r="1468" spans="1:2" x14ac:dyDescent="0.25">
      <c r="A1468" s="9">
        <v>41129</v>
      </c>
      <c r="B1468" s="7">
        <v>152.9322871272864</v>
      </c>
    </row>
    <row r="1469" spans="1:2" x14ac:dyDescent="0.25">
      <c r="A1469" s="9">
        <v>41130</v>
      </c>
      <c r="B1469" s="7">
        <v>152.19029049968029</v>
      </c>
    </row>
    <row r="1470" spans="1:2" x14ac:dyDescent="0.25">
      <c r="A1470" s="9">
        <v>41131</v>
      </c>
      <c r="B1470" s="7">
        <v>152.1851138433592</v>
      </c>
    </row>
    <row r="1471" spans="1:2" x14ac:dyDescent="0.25">
      <c r="A1471" s="9">
        <v>41134</v>
      </c>
      <c r="B1471" s="7">
        <v>153.0088614400762</v>
      </c>
    </row>
    <row r="1472" spans="1:2" x14ac:dyDescent="0.25">
      <c r="A1472" s="9">
        <v>41135</v>
      </c>
      <c r="B1472" s="7">
        <v>153.02533747962181</v>
      </c>
    </row>
    <row r="1473" spans="1:2" x14ac:dyDescent="0.25">
      <c r="A1473" s="9">
        <v>41136</v>
      </c>
      <c r="B1473" s="7">
        <v>152.35884936369911</v>
      </c>
    </row>
    <row r="1474" spans="1:2" x14ac:dyDescent="0.25">
      <c r="A1474" s="9">
        <v>41137</v>
      </c>
      <c r="B1474" s="7">
        <v>152.27324557763191</v>
      </c>
    </row>
    <row r="1475" spans="1:2" x14ac:dyDescent="0.25">
      <c r="A1475" s="9">
        <v>41138</v>
      </c>
      <c r="B1475" s="7">
        <v>151.82605482128329</v>
      </c>
    </row>
    <row r="1476" spans="1:2" x14ac:dyDescent="0.25">
      <c r="A1476" s="9">
        <v>41141</v>
      </c>
      <c r="B1476" s="7">
        <v>152.1832502355031</v>
      </c>
    </row>
    <row r="1477" spans="1:2" x14ac:dyDescent="0.25">
      <c r="A1477" s="9">
        <v>41142</v>
      </c>
      <c r="B1477" s="7">
        <v>152.05518126231121</v>
      </c>
    </row>
    <row r="1478" spans="1:2" x14ac:dyDescent="0.25">
      <c r="A1478" s="9">
        <v>41143</v>
      </c>
      <c r="B1478" s="7">
        <v>152.59087248241389</v>
      </c>
    </row>
    <row r="1479" spans="1:2" x14ac:dyDescent="0.25">
      <c r="A1479" s="9">
        <v>41144</v>
      </c>
      <c r="B1479" s="7">
        <v>153.0724305635276</v>
      </c>
    </row>
    <row r="1480" spans="1:2" x14ac:dyDescent="0.25">
      <c r="A1480" s="9">
        <v>41145</v>
      </c>
      <c r="B1480" s="7">
        <v>152.9678797598217</v>
      </c>
    </row>
    <row r="1481" spans="1:2" x14ac:dyDescent="0.25">
      <c r="A1481" s="9">
        <v>41148</v>
      </c>
      <c r="B1481" s="7">
        <v>153.4140989039339</v>
      </c>
    </row>
    <row r="1482" spans="1:2" x14ac:dyDescent="0.25">
      <c r="A1482" s="9">
        <v>41149</v>
      </c>
      <c r="B1482" s="7">
        <v>154.59291603862081</v>
      </c>
    </row>
    <row r="1483" spans="1:2" x14ac:dyDescent="0.25">
      <c r="A1483" s="9">
        <v>41150</v>
      </c>
      <c r="B1483" s="7">
        <v>154.9879219630493</v>
      </c>
    </row>
    <row r="1484" spans="1:2" x14ac:dyDescent="0.25">
      <c r="A1484" s="9">
        <v>41151</v>
      </c>
      <c r="B1484" s="7">
        <v>154.85486097974999</v>
      </c>
    </row>
    <row r="1485" spans="1:2" x14ac:dyDescent="0.25">
      <c r="A1485" s="9">
        <v>41152</v>
      </c>
      <c r="B1485" s="7">
        <v>154.09594892538021</v>
      </c>
    </row>
    <row r="1486" spans="1:2" x14ac:dyDescent="0.25">
      <c r="A1486" s="9">
        <v>41155</v>
      </c>
      <c r="B1486" s="7">
        <v>153.86966762837449</v>
      </c>
    </row>
    <row r="1487" spans="1:2" x14ac:dyDescent="0.25">
      <c r="A1487" s="9">
        <v>41156</v>
      </c>
      <c r="B1487" s="7">
        <v>154.15379039727179</v>
      </c>
    </row>
    <row r="1488" spans="1:2" x14ac:dyDescent="0.25">
      <c r="A1488" s="9">
        <v>41157</v>
      </c>
      <c r="B1488" s="7">
        <v>154.11858973583639</v>
      </c>
    </row>
    <row r="1489" spans="1:2" x14ac:dyDescent="0.25">
      <c r="A1489" s="9">
        <v>41158</v>
      </c>
      <c r="B1489" s="7">
        <v>153.91788579961869</v>
      </c>
    </row>
    <row r="1490" spans="1:2" x14ac:dyDescent="0.25">
      <c r="A1490" s="9">
        <v>41159</v>
      </c>
      <c r="B1490" s="7">
        <v>154.3823261312578</v>
      </c>
    </row>
    <row r="1491" spans="1:2" x14ac:dyDescent="0.25">
      <c r="A1491" s="9">
        <v>41162</v>
      </c>
      <c r="B1491" s="7">
        <v>153.40893279882511</v>
      </c>
    </row>
    <row r="1492" spans="1:2" x14ac:dyDescent="0.25">
      <c r="A1492" s="9">
        <v>41163</v>
      </c>
      <c r="B1492" s="7">
        <v>153.36979820798939</v>
      </c>
    </row>
    <row r="1493" spans="1:2" x14ac:dyDescent="0.25">
      <c r="A1493" s="9">
        <v>41164</v>
      </c>
      <c r="B1493" s="7">
        <v>153.9768200940137</v>
      </c>
    </row>
    <row r="1494" spans="1:2" x14ac:dyDescent="0.25">
      <c r="A1494" s="9">
        <v>41165</v>
      </c>
      <c r="B1494" s="7">
        <v>154.54047471252221</v>
      </c>
    </row>
    <row r="1495" spans="1:2" x14ac:dyDescent="0.25">
      <c r="A1495" s="9">
        <v>41166</v>
      </c>
      <c r="B1495" s="7">
        <v>154.01673299759139</v>
      </c>
    </row>
    <row r="1496" spans="1:2" x14ac:dyDescent="0.25">
      <c r="A1496" s="9">
        <v>41169</v>
      </c>
      <c r="B1496" s="7">
        <v>155.23577725610249</v>
      </c>
    </row>
    <row r="1497" spans="1:2" x14ac:dyDescent="0.25">
      <c r="A1497" s="9">
        <v>41170</v>
      </c>
      <c r="B1497" s="7">
        <v>155.02030657671679</v>
      </c>
    </row>
    <row r="1498" spans="1:2" x14ac:dyDescent="0.25">
      <c r="A1498" s="9">
        <v>41171</v>
      </c>
      <c r="B1498" s="7">
        <v>154.8777767007536</v>
      </c>
    </row>
    <row r="1499" spans="1:2" x14ac:dyDescent="0.25">
      <c r="A1499" s="9">
        <v>41172</v>
      </c>
      <c r="B1499" s="7">
        <v>154.79997360601411</v>
      </c>
    </row>
    <row r="1500" spans="1:2" x14ac:dyDescent="0.25">
      <c r="A1500" s="9">
        <v>41173</v>
      </c>
      <c r="B1500" s="7">
        <v>154.8753613417029</v>
      </c>
    </row>
    <row r="1501" spans="1:2" x14ac:dyDescent="0.25">
      <c r="A1501" s="9">
        <v>41176</v>
      </c>
      <c r="B1501" s="7">
        <v>155.24413766028641</v>
      </c>
    </row>
    <row r="1502" spans="1:2" x14ac:dyDescent="0.25">
      <c r="A1502" s="9">
        <v>41177</v>
      </c>
      <c r="B1502" s="7">
        <v>155.05447508511901</v>
      </c>
    </row>
    <row r="1503" spans="1:2" x14ac:dyDescent="0.25">
      <c r="A1503" s="9">
        <v>41178</v>
      </c>
      <c r="B1503" s="7">
        <v>155.19476721946521</v>
      </c>
    </row>
    <row r="1504" spans="1:2" x14ac:dyDescent="0.25">
      <c r="A1504" s="9">
        <v>41179</v>
      </c>
      <c r="B1504" s="7">
        <v>155.23989250229431</v>
      </c>
    </row>
    <row r="1505" spans="1:2" x14ac:dyDescent="0.25">
      <c r="A1505" s="9">
        <v>41180</v>
      </c>
      <c r="B1505" s="7">
        <v>155.50504240629991</v>
      </c>
    </row>
    <row r="1506" spans="1:2" x14ac:dyDescent="0.25">
      <c r="A1506" s="9">
        <v>41182</v>
      </c>
      <c r="B1506" s="7">
        <v>155.5546790400511</v>
      </c>
    </row>
    <row r="1507" spans="1:2" x14ac:dyDescent="0.25">
      <c r="A1507" s="9">
        <v>41183</v>
      </c>
      <c r="B1507" s="7">
        <v>155.5456537325723</v>
      </c>
    </row>
    <row r="1508" spans="1:2" x14ac:dyDescent="0.25">
      <c r="A1508" s="9">
        <v>41184</v>
      </c>
      <c r="B1508" s="7">
        <v>155.88439567175499</v>
      </c>
    </row>
    <row r="1509" spans="1:2" x14ac:dyDescent="0.25">
      <c r="A1509" s="9">
        <v>41185</v>
      </c>
      <c r="B1509" s="7">
        <v>156.29472068565991</v>
      </c>
    </row>
    <row r="1510" spans="1:2" x14ac:dyDescent="0.25">
      <c r="A1510" s="9">
        <v>41186</v>
      </c>
      <c r="B1510" s="7">
        <v>156.30152877491611</v>
      </c>
    </row>
    <row r="1511" spans="1:2" x14ac:dyDescent="0.25">
      <c r="A1511" s="9">
        <v>41187</v>
      </c>
      <c r="B1511" s="7">
        <v>156.6682387929967</v>
      </c>
    </row>
    <row r="1512" spans="1:2" x14ac:dyDescent="0.25">
      <c r="A1512" s="9">
        <v>41190</v>
      </c>
      <c r="B1512" s="7">
        <v>157.21193069493401</v>
      </c>
    </row>
    <row r="1513" spans="1:2" x14ac:dyDescent="0.25">
      <c r="A1513" s="9">
        <v>41191</v>
      </c>
      <c r="B1513" s="7">
        <v>157.5723530912521</v>
      </c>
    </row>
    <row r="1514" spans="1:2" x14ac:dyDescent="0.25">
      <c r="A1514" s="9">
        <v>41192</v>
      </c>
      <c r="B1514" s="7">
        <v>157.99843313984039</v>
      </c>
    </row>
    <row r="1515" spans="1:2" x14ac:dyDescent="0.25">
      <c r="A1515" s="9">
        <v>41193</v>
      </c>
      <c r="B1515" s="7">
        <v>158.2458412448554</v>
      </c>
    </row>
    <row r="1516" spans="1:2" x14ac:dyDescent="0.25">
      <c r="A1516" s="9">
        <v>41194</v>
      </c>
      <c r="B1516" s="7">
        <v>158.91506696607351</v>
      </c>
    </row>
    <row r="1517" spans="1:2" x14ac:dyDescent="0.25">
      <c r="A1517" s="9">
        <v>41197</v>
      </c>
      <c r="B1517" s="7">
        <v>159.36390430664051</v>
      </c>
    </row>
    <row r="1518" spans="1:2" x14ac:dyDescent="0.25">
      <c r="A1518" s="9">
        <v>41198</v>
      </c>
      <c r="B1518" s="7">
        <v>159.36339147912531</v>
      </c>
    </row>
    <row r="1519" spans="1:2" x14ac:dyDescent="0.25">
      <c r="A1519" s="9">
        <v>41199</v>
      </c>
      <c r="B1519" s="7">
        <v>159.6651774758673</v>
      </c>
    </row>
    <row r="1520" spans="1:2" x14ac:dyDescent="0.25">
      <c r="A1520" s="9">
        <v>41200</v>
      </c>
      <c r="B1520" s="7">
        <v>159.7420992548725</v>
      </c>
    </row>
    <row r="1521" spans="1:2" x14ac:dyDescent="0.25">
      <c r="A1521" s="9">
        <v>41201</v>
      </c>
      <c r="B1521" s="7">
        <v>159.3415960041263</v>
      </c>
    </row>
    <row r="1522" spans="1:2" x14ac:dyDescent="0.25">
      <c r="A1522" s="9">
        <v>41204</v>
      </c>
      <c r="B1522" s="7">
        <v>159.12462703652301</v>
      </c>
    </row>
    <row r="1523" spans="1:2" x14ac:dyDescent="0.25">
      <c r="A1523" s="9">
        <v>41205</v>
      </c>
      <c r="B1523" s="7">
        <v>158.66248448868879</v>
      </c>
    </row>
    <row r="1524" spans="1:2" x14ac:dyDescent="0.25">
      <c r="A1524" s="9">
        <v>41206</v>
      </c>
      <c r="B1524" s="7">
        <v>158.75336999284261</v>
      </c>
    </row>
    <row r="1525" spans="1:2" x14ac:dyDescent="0.25">
      <c r="A1525" s="9">
        <v>41207</v>
      </c>
      <c r="B1525" s="7">
        <v>158.6862296539947</v>
      </c>
    </row>
    <row r="1526" spans="1:2" x14ac:dyDescent="0.25">
      <c r="A1526" s="9">
        <v>41208</v>
      </c>
      <c r="B1526" s="7">
        <v>158.6787468661872</v>
      </c>
    </row>
    <row r="1527" spans="1:2" x14ac:dyDescent="0.25">
      <c r="A1527" s="9">
        <v>41211</v>
      </c>
      <c r="B1527" s="7">
        <v>158.91370338273731</v>
      </c>
    </row>
    <row r="1528" spans="1:2" x14ac:dyDescent="0.25">
      <c r="A1528" s="9">
        <v>41213</v>
      </c>
      <c r="B1528" s="7">
        <v>159.0216683882214</v>
      </c>
    </row>
    <row r="1529" spans="1:2" x14ac:dyDescent="0.25">
      <c r="A1529" s="9">
        <v>41214</v>
      </c>
      <c r="B1529" s="7">
        <v>158.827657008703</v>
      </c>
    </row>
    <row r="1530" spans="1:2" x14ac:dyDescent="0.25">
      <c r="A1530" s="9">
        <v>41215</v>
      </c>
      <c r="B1530" s="7">
        <v>158.7629796541182</v>
      </c>
    </row>
    <row r="1531" spans="1:2" x14ac:dyDescent="0.25">
      <c r="A1531" s="9">
        <v>41218</v>
      </c>
      <c r="B1531" s="7">
        <v>159.15167379836839</v>
      </c>
    </row>
    <row r="1532" spans="1:2" x14ac:dyDescent="0.25">
      <c r="A1532" s="9">
        <v>41219</v>
      </c>
      <c r="B1532" s="7">
        <v>158.96086155925869</v>
      </c>
    </row>
    <row r="1533" spans="1:2" x14ac:dyDescent="0.25">
      <c r="A1533" s="9">
        <v>41220</v>
      </c>
      <c r="B1533" s="7">
        <v>158.87034415730389</v>
      </c>
    </row>
    <row r="1534" spans="1:2" x14ac:dyDescent="0.25">
      <c r="A1534" s="9">
        <v>41221</v>
      </c>
      <c r="B1534" s="7">
        <v>158.70646197333869</v>
      </c>
    </row>
    <row r="1535" spans="1:2" x14ac:dyDescent="0.25">
      <c r="A1535" s="9">
        <v>41222</v>
      </c>
      <c r="B1535" s="7">
        <v>159.3413136144423</v>
      </c>
    </row>
    <row r="1536" spans="1:2" x14ac:dyDescent="0.25">
      <c r="A1536" s="9">
        <v>41225</v>
      </c>
      <c r="B1536" s="7">
        <v>159.12992844162741</v>
      </c>
    </row>
    <row r="1537" spans="1:2" x14ac:dyDescent="0.25">
      <c r="A1537" s="9">
        <v>41226</v>
      </c>
      <c r="B1537" s="7">
        <v>160.01671829280451</v>
      </c>
    </row>
    <row r="1538" spans="1:2" x14ac:dyDescent="0.25">
      <c r="A1538" s="9">
        <v>41227</v>
      </c>
      <c r="B1538" s="7">
        <v>159.85448230703781</v>
      </c>
    </row>
    <row r="1539" spans="1:2" x14ac:dyDescent="0.25">
      <c r="A1539" s="9">
        <v>41228</v>
      </c>
      <c r="B1539" s="7">
        <v>159.42451088774959</v>
      </c>
    </row>
    <row r="1540" spans="1:2" x14ac:dyDescent="0.25">
      <c r="A1540" s="9">
        <v>41229</v>
      </c>
      <c r="B1540" s="7">
        <v>159.782819712204</v>
      </c>
    </row>
    <row r="1541" spans="1:2" x14ac:dyDescent="0.25">
      <c r="A1541" s="9">
        <v>41232</v>
      </c>
      <c r="B1541" s="7">
        <v>160.18494344256891</v>
      </c>
    </row>
    <row r="1542" spans="1:2" x14ac:dyDescent="0.25">
      <c r="A1542" s="9">
        <v>41233</v>
      </c>
      <c r="B1542" s="7">
        <v>160.91007794633401</v>
      </c>
    </row>
    <row r="1543" spans="1:2" x14ac:dyDescent="0.25">
      <c r="A1543" s="9">
        <v>41234</v>
      </c>
      <c r="B1543" s="7">
        <v>161.66114581779399</v>
      </c>
    </row>
    <row r="1544" spans="1:2" x14ac:dyDescent="0.25">
      <c r="A1544" s="9">
        <v>41235</v>
      </c>
      <c r="B1544" s="7">
        <v>161.66358958148001</v>
      </c>
    </row>
    <row r="1545" spans="1:2" x14ac:dyDescent="0.25">
      <c r="A1545" s="9">
        <v>41236</v>
      </c>
      <c r="B1545" s="7">
        <v>162.4568027903604</v>
      </c>
    </row>
    <row r="1546" spans="1:2" x14ac:dyDescent="0.25">
      <c r="A1546" s="9">
        <v>41239</v>
      </c>
      <c r="B1546" s="7">
        <v>161.24008290277891</v>
      </c>
    </row>
    <row r="1547" spans="1:2" x14ac:dyDescent="0.25">
      <c r="A1547" s="9">
        <v>41240</v>
      </c>
      <c r="B1547" s="7">
        <v>161.2791908743215</v>
      </c>
    </row>
    <row r="1548" spans="1:2" x14ac:dyDescent="0.25">
      <c r="A1548" s="9">
        <v>41241</v>
      </c>
      <c r="B1548" s="7">
        <v>162.6816298858445</v>
      </c>
    </row>
    <row r="1549" spans="1:2" x14ac:dyDescent="0.25">
      <c r="A1549" s="9">
        <v>41242</v>
      </c>
      <c r="B1549" s="7">
        <v>163.4130631255301</v>
      </c>
    </row>
    <row r="1550" spans="1:2" x14ac:dyDescent="0.25">
      <c r="A1550" s="9">
        <v>41243</v>
      </c>
      <c r="B1550" s="7">
        <v>164.2050126176544</v>
      </c>
    </row>
    <row r="1551" spans="1:2" x14ac:dyDescent="0.25">
      <c r="A1551" s="9">
        <v>41246</v>
      </c>
      <c r="B1551" s="7">
        <v>164.60049196339401</v>
      </c>
    </row>
    <row r="1552" spans="1:2" x14ac:dyDescent="0.25">
      <c r="A1552" s="9">
        <v>41247</v>
      </c>
      <c r="B1552" s="7">
        <v>164.34770674511009</v>
      </c>
    </row>
    <row r="1553" spans="1:2" x14ac:dyDescent="0.25">
      <c r="A1553" s="9">
        <v>41248</v>
      </c>
      <c r="B1553" s="7">
        <v>164.23185470850069</v>
      </c>
    </row>
    <row r="1554" spans="1:2" x14ac:dyDescent="0.25">
      <c r="A1554" s="9">
        <v>41249</v>
      </c>
      <c r="B1554" s="7">
        <v>162.71362457110109</v>
      </c>
    </row>
    <row r="1555" spans="1:2" x14ac:dyDescent="0.25">
      <c r="A1555" s="9">
        <v>41250</v>
      </c>
      <c r="B1555" s="7">
        <v>162.42109949877019</v>
      </c>
    </row>
    <row r="1556" spans="1:2" x14ac:dyDescent="0.25">
      <c r="A1556" s="9">
        <v>41253</v>
      </c>
      <c r="B1556" s="7">
        <v>162.50108114539981</v>
      </c>
    </row>
    <row r="1557" spans="1:2" x14ac:dyDescent="0.25">
      <c r="A1557" s="9">
        <v>41254</v>
      </c>
      <c r="B1557" s="7">
        <v>162.04453337783869</v>
      </c>
    </row>
    <row r="1558" spans="1:2" x14ac:dyDescent="0.25">
      <c r="A1558" s="9">
        <v>41255</v>
      </c>
      <c r="B1558" s="7">
        <v>162.5425209991771</v>
      </c>
    </row>
    <row r="1559" spans="1:2" x14ac:dyDescent="0.25">
      <c r="A1559" s="9">
        <v>41256</v>
      </c>
      <c r="B1559" s="7">
        <v>162.1424122125764</v>
      </c>
    </row>
    <row r="1560" spans="1:2" x14ac:dyDescent="0.25">
      <c r="A1560" s="9">
        <v>41257</v>
      </c>
      <c r="B1560" s="7">
        <v>163.03064225596731</v>
      </c>
    </row>
    <row r="1561" spans="1:2" x14ac:dyDescent="0.25">
      <c r="A1561" s="9">
        <v>41260</v>
      </c>
      <c r="B1561" s="7">
        <v>163.60649467090201</v>
      </c>
    </row>
    <row r="1562" spans="1:2" x14ac:dyDescent="0.25">
      <c r="A1562" s="9">
        <v>41261</v>
      </c>
      <c r="B1562" s="7">
        <v>164.04547489531569</v>
      </c>
    </row>
    <row r="1563" spans="1:2" x14ac:dyDescent="0.25">
      <c r="A1563" s="9">
        <v>41262</v>
      </c>
      <c r="B1563" s="7">
        <v>163.03511650072079</v>
      </c>
    </row>
    <row r="1564" spans="1:2" x14ac:dyDescent="0.25">
      <c r="A1564" s="9">
        <v>41263</v>
      </c>
      <c r="B1564" s="7">
        <v>161.7871693355608</v>
      </c>
    </row>
    <row r="1565" spans="1:2" x14ac:dyDescent="0.25">
      <c r="A1565" s="9">
        <v>41264</v>
      </c>
      <c r="B1565" s="7">
        <v>162.9478927014755</v>
      </c>
    </row>
    <row r="1566" spans="1:2" x14ac:dyDescent="0.25">
      <c r="A1566" s="9">
        <v>41267</v>
      </c>
      <c r="B1566" s="7">
        <v>163.18709762501911</v>
      </c>
    </row>
    <row r="1567" spans="1:2" x14ac:dyDescent="0.25">
      <c r="A1567" s="9">
        <v>41269</v>
      </c>
      <c r="B1567" s="7">
        <v>161.612573505406</v>
      </c>
    </row>
    <row r="1568" spans="1:2" x14ac:dyDescent="0.25">
      <c r="A1568" s="9">
        <v>41270</v>
      </c>
      <c r="B1568" s="7">
        <v>161.20259360942839</v>
      </c>
    </row>
    <row r="1569" spans="1:2" x14ac:dyDescent="0.25">
      <c r="A1569" s="9">
        <v>41271</v>
      </c>
      <c r="B1569" s="7">
        <v>160.83233355879659</v>
      </c>
    </row>
    <row r="1570" spans="1:2" x14ac:dyDescent="0.25">
      <c r="A1570" s="9">
        <v>41274</v>
      </c>
      <c r="B1570" s="7">
        <v>160.8471219834189</v>
      </c>
    </row>
    <row r="1571" spans="1:2" x14ac:dyDescent="0.25">
      <c r="A1571" s="9">
        <v>41276</v>
      </c>
      <c r="B1571" s="7">
        <v>160.92605888311411</v>
      </c>
    </row>
    <row r="1572" spans="1:2" x14ac:dyDescent="0.25">
      <c r="A1572" s="9">
        <v>41277</v>
      </c>
      <c r="B1572" s="7">
        <v>161.55820600404959</v>
      </c>
    </row>
    <row r="1573" spans="1:2" x14ac:dyDescent="0.25">
      <c r="A1573" s="9">
        <v>41278</v>
      </c>
      <c r="B1573" s="7">
        <v>161.64278815612761</v>
      </c>
    </row>
    <row r="1574" spans="1:2" x14ac:dyDescent="0.25">
      <c r="A1574" s="9">
        <v>41281</v>
      </c>
      <c r="B1574" s="7">
        <v>160.91921812691891</v>
      </c>
    </row>
    <row r="1575" spans="1:2" x14ac:dyDescent="0.25">
      <c r="A1575" s="9">
        <v>41282</v>
      </c>
      <c r="B1575" s="7">
        <v>160.47635933480069</v>
      </c>
    </row>
    <row r="1576" spans="1:2" x14ac:dyDescent="0.25">
      <c r="A1576" s="9">
        <v>41283</v>
      </c>
      <c r="B1576" s="7">
        <v>161.44254844107871</v>
      </c>
    </row>
    <row r="1577" spans="1:2" x14ac:dyDescent="0.25">
      <c r="A1577" s="9">
        <v>41284</v>
      </c>
      <c r="B1577" s="7">
        <v>161.1998884137254</v>
      </c>
    </row>
    <row r="1578" spans="1:2" x14ac:dyDescent="0.25">
      <c r="A1578" s="9">
        <v>41285</v>
      </c>
      <c r="B1578" s="7">
        <v>161.09273625368539</v>
      </c>
    </row>
    <row r="1579" spans="1:2" x14ac:dyDescent="0.25">
      <c r="A1579" s="9">
        <v>41288</v>
      </c>
      <c r="B1579" s="7">
        <v>161.10890539127959</v>
      </c>
    </row>
    <row r="1580" spans="1:2" x14ac:dyDescent="0.25">
      <c r="A1580" s="9">
        <v>41289</v>
      </c>
      <c r="B1580" s="7">
        <v>161.64736907106311</v>
      </c>
    </row>
    <row r="1581" spans="1:2" x14ac:dyDescent="0.25">
      <c r="A1581" s="9">
        <v>41290</v>
      </c>
      <c r="B1581" s="7">
        <v>162.44761590136051</v>
      </c>
    </row>
    <row r="1582" spans="1:2" x14ac:dyDescent="0.25">
      <c r="A1582" s="9">
        <v>41291</v>
      </c>
      <c r="B1582" s="7">
        <v>162.78620291786649</v>
      </c>
    </row>
    <row r="1583" spans="1:2" x14ac:dyDescent="0.25">
      <c r="A1583" s="9">
        <v>41292</v>
      </c>
      <c r="B1583" s="7">
        <v>163.02122708441431</v>
      </c>
    </row>
    <row r="1584" spans="1:2" x14ac:dyDescent="0.25">
      <c r="A1584" s="9">
        <v>41295</v>
      </c>
      <c r="B1584" s="7">
        <v>162.940188659895</v>
      </c>
    </row>
    <row r="1585" spans="1:2" x14ac:dyDescent="0.25">
      <c r="A1585" s="9">
        <v>41296</v>
      </c>
      <c r="B1585" s="7">
        <v>163.2151600857969</v>
      </c>
    </row>
    <row r="1586" spans="1:2" x14ac:dyDescent="0.25">
      <c r="A1586" s="9">
        <v>41297</v>
      </c>
      <c r="B1586" s="7">
        <v>162.55975262453961</v>
      </c>
    </row>
    <row r="1587" spans="1:2" x14ac:dyDescent="0.25">
      <c r="A1587" s="9">
        <v>41298</v>
      </c>
      <c r="B1587" s="7">
        <v>162.10192859457379</v>
      </c>
    </row>
    <row r="1588" spans="1:2" x14ac:dyDescent="0.25">
      <c r="A1588" s="9">
        <v>41299</v>
      </c>
      <c r="B1588" s="7">
        <v>161.3455242062773</v>
      </c>
    </row>
    <row r="1589" spans="1:2" x14ac:dyDescent="0.25">
      <c r="A1589" s="9">
        <v>41302</v>
      </c>
      <c r="B1589" s="7">
        <v>160.808781869911</v>
      </c>
    </row>
    <row r="1590" spans="1:2" x14ac:dyDescent="0.25">
      <c r="A1590" s="9">
        <v>41303</v>
      </c>
      <c r="B1590" s="7">
        <v>157.99669059749391</v>
      </c>
    </row>
    <row r="1591" spans="1:2" x14ac:dyDescent="0.25">
      <c r="A1591" s="9">
        <v>41304</v>
      </c>
      <c r="B1591" s="7">
        <v>157.49886578007309</v>
      </c>
    </row>
    <row r="1592" spans="1:2" x14ac:dyDescent="0.25">
      <c r="A1592" s="9">
        <v>41305</v>
      </c>
      <c r="B1592" s="7">
        <v>156.51695274588681</v>
      </c>
    </row>
    <row r="1593" spans="1:2" x14ac:dyDescent="0.25">
      <c r="A1593" s="9">
        <v>41306</v>
      </c>
      <c r="B1593" s="7">
        <v>156.53764470241259</v>
      </c>
    </row>
    <row r="1594" spans="1:2" x14ac:dyDescent="0.25">
      <c r="A1594" s="9">
        <v>41309</v>
      </c>
      <c r="B1594" s="7">
        <v>156.54852871207731</v>
      </c>
    </row>
    <row r="1595" spans="1:2" x14ac:dyDescent="0.25">
      <c r="A1595" s="9">
        <v>41310</v>
      </c>
      <c r="B1595" s="7">
        <v>156.04848159383769</v>
      </c>
    </row>
    <row r="1596" spans="1:2" x14ac:dyDescent="0.25">
      <c r="A1596" s="9">
        <v>41311</v>
      </c>
      <c r="B1596" s="7">
        <v>156.0179915178756</v>
      </c>
    </row>
    <row r="1597" spans="1:2" x14ac:dyDescent="0.25">
      <c r="A1597" s="9">
        <v>41312</v>
      </c>
      <c r="B1597" s="7">
        <v>155.2333265279733</v>
      </c>
    </row>
    <row r="1598" spans="1:2" x14ac:dyDescent="0.25">
      <c r="A1598" s="9">
        <v>41313</v>
      </c>
      <c r="B1598" s="7">
        <v>154.1418917663139</v>
      </c>
    </row>
    <row r="1599" spans="1:2" x14ac:dyDescent="0.25">
      <c r="A1599" s="9">
        <v>41316</v>
      </c>
      <c r="B1599" s="7">
        <v>154.31115006632979</v>
      </c>
    </row>
    <row r="1600" spans="1:2" x14ac:dyDescent="0.25">
      <c r="A1600" s="9">
        <v>41317</v>
      </c>
      <c r="B1600" s="7">
        <v>154.31683411371839</v>
      </c>
    </row>
    <row r="1601" spans="1:2" x14ac:dyDescent="0.25">
      <c r="A1601" s="9">
        <v>41318</v>
      </c>
      <c r="B1601" s="7">
        <v>154.5318314682979</v>
      </c>
    </row>
    <row r="1602" spans="1:2" x14ac:dyDescent="0.25">
      <c r="A1602" s="9">
        <v>41319</v>
      </c>
      <c r="B1602" s="7">
        <v>154.48210970106169</v>
      </c>
    </row>
    <row r="1603" spans="1:2" x14ac:dyDescent="0.25">
      <c r="A1603" s="9">
        <v>41320</v>
      </c>
      <c r="B1603" s="7">
        <v>154.00865533694341</v>
      </c>
    </row>
    <row r="1604" spans="1:2" x14ac:dyDescent="0.25">
      <c r="A1604" s="9">
        <v>41323</v>
      </c>
      <c r="B1604" s="7">
        <v>154.68756050862879</v>
      </c>
    </row>
    <row r="1605" spans="1:2" x14ac:dyDescent="0.25">
      <c r="A1605" s="9">
        <v>41324</v>
      </c>
      <c r="B1605" s="7">
        <v>154.0997947135568</v>
      </c>
    </row>
    <row r="1606" spans="1:2" x14ac:dyDescent="0.25">
      <c r="A1606" s="9">
        <v>41325</v>
      </c>
      <c r="B1606" s="7">
        <v>153.8839874730196</v>
      </c>
    </row>
    <row r="1607" spans="1:2" x14ac:dyDescent="0.25">
      <c r="A1607" s="9">
        <v>41326</v>
      </c>
      <c r="B1607" s="7">
        <v>154.45974404241531</v>
      </c>
    </row>
    <row r="1608" spans="1:2" x14ac:dyDescent="0.25">
      <c r="A1608" s="9">
        <v>41327</v>
      </c>
      <c r="B1608" s="7">
        <v>154.5403876650218</v>
      </c>
    </row>
    <row r="1609" spans="1:2" x14ac:dyDescent="0.25">
      <c r="A1609" s="9">
        <v>41330</v>
      </c>
      <c r="B1609" s="7">
        <v>154.47903723953621</v>
      </c>
    </row>
    <row r="1610" spans="1:2" x14ac:dyDescent="0.25">
      <c r="A1610" s="9">
        <v>41331</v>
      </c>
      <c r="B1610" s="7">
        <v>155.438221096864</v>
      </c>
    </row>
    <row r="1611" spans="1:2" x14ac:dyDescent="0.25">
      <c r="A1611" s="9">
        <v>41332</v>
      </c>
      <c r="B1611" s="7">
        <v>155.42169014597931</v>
      </c>
    </row>
    <row r="1612" spans="1:2" x14ac:dyDescent="0.25">
      <c r="A1612" s="9">
        <v>41333</v>
      </c>
      <c r="B1612" s="7">
        <v>155.4605904709525</v>
      </c>
    </row>
    <row r="1613" spans="1:2" x14ac:dyDescent="0.25">
      <c r="A1613" s="9">
        <v>41334</v>
      </c>
      <c r="B1613" s="7">
        <v>156.22756178568579</v>
      </c>
    </row>
    <row r="1614" spans="1:2" x14ac:dyDescent="0.25">
      <c r="A1614" s="9">
        <v>41337</v>
      </c>
      <c r="B1614" s="7">
        <v>156.0906292473779</v>
      </c>
    </row>
    <row r="1615" spans="1:2" x14ac:dyDescent="0.25">
      <c r="A1615" s="9">
        <v>41338</v>
      </c>
      <c r="B1615" s="7">
        <v>155.1499239403004</v>
      </c>
    </row>
    <row r="1616" spans="1:2" x14ac:dyDescent="0.25">
      <c r="A1616" s="9">
        <v>41339</v>
      </c>
      <c r="B1616" s="7">
        <v>155.0258768447228</v>
      </c>
    </row>
    <row r="1617" spans="1:2" x14ac:dyDescent="0.25">
      <c r="A1617" s="9">
        <v>41340</v>
      </c>
      <c r="B1617" s="7">
        <v>155.00522469650519</v>
      </c>
    </row>
    <row r="1618" spans="1:2" x14ac:dyDescent="0.25">
      <c r="A1618" s="9">
        <v>41341</v>
      </c>
      <c r="B1618" s="7">
        <v>153.84385596955599</v>
      </c>
    </row>
    <row r="1619" spans="1:2" x14ac:dyDescent="0.25">
      <c r="A1619" s="9">
        <v>41344</v>
      </c>
      <c r="B1619" s="7">
        <v>153.902786065984</v>
      </c>
    </row>
    <row r="1620" spans="1:2" x14ac:dyDescent="0.25">
      <c r="A1620" s="9">
        <v>41345</v>
      </c>
      <c r="B1620" s="7">
        <v>154.1824265962978</v>
      </c>
    </row>
    <row r="1621" spans="1:2" x14ac:dyDescent="0.25">
      <c r="A1621" s="9">
        <v>41346</v>
      </c>
      <c r="B1621" s="7">
        <v>154.337475630303</v>
      </c>
    </row>
    <row r="1622" spans="1:2" x14ac:dyDescent="0.25">
      <c r="A1622" s="9">
        <v>41347</v>
      </c>
      <c r="B1622" s="7">
        <v>154.67295621552691</v>
      </c>
    </row>
    <row r="1623" spans="1:2" x14ac:dyDescent="0.25">
      <c r="A1623" s="9">
        <v>41348</v>
      </c>
      <c r="B1623" s="7">
        <v>155.3936756481813</v>
      </c>
    </row>
    <row r="1624" spans="1:2" x14ac:dyDescent="0.25">
      <c r="A1624" s="9">
        <v>41351</v>
      </c>
      <c r="B1624" s="7">
        <v>156.26525209892981</v>
      </c>
    </row>
    <row r="1625" spans="1:2" x14ac:dyDescent="0.25">
      <c r="A1625" s="9">
        <v>41352</v>
      </c>
      <c r="B1625" s="7">
        <v>156.02441860543249</v>
      </c>
    </row>
    <row r="1626" spans="1:2" x14ac:dyDescent="0.25">
      <c r="A1626" s="9">
        <v>41353</v>
      </c>
      <c r="B1626" s="7">
        <v>156.17200297848399</v>
      </c>
    </row>
    <row r="1627" spans="1:2" x14ac:dyDescent="0.25">
      <c r="A1627" s="9">
        <v>41354</v>
      </c>
      <c r="B1627" s="7">
        <v>156.33778801566791</v>
      </c>
    </row>
    <row r="1628" spans="1:2" x14ac:dyDescent="0.25">
      <c r="A1628" s="9">
        <v>41355</v>
      </c>
      <c r="B1628" s="7">
        <v>157.67080244740501</v>
      </c>
    </row>
    <row r="1629" spans="1:2" x14ac:dyDescent="0.25">
      <c r="A1629" s="9">
        <v>41358</v>
      </c>
      <c r="B1629" s="7">
        <v>157.858554111187</v>
      </c>
    </row>
    <row r="1630" spans="1:2" x14ac:dyDescent="0.25">
      <c r="A1630" s="9">
        <v>41359</v>
      </c>
      <c r="B1630" s="7">
        <v>157.11584115921059</v>
      </c>
    </row>
    <row r="1631" spans="1:2" x14ac:dyDescent="0.25">
      <c r="A1631" s="9">
        <v>41360</v>
      </c>
      <c r="B1631" s="7">
        <v>157.9207929133554</v>
      </c>
    </row>
    <row r="1632" spans="1:2" x14ac:dyDescent="0.25">
      <c r="A1632" s="9">
        <v>41361</v>
      </c>
      <c r="B1632" s="7">
        <v>157.61261498904111</v>
      </c>
    </row>
    <row r="1633" spans="1:2" x14ac:dyDescent="0.25">
      <c r="A1633" s="9">
        <v>41364</v>
      </c>
      <c r="B1633" s="7">
        <v>157.66378402552371</v>
      </c>
    </row>
    <row r="1634" spans="1:2" x14ac:dyDescent="0.25">
      <c r="A1634" s="9">
        <v>41365</v>
      </c>
      <c r="B1634" s="7">
        <v>157.95556176321429</v>
      </c>
    </row>
    <row r="1635" spans="1:2" x14ac:dyDescent="0.25">
      <c r="A1635" s="9">
        <v>41366</v>
      </c>
      <c r="B1635" s="7">
        <v>157.9734697437971</v>
      </c>
    </row>
    <row r="1636" spans="1:2" x14ac:dyDescent="0.25">
      <c r="A1636" s="9">
        <v>41367</v>
      </c>
      <c r="B1636" s="7">
        <v>158.7505083625515</v>
      </c>
    </row>
    <row r="1637" spans="1:2" x14ac:dyDescent="0.25">
      <c r="A1637" s="9">
        <v>41368</v>
      </c>
      <c r="B1637" s="7">
        <v>158.8977940526598</v>
      </c>
    </row>
    <row r="1638" spans="1:2" x14ac:dyDescent="0.25">
      <c r="A1638" s="9">
        <v>41369</v>
      </c>
      <c r="B1638" s="7">
        <v>158.3158498889234</v>
      </c>
    </row>
    <row r="1639" spans="1:2" x14ac:dyDescent="0.25">
      <c r="A1639" s="9">
        <v>41372</v>
      </c>
      <c r="B1639" s="7">
        <v>157.49860729145831</v>
      </c>
    </row>
    <row r="1640" spans="1:2" x14ac:dyDescent="0.25">
      <c r="A1640" s="9">
        <v>41373</v>
      </c>
      <c r="B1640" s="7">
        <v>157.2613791761238</v>
      </c>
    </row>
    <row r="1641" spans="1:2" x14ac:dyDescent="0.25">
      <c r="A1641" s="9">
        <v>41374</v>
      </c>
      <c r="B1641" s="7">
        <v>156.9565731683181</v>
      </c>
    </row>
    <row r="1642" spans="1:2" x14ac:dyDescent="0.25">
      <c r="A1642" s="9">
        <v>41375</v>
      </c>
      <c r="B1642" s="7">
        <v>156.2904956489584</v>
      </c>
    </row>
    <row r="1643" spans="1:2" x14ac:dyDescent="0.25">
      <c r="A1643" s="9">
        <v>41376</v>
      </c>
      <c r="B1643" s="7">
        <v>156.4951906455303</v>
      </c>
    </row>
    <row r="1644" spans="1:2" x14ac:dyDescent="0.25">
      <c r="A1644" s="9">
        <v>41379</v>
      </c>
      <c r="B1644" s="7">
        <v>156.57339750106249</v>
      </c>
    </row>
    <row r="1645" spans="1:2" x14ac:dyDescent="0.25">
      <c r="A1645" s="9">
        <v>41380</v>
      </c>
      <c r="B1645" s="7">
        <v>157.3769788361009</v>
      </c>
    </row>
    <row r="1646" spans="1:2" x14ac:dyDescent="0.25">
      <c r="A1646" s="9">
        <v>41381</v>
      </c>
      <c r="B1646" s="7">
        <v>156.62628942504219</v>
      </c>
    </row>
    <row r="1647" spans="1:2" x14ac:dyDescent="0.25">
      <c r="A1647" s="9">
        <v>41382</v>
      </c>
      <c r="B1647" s="7">
        <v>158.047904331871</v>
      </c>
    </row>
    <row r="1648" spans="1:2" x14ac:dyDescent="0.25">
      <c r="A1648" s="9">
        <v>41383</v>
      </c>
      <c r="B1648" s="7">
        <v>157.8523533117469</v>
      </c>
    </row>
    <row r="1649" spans="1:2" x14ac:dyDescent="0.25">
      <c r="A1649" s="9">
        <v>41386</v>
      </c>
      <c r="B1649" s="7">
        <v>158.71019570313811</v>
      </c>
    </row>
    <row r="1650" spans="1:2" x14ac:dyDescent="0.25">
      <c r="A1650" s="9">
        <v>41387</v>
      </c>
      <c r="B1650" s="7">
        <v>159.04121386546981</v>
      </c>
    </row>
    <row r="1651" spans="1:2" x14ac:dyDescent="0.25">
      <c r="A1651" s="9">
        <v>41388</v>
      </c>
      <c r="B1651" s="7">
        <v>159.99560583187039</v>
      </c>
    </row>
    <row r="1652" spans="1:2" x14ac:dyDescent="0.25">
      <c r="A1652" s="9">
        <v>41389</v>
      </c>
      <c r="B1652" s="7">
        <v>159.26070640638551</v>
      </c>
    </row>
    <row r="1653" spans="1:2" x14ac:dyDescent="0.25">
      <c r="A1653" s="9">
        <v>41390</v>
      </c>
      <c r="B1653" s="7">
        <v>158.38777142272869</v>
      </c>
    </row>
    <row r="1654" spans="1:2" x14ac:dyDescent="0.25">
      <c r="A1654" s="9">
        <v>41393</v>
      </c>
      <c r="B1654" s="7">
        <v>158.65270441568569</v>
      </c>
    </row>
    <row r="1655" spans="1:2" x14ac:dyDescent="0.25">
      <c r="A1655" s="9">
        <v>41394</v>
      </c>
      <c r="B1655" s="7">
        <v>159.23621311831531</v>
      </c>
    </row>
    <row r="1656" spans="1:2" x14ac:dyDescent="0.25">
      <c r="A1656" s="9">
        <v>41395</v>
      </c>
      <c r="B1656" s="7">
        <v>159.8929064120554</v>
      </c>
    </row>
    <row r="1657" spans="1:2" x14ac:dyDescent="0.25">
      <c r="A1657" s="9">
        <v>41396</v>
      </c>
      <c r="B1657" s="7">
        <v>160.74485197863979</v>
      </c>
    </row>
    <row r="1658" spans="1:2" x14ac:dyDescent="0.25">
      <c r="A1658" s="9">
        <v>41397</v>
      </c>
      <c r="B1658" s="7">
        <v>160.52680601535141</v>
      </c>
    </row>
    <row r="1659" spans="1:2" x14ac:dyDescent="0.25">
      <c r="A1659" s="9">
        <v>41400</v>
      </c>
      <c r="B1659" s="7">
        <v>160.8872175548581</v>
      </c>
    </row>
    <row r="1660" spans="1:2" x14ac:dyDescent="0.25">
      <c r="A1660" s="9">
        <v>41401</v>
      </c>
      <c r="B1660" s="7">
        <v>160.67599047330049</v>
      </c>
    </row>
    <row r="1661" spans="1:2" x14ac:dyDescent="0.25">
      <c r="A1661" s="9">
        <v>41402</v>
      </c>
      <c r="B1661" s="7">
        <v>160.11594760228419</v>
      </c>
    </row>
    <row r="1662" spans="1:2" x14ac:dyDescent="0.25">
      <c r="A1662" s="9">
        <v>41403</v>
      </c>
      <c r="B1662" s="7">
        <v>159.944858441772</v>
      </c>
    </row>
    <row r="1663" spans="1:2" x14ac:dyDescent="0.25">
      <c r="A1663" s="9">
        <v>41404</v>
      </c>
      <c r="B1663" s="7">
        <v>160.93104034200951</v>
      </c>
    </row>
    <row r="1664" spans="1:2" x14ac:dyDescent="0.25">
      <c r="A1664" s="9">
        <v>41407</v>
      </c>
      <c r="B1664" s="7">
        <v>159.87637171356019</v>
      </c>
    </row>
    <row r="1665" spans="1:2" x14ac:dyDescent="0.25">
      <c r="A1665" s="9">
        <v>41408</v>
      </c>
      <c r="B1665" s="7">
        <v>159.40603002137979</v>
      </c>
    </row>
    <row r="1666" spans="1:2" x14ac:dyDescent="0.25">
      <c r="A1666" s="9">
        <v>41409</v>
      </c>
      <c r="B1666" s="7">
        <v>160.6794875085283</v>
      </c>
    </row>
    <row r="1667" spans="1:2" x14ac:dyDescent="0.25">
      <c r="A1667" s="9">
        <v>41410</v>
      </c>
      <c r="B1667" s="7">
        <v>160.9626957157223</v>
      </c>
    </row>
    <row r="1668" spans="1:2" x14ac:dyDescent="0.25">
      <c r="A1668" s="9">
        <v>41411</v>
      </c>
      <c r="B1668" s="7">
        <v>161.371809254239</v>
      </c>
    </row>
    <row r="1669" spans="1:2" x14ac:dyDescent="0.25">
      <c r="A1669" s="9">
        <v>41414</v>
      </c>
      <c r="B1669" s="7">
        <v>160.99183682885419</v>
      </c>
    </row>
    <row r="1670" spans="1:2" x14ac:dyDescent="0.25">
      <c r="A1670" s="9">
        <v>41415</v>
      </c>
      <c r="B1670" s="7">
        <v>161.25928622158619</v>
      </c>
    </row>
    <row r="1671" spans="1:2" x14ac:dyDescent="0.25">
      <c r="A1671" s="9">
        <v>41416</v>
      </c>
      <c r="B1671" s="7">
        <v>161.01021927621889</v>
      </c>
    </row>
    <row r="1672" spans="1:2" x14ac:dyDescent="0.25">
      <c r="A1672" s="9">
        <v>41417</v>
      </c>
      <c r="B1672" s="7">
        <v>161.69831777057021</v>
      </c>
    </row>
    <row r="1673" spans="1:2" x14ac:dyDescent="0.25">
      <c r="A1673" s="9">
        <v>41418</v>
      </c>
      <c r="B1673" s="7">
        <v>161.2499159248533</v>
      </c>
    </row>
    <row r="1674" spans="1:2" x14ac:dyDescent="0.25">
      <c r="A1674" s="9">
        <v>41421</v>
      </c>
      <c r="B1674" s="7">
        <v>161.58160833537971</v>
      </c>
    </row>
    <row r="1675" spans="1:2" x14ac:dyDescent="0.25">
      <c r="A1675" s="9">
        <v>41422</v>
      </c>
      <c r="B1675" s="7">
        <v>161.5598567058145</v>
      </c>
    </row>
    <row r="1676" spans="1:2" x14ac:dyDescent="0.25">
      <c r="A1676" s="9">
        <v>41423</v>
      </c>
      <c r="B1676" s="7">
        <v>162.870494541673</v>
      </c>
    </row>
    <row r="1677" spans="1:2" x14ac:dyDescent="0.25">
      <c r="A1677" s="9">
        <v>41424</v>
      </c>
      <c r="B1677" s="7">
        <v>162.61478766699409</v>
      </c>
    </row>
    <row r="1678" spans="1:2" x14ac:dyDescent="0.25">
      <c r="A1678" s="9">
        <v>41425</v>
      </c>
      <c r="B1678" s="7">
        <v>165.05027598574191</v>
      </c>
    </row>
    <row r="1679" spans="1:2" x14ac:dyDescent="0.25">
      <c r="A1679" s="9">
        <v>41428</v>
      </c>
      <c r="B1679" s="7">
        <v>164.86038723504711</v>
      </c>
    </row>
    <row r="1680" spans="1:2" x14ac:dyDescent="0.25">
      <c r="A1680" s="9">
        <v>41429</v>
      </c>
      <c r="B1680" s="7">
        <v>164.26697260082349</v>
      </c>
    </row>
    <row r="1681" spans="1:2" x14ac:dyDescent="0.25">
      <c r="A1681" s="9">
        <v>41430</v>
      </c>
      <c r="B1681" s="7">
        <v>163.32394107313749</v>
      </c>
    </row>
    <row r="1682" spans="1:2" x14ac:dyDescent="0.25">
      <c r="A1682" s="9">
        <v>41431</v>
      </c>
      <c r="B1682" s="7">
        <v>162.57643216094019</v>
      </c>
    </row>
    <row r="1683" spans="1:2" x14ac:dyDescent="0.25">
      <c r="A1683" s="9">
        <v>41432</v>
      </c>
      <c r="B1683" s="7">
        <v>163.18453234546701</v>
      </c>
    </row>
    <row r="1684" spans="1:2" x14ac:dyDescent="0.25">
      <c r="A1684" s="9">
        <v>41435</v>
      </c>
      <c r="B1684" s="7">
        <v>163.21408082224471</v>
      </c>
    </row>
    <row r="1685" spans="1:2" x14ac:dyDescent="0.25">
      <c r="A1685" s="9">
        <v>41436</v>
      </c>
      <c r="B1685" s="7">
        <v>161.38772283053629</v>
      </c>
    </row>
    <row r="1686" spans="1:2" x14ac:dyDescent="0.25">
      <c r="A1686" s="9">
        <v>41437</v>
      </c>
      <c r="B1686" s="7">
        <v>161.34908335855019</v>
      </c>
    </row>
    <row r="1687" spans="1:2" x14ac:dyDescent="0.25">
      <c r="A1687" s="9">
        <v>41438</v>
      </c>
      <c r="B1687" s="7">
        <v>162.1278461354506</v>
      </c>
    </row>
    <row r="1688" spans="1:2" x14ac:dyDescent="0.25">
      <c r="A1688" s="9">
        <v>41439</v>
      </c>
      <c r="B1688" s="7">
        <v>163.06414944784359</v>
      </c>
    </row>
    <row r="1689" spans="1:2" x14ac:dyDescent="0.25">
      <c r="A1689" s="9">
        <v>41442</v>
      </c>
      <c r="B1689" s="7">
        <v>164.48744733735609</v>
      </c>
    </row>
    <row r="1690" spans="1:2" x14ac:dyDescent="0.25">
      <c r="A1690" s="9">
        <v>41443</v>
      </c>
      <c r="B1690" s="7">
        <v>165.0072294364752</v>
      </c>
    </row>
    <row r="1691" spans="1:2" x14ac:dyDescent="0.25">
      <c r="A1691" s="9">
        <v>41444</v>
      </c>
      <c r="B1691" s="7">
        <v>164.2677162200217</v>
      </c>
    </row>
    <row r="1692" spans="1:2" x14ac:dyDescent="0.25">
      <c r="A1692" s="9">
        <v>41445</v>
      </c>
      <c r="B1692" s="7">
        <v>165.97433815488429</v>
      </c>
    </row>
    <row r="1693" spans="1:2" x14ac:dyDescent="0.25">
      <c r="A1693" s="9">
        <v>41446</v>
      </c>
      <c r="B1693" s="7">
        <v>165.16661849287729</v>
      </c>
    </row>
    <row r="1694" spans="1:2" x14ac:dyDescent="0.25">
      <c r="A1694" s="9">
        <v>41449</v>
      </c>
      <c r="B1694" s="7">
        <v>161.7951926639</v>
      </c>
    </row>
    <row r="1695" spans="1:2" x14ac:dyDescent="0.25">
      <c r="A1695" s="9">
        <v>41450</v>
      </c>
      <c r="B1695" s="7">
        <v>160.59415708892851</v>
      </c>
    </row>
    <row r="1696" spans="1:2" x14ac:dyDescent="0.25">
      <c r="A1696" s="9">
        <v>41451</v>
      </c>
      <c r="B1696" s="7">
        <v>160.49718781371871</v>
      </c>
    </row>
    <row r="1697" spans="1:2" x14ac:dyDescent="0.25">
      <c r="A1697" s="9">
        <v>41452</v>
      </c>
      <c r="B1697" s="7">
        <v>160.7146198765993</v>
      </c>
    </row>
    <row r="1698" spans="1:2" x14ac:dyDescent="0.25">
      <c r="A1698" s="9">
        <v>41453</v>
      </c>
      <c r="B1698" s="7">
        <v>163.06855631603011</v>
      </c>
    </row>
    <row r="1699" spans="1:2" x14ac:dyDescent="0.25">
      <c r="A1699" s="9">
        <v>41455</v>
      </c>
      <c r="B1699" s="7">
        <v>163.1230721294715</v>
      </c>
    </row>
    <row r="1700" spans="1:2" x14ac:dyDescent="0.25">
      <c r="A1700" s="9">
        <v>41456</v>
      </c>
      <c r="B1700" s="7">
        <v>164.17406459334791</v>
      </c>
    </row>
    <row r="1701" spans="1:2" x14ac:dyDescent="0.25">
      <c r="A1701" s="9">
        <v>41457</v>
      </c>
      <c r="B1701" s="7">
        <v>165.2126493624456</v>
      </c>
    </row>
    <row r="1702" spans="1:2" x14ac:dyDescent="0.25">
      <c r="A1702" s="9">
        <v>41458</v>
      </c>
      <c r="B1702" s="7">
        <v>165.619243332607</v>
      </c>
    </row>
    <row r="1703" spans="1:2" x14ac:dyDescent="0.25">
      <c r="A1703" s="9">
        <v>41459</v>
      </c>
      <c r="B1703" s="7">
        <v>165.30439845758389</v>
      </c>
    </row>
    <row r="1704" spans="1:2" x14ac:dyDescent="0.25">
      <c r="A1704" s="9">
        <v>41460</v>
      </c>
      <c r="B1704" s="7">
        <v>164.0798818032109</v>
      </c>
    </row>
    <row r="1705" spans="1:2" x14ac:dyDescent="0.25">
      <c r="A1705" s="9">
        <v>41463</v>
      </c>
      <c r="B1705" s="7">
        <v>163.81580815501891</v>
      </c>
    </row>
    <row r="1706" spans="1:2" x14ac:dyDescent="0.25">
      <c r="A1706" s="9">
        <v>41464</v>
      </c>
      <c r="B1706" s="7">
        <v>164.44798464563959</v>
      </c>
    </row>
    <row r="1707" spans="1:2" x14ac:dyDescent="0.25">
      <c r="A1707" s="9">
        <v>41465</v>
      </c>
      <c r="B1707" s="7">
        <v>164.52241296088911</v>
      </c>
    </row>
    <row r="1708" spans="1:2" x14ac:dyDescent="0.25">
      <c r="A1708" s="9">
        <v>41466</v>
      </c>
      <c r="B1708" s="7">
        <v>164.76120592071581</v>
      </c>
    </row>
    <row r="1709" spans="1:2" x14ac:dyDescent="0.25">
      <c r="A1709" s="9">
        <v>41467</v>
      </c>
      <c r="B1709" s="7">
        <v>164.92859496733359</v>
      </c>
    </row>
    <row r="1710" spans="1:2" x14ac:dyDescent="0.25">
      <c r="A1710" s="9">
        <v>41470</v>
      </c>
      <c r="B1710" s="7">
        <v>164.61642709247241</v>
      </c>
    </row>
    <row r="1711" spans="1:2" x14ac:dyDescent="0.25">
      <c r="A1711" s="9">
        <v>41471</v>
      </c>
      <c r="B1711" s="7">
        <v>163.8672964621758</v>
      </c>
    </row>
    <row r="1712" spans="1:2" x14ac:dyDescent="0.25">
      <c r="A1712" s="9">
        <v>41472</v>
      </c>
      <c r="B1712" s="7">
        <v>164.80316971616631</v>
      </c>
    </row>
    <row r="1713" spans="1:2" x14ac:dyDescent="0.25">
      <c r="A1713" s="9">
        <v>41473</v>
      </c>
      <c r="B1713" s="7">
        <v>165.1151459642862</v>
      </c>
    </row>
    <row r="1714" spans="1:2" x14ac:dyDescent="0.25">
      <c r="A1714" s="9">
        <v>41474</v>
      </c>
      <c r="B1714" s="7">
        <v>166.12639561462939</v>
      </c>
    </row>
    <row r="1715" spans="1:2" x14ac:dyDescent="0.25">
      <c r="A1715" s="9">
        <v>41477</v>
      </c>
      <c r="B1715" s="7">
        <v>166.75821547106059</v>
      </c>
    </row>
    <row r="1716" spans="1:2" x14ac:dyDescent="0.25">
      <c r="A1716" s="9">
        <v>41478</v>
      </c>
      <c r="B1716" s="7">
        <v>165.94504966254891</v>
      </c>
    </row>
    <row r="1717" spans="1:2" x14ac:dyDescent="0.25">
      <c r="A1717" s="9">
        <v>41479</v>
      </c>
      <c r="B1717" s="7">
        <v>165.54318128438669</v>
      </c>
    </row>
    <row r="1718" spans="1:2" x14ac:dyDescent="0.25">
      <c r="A1718" s="9">
        <v>41480</v>
      </c>
      <c r="B1718" s="7">
        <v>166.2096366207812</v>
      </c>
    </row>
    <row r="1719" spans="1:2" x14ac:dyDescent="0.25">
      <c r="A1719" s="9">
        <v>41481</v>
      </c>
      <c r="B1719" s="7">
        <v>166.01381339224949</v>
      </c>
    </row>
    <row r="1720" spans="1:2" x14ac:dyDescent="0.25">
      <c r="A1720" s="9">
        <v>41484</v>
      </c>
      <c r="B1720" s="7">
        <v>166.9284959519274</v>
      </c>
    </row>
    <row r="1721" spans="1:2" x14ac:dyDescent="0.25">
      <c r="A1721" s="9">
        <v>41485</v>
      </c>
      <c r="B1721" s="7">
        <v>167.5569057884633</v>
      </c>
    </row>
    <row r="1722" spans="1:2" x14ac:dyDescent="0.25">
      <c r="A1722" s="9">
        <v>41486</v>
      </c>
      <c r="B1722" s="7">
        <v>168.471100772765</v>
      </c>
    </row>
    <row r="1723" spans="1:2" x14ac:dyDescent="0.25">
      <c r="A1723" s="9">
        <v>41487</v>
      </c>
      <c r="B1723" s="7">
        <v>167.9635243834812</v>
      </c>
    </row>
    <row r="1724" spans="1:2" x14ac:dyDescent="0.25">
      <c r="A1724" s="9">
        <v>41488</v>
      </c>
      <c r="B1724" s="7">
        <v>168.30381725435339</v>
      </c>
    </row>
    <row r="1725" spans="1:2" x14ac:dyDescent="0.25">
      <c r="A1725" s="9">
        <v>41491</v>
      </c>
      <c r="B1725" s="7">
        <v>168.88934191404951</v>
      </c>
    </row>
    <row r="1726" spans="1:2" x14ac:dyDescent="0.25">
      <c r="A1726" s="9">
        <v>41492</v>
      </c>
      <c r="B1726" s="7">
        <v>168.3050778990339</v>
      </c>
    </row>
    <row r="1727" spans="1:2" x14ac:dyDescent="0.25">
      <c r="A1727" s="9">
        <v>41493</v>
      </c>
      <c r="B1727" s="7">
        <v>168.9377796019769</v>
      </c>
    </row>
    <row r="1728" spans="1:2" x14ac:dyDescent="0.25">
      <c r="A1728" s="9">
        <v>41494</v>
      </c>
      <c r="B1728" s="7">
        <v>168.04429531225321</v>
      </c>
    </row>
    <row r="1729" spans="1:2" x14ac:dyDescent="0.25">
      <c r="A1729" s="9">
        <v>41495</v>
      </c>
      <c r="B1729" s="7">
        <v>167.18485968781869</v>
      </c>
    </row>
    <row r="1730" spans="1:2" x14ac:dyDescent="0.25">
      <c r="A1730" s="9">
        <v>41498</v>
      </c>
      <c r="B1730" s="7">
        <v>167.01417922593791</v>
      </c>
    </row>
    <row r="1731" spans="1:2" x14ac:dyDescent="0.25">
      <c r="A1731" s="9">
        <v>41499</v>
      </c>
      <c r="B1731" s="7">
        <v>168.9795079091684</v>
      </c>
    </row>
    <row r="1732" spans="1:2" x14ac:dyDescent="0.25">
      <c r="A1732" s="9">
        <v>41500</v>
      </c>
      <c r="B1732" s="7">
        <v>169.58771272118821</v>
      </c>
    </row>
    <row r="1733" spans="1:2" x14ac:dyDescent="0.25">
      <c r="A1733" s="9">
        <v>41501</v>
      </c>
      <c r="B1733" s="7">
        <v>171.24847366743271</v>
      </c>
    </row>
    <row r="1734" spans="1:2" x14ac:dyDescent="0.25">
      <c r="A1734" s="9">
        <v>41502</v>
      </c>
      <c r="B1734" s="7">
        <v>172.05507190929089</v>
      </c>
    </row>
    <row r="1735" spans="1:2" x14ac:dyDescent="0.25">
      <c r="A1735" s="9">
        <v>41505</v>
      </c>
      <c r="B1735" s="7">
        <v>174.56756812166299</v>
      </c>
    </row>
    <row r="1736" spans="1:2" x14ac:dyDescent="0.25">
      <c r="A1736" s="9">
        <v>41506</v>
      </c>
      <c r="B1736" s="7">
        <v>174.1576399201916</v>
      </c>
    </row>
    <row r="1737" spans="1:2" x14ac:dyDescent="0.25">
      <c r="A1737" s="9">
        <v>41507</v>
      </c>
      <c r="B1737" s="7">
        <v>175.28555437216741</v>
      </c>
    </row>
    <row r="1738" spans="1:2" x14ac:dyDescent="0.25">
      <c r="A1738" s="9">
        <v>41508</v>
      </c>
      <c r="B1738" s="7">
        <v>177.10982644069159</v>
      </c>
    </row>
    <row r="1739" spans="1:2" x14ac:dyDescent="0.25">
      <c r="A1739" s="9">
        <v>41509</v>
      </c>
      <c r="B1739" s="7">
        <v>173.53948589408989</v>
      </c>
    </row>
    <row r="1740" spans="1:2" x14ac:dyDescent="0.25">
      <c r="A1740" s="9">
        <v>41512</v>
      </c>
      <c r="B1740" s="7">
        <v>172.3530526177839</v>
      </c>
    </row>
    <row r="1741" spans="1:2" x14ac:dyDescent="0.25">
      <c r="A1741" s="9">
        <v>41513</v>
      </c>
      <c r="B1741" s="7">
        <v>174.2964703899637</v>
      </c>
    </row>
    <row r="1742" spans="1:2" x14ac:dyDescent="0.25">
      <c r="A1742" s="9">
        <v>41514</v>
      </c>
      <c r="B1742" s="7">
        <v>170.47641018649671</v>
      </c>
    </row>
    <row r="1743" spans="1:2" x14ac:dyDescent="0.25">
      <c r="A1743" s="9">
        <v>41515</v>
      </c>
      <c r="B1743" s="7">
        <v>170.7447442565535</v>
      </c>
    </row>
    <row r="1744" spans="1:2" x14ac:dyDescent="0.25">
      <c r="A1744" s="9">
        <v>41516</v>
      </c>
      <c r="B1744" s="7">
        <v>171.4244267598468</v>
      </c>
    </row>
    <row r="1745" spans="1:2" x14ac:dyDescent="0.25">
      <c r="A1745" s="9">
        <v>41517</v>
      </c>
      <c r="B1745" s="7">
        <v>171.44960896487021</v>
      </c>
    </row>
    <row r="1746" spans="1:2" x14ac:dyDescent="0.25">
      <c r="A1746" s="9">
        <v>41519</v>
      </c>
      <c r="B1746" s="7">
        <v>170.89536112198061</v>
      </c>
    </row>
    <row r="1747" spans="1:2" x14ac:dyDescent="0.25">
      <c r="A1747" s="9">
        <v>41520</v>
      </c>
      <c r="B1747" s="7">
        <v>172.14316015198139</v>
      </c>
    </row>
    <row r="1748" spans="1:2" x14ac:dyDescent="0.25">
      <c r="A1748" s="9">
        <v>41521</v>
      </c>
      <c r="B1748" s="7">
        <v>169.18389941363179</v>
      </c>
    </row>
    <row r="1749" spans="1:2" x14ac:dyDescent="0.25">
      <c r="A1749" s="9">
        <v>41522</v>
      </c>
      <c r="B1749" s="7">
        <v>166.71354342391561</v>
      </c>
    </row>
    <row r="1750" spans="1:2" x14ac:dyDescent="0.25">
      <c r="A1750" s="9">
        <v>41523</v>
      </c>
      <c r="B1750" s="7">
        <v>164.84802404515261</v>
      </c>
    </row>
    <row r="1751" spans="1:2" x14ac:dyDescent="0.25">
      <c r="A1751" s="9">
        <v>41526</v>
      </c>
      <c r="B1751" s="7">
        <v>165.02472680441099</v>
      </c>
    </row>
    <row r="1752" spans="1:2" x14ac:dyDescent="0.25">
      <c r="A1752" s="9">
        <v>41527</v>
      </c>
      <c r="B1752" s="7">
        <v>164.31973964734649</v>
      </c>
    </row>
    <row r="1753" spans="1:2" x14ac:dyDescent="0.25">
      <c r="A1753" s="9">
        <v>41528</v>
      </c>
      <c r="B1753" s="7">
        <v>166.26838654239339</v>
      </c>
    </row>
    <row r="1754" spans="1:2" x14ac:dyDescent="0.25">
      <c r="A1754" s="9">
        <v>41529</v>
      </c>
      <c r="B1754" s="7">
        <v>165.5138167622037</v>
      </c>
    </row>
    <row r="1755" spans="1:2" x14ac:dyDescent="0.25">
      <c r="A1755" s="9">
        <v>41530</v>
      </c>
      <c r="B1755" s="7">
        <v>165.8888394627507</v>
      </c>
    </row>
    <row r="1756" spans="1:2" x14ac:dyDescent="0.25">
      <c r="A1756" s="9">
        <v>41533</v>
      </c>
      <c r="B1756" s="7">
        <v>165.79530907851239</v>
      </c>
    </row>
    <row r="1757" spans="1:2" x14ac:dyDescent="0.25">
      <c r="A1757" s="9">
        <v>41534</v>
      </c>
      <c r="B1757" s="7">
        <v>165.62795733107319</v>
      </c>
    </row>
    <row r="1758" spans="1:2" x14ac:dyDescent="0.25">
      <c r="A1758" s="9">
        <v>41535</v>
      </c>
      <c r="B1758" s="7">
        <v>165.4438237841126</v>
      </c>
    </row>
    <row r="1759" spans="1:2" x14ac:dyDescent="0.25">
      <c r="A1759" s="9">
        <v>41536</v>
      </c>
      <c r="B1759" s="7">
        <v>163.5931958651326</v>
      </c>
    </row>
    <row r="1760" spans="1:2" x14ac:dyDescent="0.25">
      <c r="A1760" s="9">
        <v>41537</v>
      </c>
      <c r="B1760" s="7">
        <v>163.71906479799</v>
      </c>
    </row>
    <row r="1761" spans="1:2" x14ac:dyDescent="0.25">
      <c r="A1761" s="9">
        <v>41540</v>
      </c>
      <c r="B1761" s="7">
        <v>163.67226068219159</v>
      </c>
    </row>
    <row r="1762" spans="1:2" x14ac:dyDescent="0.25">
      <c r="A1762" s="9">
        <v>41541</v>
      </c>
      <c r="B1762" s="7">
        <v>164.08433554065411</v>
      </c>
    </row>
    <row r="1763" spans="1:2" x14ac:dyDescent="0.25">
      <c r="A1763" s="9">
        <v>41542</v>
      </c>
      <c r="B1763" s="7">
        <v>165.83327377152631</v>
      </c>
    </row>
    <row r="1764" spans="1:2" x14ac:dyDescent="0.25">
      <c r="A1764" s="9">
        <v>41543</v>
      </c>
      <c r="B1764" s="7">
        <v>166.09928261819269</v>
      </c>
    </row>
    <row r="1765" spans="1:2" x14ac:dyDescent="0.25">
      <c r="A1765" s="9">
        <v>41544</v>
      </c>
      <c r="B1765" s="7">
        <v>167.86281315946391</v>
      </c>
    </row>
    <row r="1766" spans="1:2" x14ac:dyDescent="0.25">
      <c r="A1766" s="9">
        <v>41547</v>
      </c>
      <c r="B1766" s="7">
        <v>165.5720226369364</v>
      </c>
    </row>
    <row r="1767" spans="1:2" x14ac:dyDescent="0.25">
      <c r="A1767" s="9">
        <v>41548</v>
      </c>
      <c r="B1767" s="7">
        <v>164.3622228487358</v>
      </c>
    </row>
    <row r="1768" spans="1:2" x14ac:dyDescent="0.25">
      <c r="A1768" s="9">
        <v>41549</v>
      </c>
      <c r="B1768" s="7">
        <v>164.51780322312999</v>
      </c>
    </row>
    <row r="1769" spans="1:2" x14ac:dyDescent="0.25">
      <c r="A1769" s="9">
        <v>41550</v>
      </c>
      <c r="B1769" s="7">
        <v>164.22613823543571</v>
      </c>
    </row>
    <row r="1770" spans="1:2" x14ac:dyDescent="0.25">
      <c r="A1770" s="9">
        <v>41551</v>
      </c>
      <c r="B1770" s="7">
        <v>163.79216166606491</v>
      </c>
    </row>
    <row r="1771" spans="1:2" x14ac:dyDescent="0.25">
      <c r="A1771" s="9">
        <v>41554</v>
      </c>
      <c r="B1771" s="7">
        <v>164.17894980460011</v>
      </c>
    </row>
    <row r="1772" spans="1:2" x14ac:dyDescent="0.25">
      <c r="A1772" s="9">
        <v>41555</v>
      </c>
      <c r="B1772" s="7">
        <v>163.76335217624589</v>
      </c>
    </row>
    <row r="1773" spans="1:2" x14ac:dyDescent="0.25">
      <c r="A1773" s="9">
        <v>41556</v>
      </c>
      <c r="B1773" s="7">
        <v>164.012000595557</v>
      </c>
    </row>
    <row r="1774" spans="1:2" x14ac:dyDescent="0.25">
      <c r="A1774" s="9">
        <v>41557</v>
      </c>
      <c r="B1774" s="7">
        <v>162.7009458420589</v>
      </c>
    </row>
    <row r="1775" spans="1:2" x14ac:dyDescent="0.25">
      <c r="A1775" s="9">
        <v>41558</v>
      </c>
      <c r="B1775" s="7">
        <v>162.8769568857193</v>
      </c>
    </row>
    <row r="1776" spans="1:2" x14ac:dyDescent="0.25">
      <c r="A1776" s="9">
        <v>41561</v>
      </c>
      <c r="B1776" s="7">
        <v>162.95024869387339</v>
      </c>
    </row>
    <row r="1777" spans="1:2" x14ac:dyDescent="0.25">
      <c r="A1777" s="9">
        <v>41562</v>
      </c>
      <c r="B1777" s="7">
        <v>162.87736806131221</v>
      </c>
    </row>
    <row r="1778" spans="1:2" x14ac:dyDescent="0.25">
      <c r="A1778" s="9">
        <v>41563</v>
      </c>
      <c r="B1778" s="7">
        <v>162.20538889189609</v>
      </c>
    </row>
    <row r="1779" spans="1:2" x14ac:dyDescent="0.25">
      <c r="A1779" s="9">
        <v>41564</v>
      </c>
      <c r="B1779" s="7">
        <v>162.81308740657161</v>
      </c>
    </row>
    <row r="1780" spans="1:2" x14ac:dyDescent="0.25">
      <c r="A1780" s="9">
        <v>41565</v>
      </c>
      <c r="B1780" s="7">
        <v>163.89990012608581</v>
      </c>
    </row>
    <row r="1781" spans="1:2" x14ac:dyDescent="0.25">
      <c r="A1781" s="9">
        <v>41568</v>
      </c>
      <c r="B1781" s="7">
        <v>164.9911291551912</v>
      </c>
    </row>
    <row r="1782" spans="1:2" x14ac:dyDescent="0.25">
      <c r="A1782" s="9">
        <v>41569</v>
      </c>
      <c r="B1782" s="7">
        <v>165.63860389021059</v>
      </c>
    </row>
    <row r="1783" spans="1:2" x14ac:dyDescent="0.25">
      <c r="A1783" s="9">
        <v>41570</v>
      </c>
      <c r="B1783" s="7">
        <v>166.46109130868791</v>
      </c>
    </row>
    <row r="1784" spans="1:2" x14ac:dyDescent="0.25">
      <c r="A1784" s="9">
        <v>41571</v>
      </c>
      <c r="B1784" s="7">
        <v>167.73274913861991</v>
      </c>
    </row>
    <row r="1785" spans="1:2" x14ac:dyDescent="0.25">
      <c r="A1785" s="9">
        <v>41572</v>
      </c>
      <c r="B1785" s="7">
        <v>166.46807505310949</v>
      </c>
    </row>
    <row r="1786" spans="1:2" x14ac:dyDescent="0.25">
      <c r="A1786" s="9">
        <v>41575</v>
      </c>
      <c r="B1786" s="7">
        <v>166.36886719990599</v>
      </c>
    </row>
    <row r="1787" spans="1:2" x14ac:dyDescent="0.25">
      <c r="A1787" s="9">
        <v>41576</v>
      </c>
      <c r="B1787" s="7">
        <v>166.16223124672871</v>
      </c>
    </row>
    <row r="1788" spans="1:2" x14ac:dyDescent="0.25">
      <c r="A1788" s="9">
        <v>41577</v>
      </c>
      <c r="B1788" s="7">
        <v>167.19388618552571</v>
      </c>
    </row>
    <row r="1789" spans="1:2" x14ac:dyDescent="0.25">
      <c r="A1789" s="9">
        <v>41578</v>
      </c>
      <c r="B1789" s="7">
        <v>168.07884089781859</v>
      </c>
    </row>
    <row r="1790" spans="1:2" x14ac:dyDescent="0.25">
      <c r="A1790" s="9">
        <v>41579</v>
      </c>
      <c r="B1790" s="7">
        <v>170.54378540240549</v>
      </c>
    </row>
    <row r="1791" spans="1:2" x14ac:dyDescent="0.25">
      <c r="A1791" s="9">
        <v>41582</v>
      </c>
      <c r="B1791" s="7">
        <v>169.89854803906741</v>
      </c>
    </row>
    <row r="1792" spans="1:2" x14ac:dyDescent="0.25">
      <c r="A1792" s="9">
        <v>41583</v>
      </c>
      <c r="B1792" s="7">
        <v>171.86909492401699</v>
      </c>
    </row>
    <row r="1793" spans="1:2" x14ac:dyDescent="0.25">
      <c r="A1793" s="9">
        <v>41584</v>
      </c>
      <c r="B1793" s="7">
        <v>172.05071702512549</v>
      </c>
    </row>
    <row r="1794" spans="1:2" x14ac:dyDescent="0.25">
      <c r="A1794" s="9">
        <v>41585</v>
      </c>
      <c r="B1794" s="7">
        <v>172.3942781018107</v>
      </c>
    </row>
    <row r="1795" spans="1:2" x14ac:dyDescent="0.25">
      <c r="A1795" s="9">
        <v>41586</v>
      </c>
      <c r="B1795" s="7">
        <v>173.89665517154171</v>
      </c>
    </row>
    <row r="1796" spans="1:2" x14ac:dyDescent="0.25">
      <c r="A1796" s="9">
        <v>41589</v>
      </c>
      <c r="B1796" s="7">
        <v>173.8275339391067</v>
      </c>
    </row>
    <row r="1797" spans="1:2" x14ac:dyDescent="0.25">
      <c r="A1797" s="9">
        <v>41590</v>
      </c>
      <c r="B1797" s="7">
        <v>174.66044473284859</v>
      </c>
    </row>
    <row r="1798" spans="1:2" x14ac:dyDescent="0.25">
      <c r="A1798" s="9">
        <v>41591</v>
      </c>
      <c r="B1798" s="7">
        <v>173.8748661462929</v>
      </c>
    </row>
    <row r="1799" spans="1:2" x14ac:dyDescent="0.25">
      <c r="A1799" s="9">
        <v>41592</v>
      </c>
      <c r="B1799" s="7">
        <v>174.99663943891221</v>
      </c>
    </row>
    <row r="1800" spans="1:2" x14ac:dyDescent="0.25">
      <c r="A1800" s="9">
        <v>41593</v>
      </c>
      <c r="B1800" s="7">
        <v>175.22510631658801</v>
      </c>
    </row>
    <row r="1801" spans="1:2" x14ac:dyDescent="0.25">
      <c r="A1801" s="9">
        <v>41596</v>
      </c>
      <c r="B1801" s="7">
        <v>172.59536053059799</v>
      </c>
    </row>
    <row r="1802" spans="1:2" x14ac:dyDescent="0.25">
      <c r="A1802" s="9">
        <v>41597</v>
      </c>
      <c r="B1802" s="7">
        <v>171.28946284290811</v>
      </c>
    </row>
    <row r="1803" spans="1:2" x14ac:dyDescent="0.25">
      <c r="A1803" s="9">
        <v>41598</v>
      </c>
      <c r="B1803" s="7">
        <v>171.3840604597433</v>
      </c>
    </row>
    <row r="1804" spans="1:2" x14ac:dyDescent="0.25">
      <c r="A1804" s="9">
        <v>41599</v>
      </c>
      <c r="B1804" s="7">
        <v>173.68033299646351</v>
      </c>
    </row>
    <row r="1805" spans="1:2" x14ac:dyDescent="0.25">
      <c r="A1805" s="9">
        <v>41600</v>
      </c>
      <c r="B1805" s="7">
        <v>172.6544180457808</v>
      </c>
    </row>
    <row r="1806" spans="1:2" x14ac:dyDescent="0.25">
      <c r="A1806" s="9">
        <v>41603</v>
      </c>
      <c r="B1806" s="7">
        <v>172.4423563086514</v>
      </c>
    </row>
    <row r="1807" spans="1:2" x14ac:dyDescent="0.25">
      <c r="A1807" s="9">
        <v>41604</v>
      </c>
      <c r="B1807" s="7">
        <v>173.87014644109809</v>
      </c>
    </row>
    <row r="1808" spans="1:2" x14ac:dyDescent="0.25">
      <c r="A1808" s="9">
        <v>41605</v>
      </c>
      <c r="B1808" s="7">
        <v>173.9822676752263</v>
      </c>
    </row>
    <row r="1809" spans="1:2" x14ac:dyDescent="0.25">
      <c r="A1809" s="9">
        <v>41606</v>
      </c>
      <c r="B1809" s="7">
        <v>175.16983950131669</v>
      </c>
    </row>
    <row r="1810" spans="1:2" x14ac:dyDescent="0.25">
      <c r="A1810" s="9">
        <v>41607</v>
      </c>
      <c r="B1810" s="7">
        <v>175.56383989200489</v>
      </c>
    </row>
    <row r="1811" spans="1:2" x14ac:dyDescent="0.25">
      <c r="A1811" s="9">
        <v>41608</v>
      </c>
      <c r="B1811" s="7">
        <v>175.59225572188669</v>
      </c>
    </row>
    <row r="1812" spans="1:2" x14ac:dyDescent="0.25">
      <c r="A1812" s="9">
        <v>41610</v>
      </c>
      <c r="B1812" s="7">
        <v>176.42645250895299</v>
      </c>
    </row>
    <row r="1813" spans="1:2" x14ac:dyDescent="0.25">
      <c r="A1813" s="9">
        <v>41611</v>
      </c>
      <c r="B1813" s="7">
        <v>177.02577882975169</v>
      </c>
    </row>
    <row r="1814" spans="1:2" x14ac:dyDescent="0.25">
      <c r="A1814" s="9">
        <v>41612</v>
      </c>
      <c r="B1814" s="7">
        <v>177.65634958993289</v>
      </c>
    </row>
    <row r="1815" spans="1:2" x14ac:dyDescent="0.25">
      <c r="A1815" s="9">
        <v>41613</v>
      </c>
      <c r="B1815" s="7">
        <v>177.74005613615509</v>
      </c>
    </row>
    <row r="1816" spans="1:2" x14ac:dyDescent="0.25">
      <c r="A1816" s="9">
        <v>41614</v>
      </c>
      <c r="B1816" s="7">
        <v>176.17660076892531</v>
      </c>
    </row>
    <row r="1817" spans="1:2" x14ac:dyDescent="0.25">
      <c r="A1817" s="9">
        <v>41617</v>
      </c>
      <c r="B1817" s="7">
        <v>174.41706727131771</v>
      </c>
    </row>
    <row r="1818" spans="1:2" x14ac:dyDescent="0.25">
      <c r="A1818" s="9">
        <v>41618</v>
      </c>
      <c r="B1818" s="7">
        <v>174.02786111984469</v>
      </c>
    </row>
    <row r="1819" spans="1:2" x14ac:dyDescent="0.25">
      <c r="A1819" s="9">
        <v>41619</v>
      </c>
      <c r="B1819" s="7">
        <v>174.9153147323409</v>
      </c>
    </row>
    <row r="1820" spans="1:2" x14ac:dyDescent="0.25">
      <c r="A1820" s="9">
        <v>41620</v>
      </c>
      <c r="B1820" s="7">
        <v>175.1055276915487</v>
      </c>
    </row>
    <row r="1821" spans="1:2" x14ac:dyDescent="0.25">
      <c r="A1821" s="9">
        <v>41621</v>
      </c>
      <c r="B1821" s="7">
        <v>175.18690941648481</v>
      </c>
    </row>
    <row r="1822" spans="1:2" x14ac:dyDescent="0.25">
      <c r="A1822" s="9">
        <v>41624</v>
      </c>
      <c r="B1822" s="7">
        <v>174.57133500092621</v>
      </c>
    </row>
    <row r="1823" spans="1:2" x14ac:dyDescent="0.25">
      <c r="A1823" s="9">
        <v>41625</v>
      </c>
      <c r="B1823" s="7">
        <v>174.49457518946201</v>
      </c>
    </row>
    <row r="1824" spans="1:2" x14ac:dyDescent="0.25">
      <c r="A1824" s="9">
        <v>41626</v>
      </c>
      <c r="B1824" s="7">
        <v>174.88054427406539</v>
      </c>
    </row>
    <row r="1825" spans="1:2" x14ac:dyDescent="0.25">
      <c r="A1825" s="9">
        <v>41627</v>
      </c>
      <c r="B1825" s="7">
        <v>176.82301895123331</v>
      </c>
    </row>
    <row r="1826" spans="1:2" x14ac:dyDescent="0.25">
      <c r="A1826" s="9">
        <v>41628</v>
      </c>
      <c r="B1826" s="7">
        <v>179.2361797790582</v>
      </c>
    </row>
    <row r="1827" spans="1:2" x14ac:dyDescent="0.25">
      <c r="A1827" s="9">
        <v>41631</v>
      </c>
      <c r="B1827" s="7">
        <v>178.82010503003499</v>
      </c>
    </row>
    <row r="1828" spans="1:2" x14ac:dyDescent="0.25">
      <c r="A1828" s="9">
        <v>41632</v>
      </c>
      <c r="B1828" s="7">
        <v>177.57269755294581</v>
      </c>
    </row>
    <row r="1829" spans="1:2" x14ac:dyDescent="0.25">
      <c r="A1829" s="9">
        <v>41634</v>
      </c>
      <c r="B1829" s="7">
        <v>177.22618945513739</v>
      </c>
    </row>
    <row r="1830" spans="1:2" x14ac:dyDescent="0.25">
      <c r="A1830" s="9">
        <v>41635</v>
      </c>
      <c r="B1830" s="7">
        <v>177.48378547932651</v>
      </c>
    </row>
    <row r="1831" spans="1:2" x14ac:dyDescent="0.25">
      <c r="A1831" s="9">
        <v>41638</v>
      </c>
      <c r="B1831" s="7">
        <v>176.95524761116479</v>
      </c>
    </row>
    <row r="1832" spans="1:2" x14ac:dyDescent="0.25">
      <c r="A1832" s="9">
        <v>41639</v>
      </c>
      <c r="B1832" s="7">
        <v>176.8927088714884</v>
      </c>
    </row>
    <row r="1833" spans="1:2" x14ac:dyDescent="0.25">
      <c r="A1833" s="9">
        <v>41641</v>
      </c>
      <c r="B1833" s="7">
        <v>181.02107253617709</v>
      </c>
    </row>
    <row r="1834" spans="1:2" x14ac:dyDescent="0.25">
      <c r="A1834" s="9">
        <v>41642</v>
      </c>
      <c r="B1834" s="7">
        <v>179.22580192198041</v>
      </c>
    </row>
    <row r="1835" spans="1:2" x14ac:dyDescent="0.25">
      <c r="A1835" s="9">
        <v>41645</v>
      </c>
      <c r="B1835" s="7">
        <v>179.9485982385182</v>
      </c>
    </row>
    <row r="1836" spans="1:2" x14ac:dyDescent="0.25">
      <c r="A1836" s="9">
        <v>41646</v>
      </c>
      <c r="B1836" s="7">
        <v>178.92572776291411</v>
      </c>
    </row>
    <row r="1837" spans="1:2" x14ac:dyDescent="0.25">
      <c r="A1837" s="9">
        <v>41647</v>
      </c>
      <c r="B1837" s="7">
        <v>179.70659364088669</v>
      </c>
    </row>
    <row r="1838" spans="1:2" x14ac:dyDescent="0.25">
      <c r="A1838" s="9">
        <v>41648</v>
      </c>
      <c r="B1838" s="7">
        <v>180.90741688879669</v>
      </c>
    </row>
    <row r="1839" spans="1:2" x14ac:dyDescent="0.25">
      <c r="A1839" s="9">
        <v>41649</v>
      </c>
      <c r="B1839" s="7">
        <v>180.1759407687274</v>
      </c>
    </row>
    <row r="1840" spans="1:2" x14ac:dyDescent="0.25">
      <c r="A1840" s="9">
        <v>41652</v>
      </c>
      <c r="B1840" s="7">
        <v>178.06700783556741</v>
      </c>
    </row>
    <row r="1841" spans="1:2" x14ac:dyDescent="0.25">
      <c r="A1841" s="9">
        <v>41653</v>
      </c>
      <c r="B1841" s="7">
        <v>179.19391265234091</v>
      </c>
    </row>
    <row r="1842" spans="1:2" x14ac:dyDescent="0.25">
      <c r="A1842" s="9">
        <v>41654</v>
      </c>
      <c r="B1842" s="7">
        <v>178.19017721826361</v>
      </c>
    </row>
    <row r="1843" spans="1:2" x14ac:dyDescent="0.25">
      <c r="A1843" s="9">
        <v>41655</v>
      </c>
      <c r="B1843" s="7">
        <v>180.2504448082255</v>
      </c>
    </row>
    <row r="1844" spans="1:2" x14ac:dyDescent="0.25">
      <c r="A1844" s="9">
        <v>41656</v>
      </c>
      <c r="B1844" s="7">
        <v>179.66611993072971</v>
      </c>
    </row>
    <row r="1845" spans="1:2" x14ac:dyDescent="0.25">
      <c r="A1845" s="9">
        <v>41659</v>
      </c>
      <c r="B1845" s="7">
        <v>177.74034603714421</v>
      </c>
    </row>
    <row r="1846" spans="1:2" x14ac:dyDescent="0.25">
      <c r="A1846" s="9">
        <v>41660</v>
      </c>
      <c r="B1846" s="7">
        <v>179.9255742710846</v>
      </c>
    </row>
    <row r="1847" spans="1:2" x14ac:dyDescent="0.25">
      <c r="A1847" s="9">
        <v>41661</v>
      </c>
      <c r="B1847" s="7">
        <v>179.68130209571001</v>
      </c>
    </row>
    <row r="1848" spans="1:2" x14ac:dyDescent="0.25">
      <c r="A1848" s="9">
        <v>41662</v>
      </c>
      <c r="B1848" s="7">
        <v>181.01231129851851</v>
      </c>
    </row>
    <row r="1849" spans="1:2" x14ac:dyDescent="0.25">
      <c r="A1849" s="9">
        <v>41663</v>
      </c>
      <c r="B1849" s="7">
        <v>182.75751396599671</v>
      </c>
    </row>
    <row r="1850" spans="1:2" x14ac:dyDescent="0.25">
      <c r="A1850" s="9">
        <v>41666</v>
      </c>
      <c r="B1850" s="7">
        <v>181.4984212304816</v>
      </c>
    </row>
    <row r="1851" spans="1:2" x14ac:dyDescent="0.25">
      <c r="A1851" s="9">
        <v>41667</v>
      </c>
      <c r="B1851" s="7">
        <v>182.65713796814529</v>
      </c>
    </row>
    <row r="1852" spans="1:2" x14ac:dyDescent="0.25">
      <c r="A1852" s="9">
        <v>41668</v>
      </c>
      <c r="B1852" s="7">
        <v>184.23874039098581</v>
      </c>
    </row>
    <row r="1853" spans="1:2" x14ac:dyDescent="0.25">
      <c r="A1853" s="9">
        <v>41669</v>
      </c>
      <c r="B1853" s="7">
        <v>182.754879797966</v>
      </c>
    </row>
    <row r="1854" spans="1:2" x14ac:dyDescent="0.25">
      <c r="A1854" s="9">
        <v>41670</v>
      </c>
      <c r="B1854" s="7">
        <v>182.3007396368881</v>
      </c>
    </row>
    <row r="1855" spans="1:2" x14ac:dyDescent="0.25">
      <c r="A1855" s="9">
        <v>41673</v>
      </c>
      <c r="B1855" s="7">
        <v>181.11618943027781</v>
      </c>
    </row>
    <row r="1856" spans="1:2" x14ac:dyDescent="0.25">
      <c r="A1856" s="9">
        <v>41674</v>
      </c>
      <c r="B1856" s="7">
        <v>181.87651171206221</v>
      </c>
    </row>
    <row r="1857" spans="1:2" x14ac:dyDescent="0.25">
      <c r="A1857" s="9">
        <v>41675</v>
      </c>
      <c r="B1857" s="7">
        <v>181.92170355116579</v>
      </c>
    </row>
    <row r="1858" spans="1:2" x14ac:dyDescent="0.25">
      <c r="A1858" s="9">
        <v>41676</v>
      </c>
      <c r="B1858" s="7">
        <v>181.9037733100987</v>
      </c>
    </row>
    <row r="1859" spans="1:2" x14ac:dyDescent="0.25">
      <c r="A1859" s="9">
        <v>41677</v>
      </c>
      <c r="B1859" s="7">
        <v>180.7104557216789</v>
      </c>
    </row>
    <row r="1860" spans="1:2" x14ac:dyDescent="0.25">
      <c r="A1860" s="9">
        <v>41680</v>
      </c>
      <c r="B1860" s="7">
        <v>181.96569903399629</v>
      </c>
    </row>
    <row r="1861" spans="1:2" x14ac:dyDescent="0.25">
      <c r="A1861" s="9">
        <v>41681</v>
      </c>
      <c r="B1861" s="7">
        <v>183.13390518771851</v>
      </c>
    </row>
    <row r="1862" spans="1:2" x14ac:dyDescent="0.25">
      <c r="A1862" s="9">
        <v>41682</v>
      </c>
      <c r="B1862" s="7">
        <v>182.91791396041839</v>
      </c>
    </row>
    <row r="1863" spans="1:2" x14ac:dyDescent="0.25">
      <c r="A1863" s="9">
        <v>41683</v>
      </c>
      <c r="B1863" s="7">
        <v>184.24157456560761</v>
      </c>
    </row>
    <row r="1864" spans="1:2" x14ac:dyDescent="0.25">
      <c r="A1864" s="9">
        <v>41684</v>
      </c>
      <c r="B1864" s="7">
        <v>182.04982232093229</v>
      </c>
    </row>
    <row r="1865" spans="1:2" x14ac:dyDescent="0.25">
      <c r="A1865" s="9">
        <v>41687</v>
      </c>
      <c r="B1865" s="7">
        <v>181.75602574710959</v>
      </c>
    </row>
    <row r="1866" spans="1:2" x14ac:dyDescent="0.25">
      <c r="A1866" s="9">
        <v>41688</v>
      </c>
      <c r="B1866" s="7">
        <v>183.3227760520345</v>
      </c>
    </row>
    <row r="1867" spans="1:2" x14ac:dyDescent="0.25">
      <c r="A1867" s="9">
        <v>41689</v>
      </c>
      <c r="B1867" s="7">
        <v>183.25853179575921</v>
      </c>
    </row>
    <row r="1868" spans="1:2" x14ac:dyDescent="0.25">
      <c r="A1868" s="9">
        <v>41690</v>
      </c>
      <c r="B1868" s="7">
        <v>181.7297354396261</v>
      </c>
    </row>
    <row r="1869" spans="1:2" x14ac:dyDescent="0.25">
      <c r="A1869" s="9">
        <v>41691</v>
      </c>
      <c r="B1869" s="7">
        <v>180.64216174609979</v>
      </c>
    </row>
    <row r="1870" spans="1:2" x14ac:dyDescent="0.25">
      <c r="A1870" s="9">
        <v>41694</v>
      </c>
      <c r="B1870" s="7">
        <v>179.3440033564799</v>
      </c>
    </row>
    <row r="1871" spans="1:2" x14ac:dyDescent="0.25">
      <c r="A1871" s="9">
        <v>41695</v>
      </c>
      <c r="B1871" s="7">
        <v>179.77776587778359</v>
      </c>
    </row>
    <row r="1872" spans="1:2" x14ac:dyDescent="0.25">
      <c r="A1872" s="9">
        <v>41696</v>
      </c>
      <c r="B1872" s="7">
        <v>180.58412017111189</v>
      </c>
    </row>
    <row r="1873" spans="1:2" x14ac:dyDescent="0.25">
      <c r="A1873" s="9">
        <v>41697</v>
      </c>
      <c r="B1873" s="7">
        <v>180.8429433688342</v>
      </c>
    </row>
    <row r="1874" spans="1:2" x14ac:dyDescent="0.25">
      <c r="A1874" s="9">
        <v>41698</v>
      </c>
      <c r="B1874" s="7">
        <v>180.853387428335</v>
      </c>
    </row>
    <row r="1875" spans="1:2" x14ac:dyDescent="0.25">
      <c r="A1875" s="9">
        <v>41701</v>
      </c>
      <c r="B1875" s="7">
        <v>180.48863504613891</v>
      </c>
    </row>
    <row r="1876" spans="1:2" x14ac:dyDescent="0.25">
      <c r="A1876" s="9">
        <v>41702</v>
      </c>
      <c r="B1876" s="7">
        <v>180.63123371407571</v>
      </c>
    </row>
    <row r="1877" spans="1:2" x14ac:dyDescent="0.25">
      <c r="A1877" s="9">
        <v>41703</v>
      </c>
      <c r="B1877" s="7">
        <v>180.33515375177569</v>
      </c>
    </row>
    <row r="1878" spans="1:2" x14ac:dyDescent="0.25">
      <c r="A1878" s="9">
        <v>41704</v>
      </c>
      <c r="B1878" s="7">
        <v>179.3877927368207</v>
      </c>
    </row>
    <row r="1879" spans="1:2" x14ac:dyDescent="0.25">
      <c r="A1879" s="9">
        <v>41705</v>
      </c>
      <c r="B1879" s="7">
        <v>181.21004859093179</v>
      </c>
    </row>
    <row r="1880" spans="1:2" x14ac:dyDescent="0.25">
      <c r="A1880" s="9">
        <v>41708</v>
      </c>
      <c r="B1880" s="7">
        <v>181.2252815175367</v>
      </c>
    </row>
    <row r="1881" spans="1:2" x14ac:dyDescent="0.25">
      <c r="A1881" s="9">
        <v>41709</v>
      </c>
      <c r="B1881" s="7">
        <v>181.8408634444003</v>
      </c>
    </row>
    <row r="1882" spans="1:2" x14ac:dyDescent="0.25">
      <c r="A1882" s="9">
        <v>41710</v>
      </c>
      <c r="B1882" s="7">
        <v>182.9943143390484</v>
      </c>
    </row>
    <row r="1883" spans="1:2" x14ac:dyDescent="0.25">
      <c r="A1883" s="9">
        <v>41711</v>
      </c>
      <c r="B1883" s="7">
        <v>181.86129118634841</v>
      </c>
    </row>
    <row r="1884" spans="1:2" x14ac:dyDescent="0.25">
      <c r="A1884" s="9">
        <v>41712</v>
      </c>
      <c r="B1884" s="7">
        <v>182.7529449694274</v>
      </c>
    </row>
    <row r="1885" spans="1:2" x14ac:dyDescent="0.25">
      <c r="A1885" s="9">
        <v>41715</v>
      </c>
      <c r="B1885" s="7">
        <v>182.1236639823494</v>
      </c>
    </row>
    <row r="1886" spans="1:2" x14ac:dyDescent="0.25">
      <c r="A1886" s="9">
        <v>41716</v>
      </c>
      <c r="B1886" s="7">
        <v>182.6193740537625</v>
      </c>
    </row>
    <row r="1887" spans="1:2" x14ac:dyDescent="0.25">
      <c r="A1887" s="9">
        <v>41717</v>
      </c>
      <c r="B1887" s="7">
        <v>181.58614939697131</v>
      </c>
    </row>
    <row r="1888" spans="1:2" x14ac:dyDescent="0.25">
      <c r="A1888" s="9">
        <v>41718</v>
      </c>
      <c r="B1888" s="7">
        <v>181.61155222848541</v>
      </c>
    </row>
    <row r="1889" spans="1:2" x14ac:dyDescent="0.25">
      <c r="A1889" s="9">
        <v>41719</v>
      </c>
      <c r="B1889" s="7">
        <v>180.5877869103642</v>
      </c>
    </row>
    <row r="1890" spans="1:2" x14ac:dyDescent="0.25">
      <c r="A1890" s="9">
        <v>41722</v>
      </c>
      <c r="B1890" s="7">
        <v>180.83504855297321</v>
      </c>
    </row>
    <row r="1891" spans="1:2" x14ac:dyDescent="0.25">
      <c r="A1891" s="9">
        <v>41723</v>
      </c>
      <c r="B1891" s="7">
        <v>179.90236935679519</v>
      </c>
    </row>
    <row r="1892" spans="1:2" x14ac:dyDescent="0.25">
      <c r="A1892" s="9">
        <v>41724</v>
      </c>
      <c r="B1892" s="7">
        <v>180.45909091208591</v>
      </c>
    </row>
    <row r="1893" spans="1:2" x14ac:dyDescent="0.25">
      <c r="A1893" s="9">
        <v>41725</v>
      </c>
      <c r="B1893" s="7">
        <v>178.7221166138815</v>
      </c>
    </row>
    <row r="1894" spans="1:2" x14ac:dyDescent="0.25">
      <c r="A1894" s="9">
        <v>41726</v>
      </c>
      <c r="B1894" s="7">
        <v>177.15130801679291</v>
      </c>
    </row>
    <row r="1895" spans="1:2" x14ac:dyDescent="0.25">
      <c r="A1895" s="9">
        <v>41729</v>
      </c>
      <c r="B1895" s="7">
        <v>177.58167473660299</v>
      </c>
    </row>
    <row r="1896" spans="1:2" x14ac:dyDescent="0.25">
      <c r="A1896" s="9">
        <v>41730</v>
      </c>
      <c r="B1896" s="7">
        <v>177.8207685989876</v>
      </c>
    </row>
    <row r="1897" spans="1:2" x14ac:dyDescent="0.25">
      <c r="A1897" s="9">
        <v>41731</v>
      </c>
      <c r="B1897" s="7">
        <v>178.2794712264639</v>
      </c>
    </row>
    <row r="1898" spans="1:2" x14ac:dyDescent="0.25">
      <c r="A1898" s="9">
        <v>41732</v>
      </c>
      <c r="B1898" s="7">
        <v>178.94864280838269</v>
      </c>
    </row>
    <row r="1899" spans="1:2" x14ac:dyDescent="0.25">
      <c r="A1899" s="9">
        <v>41733</v>
      </c>
      <c r="B1899" s="7">
        <v>176.14627817737289</v>
      </c>
    </row>
    <row r="1900" spans="1:2" x14ac:dyDescent="0.25">
      <c r="A1900" s="9">
        <v>41736</v>
      </c>
      <c r="B1900" s="7">
        <v>175.81194017905869</v>
      </c>
    </row>
    <row r="1901" spans="1:2" x14ac:dyDescent="0.25">
      <c r="A1901" s="9">
        <v>41737</v>
      </c>
      <c r="B1901" s="7">
        <v>173.37254022356319</v>
      </c>
    </row>
    <row r="1902" spans="1:2" x14ac:dyDescent="0.25">
      <c r="A1902" s="9">
        <v>41738</v>
      </c>
      <c r="B1902" s="7">
        <v>174.5826820576157</v>
      </c>
    </row>
    <row r="1903" spans="1:2" x14ac:dyDescent="0.25">
      <c r="A1903" s="9">
        <v>41739</v>
      </c>
      <c r="B1903" s="7">
        <v>174.21604811763541</v>
      </c>
    </row>
    <row r="1904" spans="1:2" x14ac:dyDescent="0.25">
      <c r="A1904" s="9">
        <v>41740</v>
      </c>
      <c r="B1904" s="7">
        <v>174.85459142844681</v>
      </c>
    </row>
    <row r="1905" spans="1:2" x14ac:dyDescent="0.25">
      <c r="A1905" s="9">
        <v>41743</v>
      </c>
      <c r="B1905" s="7">
        <v>175.19340288339041</v>
      </c>
    </row>
    <row r="1906" spans="1:2" x14ac:dyDescent="0.25">
      <c r="A1906" s="9">
        <v>41744</v>
      </c>
      <c r="B1906" s="7">
        <v>176.63439618516179</v>
      </c>
    </row>
    <row r="1907" spans="1:2" x14ac:dyDescent="0.25">
      <c r="A1907" s="9">
        <v>41745</v>
      </c>
      <c r="B1907" s="7">
        <v>177.20306325675139</v>
      </c>
    </row>
    <row r="1908" spans="1:2" x14ac:dyDescent="0.25">
      <c r="A1908" s="9">
        <v>41746</v>
      </c>
      <c r="B1908" s="7">
        <v>178.32770733155201</v>
      </c>
    </row>
    <row r="1909" spans="1:2" x14ac:dyDescent="0.25">
      <c r="A1909" s="9">
        <v>41750</v>
      </c>
      <c r="B1909" s="7">
        <v>178.43545100284231</v>
      </c>
    </row>
    <row r="1910" spans="1:2" x14ac:dyDescent="0.25">
      <c r="A1910" s="9">
        <v>41751</v>
      </c>
      <c r="B1910" s="7">
        <v>178.37928553310681</v>
      </c>
    </row>
    <row r="1911" spans="1:2" x14ac:dyDescent="0.25">
      <c r="A1911" s="9">
        <v>41752</v>
      </c>
      <c r="B1911" s="7">
        <v>178.40279837873419</v>
      </c>
    </row>
    <row r="1912" spans="1:2" x14ac:dyDescent="0.25">
      <c r="A1912" s="9">
        <v>41753</v>
      </c>
      <c r="B1912" s="7">
        <v>177.046335968807</v>
      </c>
    </row>
    <row r="1913" spans="1:2" x14ac:dyDescent="0.25">
      <c r="A1913" s="9">
        <v>41754</v>
      </c>
      <c r="B1913" s="7">
        <v>177.93634786424369</v>
      </c>
    </row>
    <row r="1914" spans="1:2" x14ac:dyDescent="0.25">
      <c r="A1914" s="9">
        <v>41757</v>
      </c>
      <c r="B1914" s="7">
        <v>178.4335638477686</v>
      </c>
    </row>
    <row r="1915" spans="1:2" x14ac:dyDescent="0.25">
      <c r="A1915" s="9">
        <v>41758</v>
      </c>
      <c r="B1915" s="7">
        <v>177.20078258649809</v>
      </c>
    </row>
    <row r="1916" spans="1:2" x14ac:dyDescent="0.25">
      <c r="A1916" s="9">
        <v>41759</v>
      </c>
      <c r="B1916" s="7">
        <v>178.87483971679319</v>
      </c>
    </row>
    <row r="1917" spans="1:2" x14ac:dyDescent="0.25">
      <c r="A1917" s="9">
        <v>41760</v>
      </c>
      <c r="B1917" s="7">
        <v>179.32469140522289</v>
      </c>
    </row>
    <row r="1918" spans="1:2" x14ac:dyDescent="0.25">
      <c r="A1918" s="9">
        <v>41761</v>
      </c>
      <c r="B1918" s="7">
        <v>178.54319240626521</v>
      </c>
    </row>
    <row r="1919" spans="1:2" x14ac:dyDescent="0.25">
      <c r="A1919" s="9">
        <v>41764</v>
      </c>
      <c r="B1919" s="7">
        <v>179.27842213616159</v>
      </c>
    </row>
    <row r="1920" spans="1:2" x14ac:dyDescent="0.25">
      <c r="A1920" s="9">
        <v>41765</v>
      </c>
      <c r="B1920" s="7">
        <v>179.98914746382971</v>
      </c>
    </row>
    <row r="1921" spans="1:2" x14ac:dyDescent="0.25">
      <c r="A1921" s="9">
        <v>41766</v>
      </c>
      <c r="B1921" s="7">
        <v>179.82567438059999</v>
      </c>
    </row>
    <row r="1922" spans="1:2" x14ac:dyDescent="0.25">
      <c r="A1922" s="9">
        <v>41767</v>
      </c>
      <c r="B1922" s="7">
        <v>178.63642549079859</v>
      </c>
    </row>
    <row r="1923" spans="1:2" x14ac:dyDescent="0.25">
      <c r="A1923" s="9">
        <v>41768</v>
      </c>
      <c r="B1923" s="7">
        <v>179.01501004575809</v>
      </c>
    </row>
    <row r="1924" spans="1:2" x14ac:dyDescent="0.25">
      <c r="A1924" s="9">
        <v>41771</v>
      </c>
      <c r="B1924" s="7">
        <v>178.9152935951748</v>
      </c>
    </row>
    <row r="1925" spans="1:2" x14ac:dyDescent="0.25">
      <c r="A1925" s="9">
        <v>41772</v>
      </c>
      <c r="B1925" s="7">
        <v>178.42870400124451</v>
      </c>
    </row>
    <row r="1926" spans="1:2" x14ac:dyDescent="0.25">
      <c r="A1926" s="9">
        <v>41773</v>
      </c>
      <c r="B1926" s="7">
        <v>178.96119913692979</v>
      </c>
    </row>
    <row r="1927" spans="1:2" x14ac:dyDescent="0.25">
      <c r="A1927" s="9">
        <v>41774</v>
      </c>
      <c r="B1927" s="7">
        <v>179.4821917785556</v>
      </c>
    </row>
    <row r="1928" spans="1:2" x14ac:dyDescent="0.25">
      <c r="A1928" s="9">
        <v>41775</v>
      </c>
      <c r="B1928" s="7">
        <v>178.74031866125219</v>
      </c>
    </row>
    <row r="1929" spans="1:2" x14ac:dyDescent="0.25">
      <c r="A1929" s="9">
        <v>41778</v>
      </c>
      <c r="B1929" s="7">
        <v>178.7206679774811</v>
      </c>
    </row>
    <row r="1930" spans="1:2" x14ac:dyDescent="0.25">
      <c r="A1930" s="9">
        <v>41779</v>
      </c>
      <c r="B1930" s="7">
        <v>178.84429252596129</v>
      </c>
    </row>
    <row r="1931" spans="1:2" x14ac:dyDescent="0.25">
      <c r="A1931" s="9">
        <v>41780</v>
      </c>
      <c r="B1931" s="7">
        <v>178.30676270887889</v>
      </c>
    </row>
    <row r="1932" spans="1:2" x14ac:dyDescent="0.25">
      <c r="A1932" s="9">
        <v>41781</v>
      </c>
      <c r="B1932" s="7">
        <v>177.88971350072219</v>
      </c>
    </row>
    <row r="1933" spans="1:2" x14ac:dyDescent="0.25">
      <c r="A1933" s="9">
        <v>41782</v>
      </c>
      <c r="B1933" s="7">
        <v>178.47799028971471</v>
      </c>
    </row>
    <row r="1934" spans="1:2" x14ac:dyDescent="0.25">
      <c r="A1934" s="9">
        <v>41785</v>
      </c>
      <c r="B1934" s="7">
        <v>178.7632089210226</v>
      </c>
    </row>
    <row r="1935" spans="1:2" x14ac:dyDescent="0.25">
      <c r="A1935" s="9">
        <v>41786</v>
      </c>
      <c r="B1935" s="7">
        <v>179.9693166695796</v>
      </c>
    </row>
    <row r="1936" spans="1:2" x14ac:dyDescent="0.25">
      <c r="A1936" s="9">
        <v>41787</v>
      </c>
      <c r="B1936" s="7">
        <v>181.1996887642029</v>
      </c>
    </row>
    <row r="1937" spans="1:2" x14ac:dyDescent="0.25">
      <c r="A1937" s="9">
        <v>41788</v>
      </c>
      <c r="B1937" s="7">
        <v>180.63466475597471</v>
      </c>
    </row>
    <row r="1938" spans="1:2" x14ac:dyDescent="0.25">
      <c r="A1938" s="9">
        <v>41789</v>
      </c>
      <c r="B1938" s="7">
        <v>181.7146151665126</v>
      </c>
    </row>
    <row r="1939" spans="1:2" x14ac:dyDescent="0.25">
      <c r="A1939" s="9">
        <v>41790</v>
      </c>
      <c r="B1939" s="7">
        <v>181.73874027196291</v>
      </c>
    </row>
    <row r="1940" spans="1:2" x14ac:dyDescent="0.25">
      <c r="A1940" s="9">
        <v>41792</v>
      </c>
      <c r="B1940" s="7">
        <v>183.5916651062029</v>
      </c>
    </row>
    <row r="1941" spans="1:2" x14ac:dyDescent="0.25">
      <c r="A1941" s="9">
        <v>41793</v>
      </c>
      <c r="B1941" s="7">
        <v>183.43087378404789</v>
      </c>
    </row>
    <row r="1942" spans="1:2" x14ac:dyDescent="0.25">
      <c r="A1942" s="9">
        <v>41794</v>
      </c>
      <c r="B1942" s="7">
        <v>184.62756436661539</v>
      </c>
    </row>
    <row r="1943" spans="1:2" x14ac:dyDescent="0.25">
      <c r="A1943" s="9">
        <v>41795</v>
      </c>
      <c r="B1943" s="7">
        <v>183.8618074385042</v>
      </c>
    </row>
    <row r="1944" spans="1:2" x14ac:dyDescent="0.25">
      <c r="A1944" s="9">
        <v>41796</v>
      </c>
      <c r="B1944" s="7">
        <v>182.59131384476791</v>
      </c>
    </row>
    <row r="1945" spans="1:2" x14ac:dyDescent="0.25">
      <c r="A1945" s="9">
        <v>41799</v>
      </c>
      <c r="B1945" s="7">
        <v>182.06440036467711</v>
      </c>
    </row>
    <row r="1946" spans="1:2" x14ac:dyDescent="0.25">
      <c r="A1946" s="9">
        <v>41800</v>
      </c>
      <c r="B1946" s="7">
        <v>181.70101931838471</v>
      </c>
    </row>
    <row r="1947" spans="1:2" x14ac:dyDescent="0.25">
      <c r="A1947" s="9">
        <v>41801</v>
      </c>
      <c r="B1947" s="7">
        <v>181.4150737149894</v>
      </c>
    </row>
    <row r="1948" spans="1:2" x14ac:dyDescent="0.25">
      <c r="A1948" s="9">
        <v>41802</v>
      </c>
      <c r="B1948" s="7">
        <v>181.3145095967449</v>
      </c>
    </row>
    <row r="1949" spans="1:2" x14ac:dyDescent="0.25">
      <c r="A1949" s="9">
        <v>41803</v>
      </c>
      <c r="B1949" s="7">
        <v>181.21105007146249</v>
      </c>
    </row>
    <row r="1950" spans="1:2" x14ac:dyDescent="0.25">
      <c r="A1950" s="9">
        <v>41806</v>
      </c>
      <c r="B1950" s="7">
        <v>180.74333004991661</v>
      </c>
    </row>
    <row r="1951" spans="1:2" x14ac:dyDescent="0.25">
      <c r="A1951" s="9">
        <v>41807</v>
      </c>
      <c r="B1951" s="7">
        <v>181.67875220741701</v>
      </c>
    </row>
    <row r="1952" spans="1:2" x14ac:dyDescent="0.25">
      <c r="A1952" s="9">
        <v>41808</v>
      </c>
      <c r="B1952" s="7">
        <v>182.46562055099179</v>
      </c>
    </row>
    <row r="1953" spans="1:2" x14ac:dyDescent="0.25">
      <c r="A1953" s="9">
        <v>41809</v>
      </c>
      <c r="B1953" s="7">
        <v>182.88635803509749</v>
      </c>
    </row>
    <row r="1954" spans="1:2" x14ac:dyDescent="0.25">
      <c r="A1954" s="9">
        <v>41810</v>
      </c>
      <c r="B1954" s="7">
        <v>181.73134244071471</v>
      </c>
    </row>
    <row r="1955" spans="1:2" x14ac:dyDescent="0.25">
      <c r="A1955" s="9">
        <v>41813</v>
      </c>
      <c r="B1955" s="7">
        <v>180.56227533381099</v>
      </c>
    </row>
    <row r="1956" spans="1:2" x14ac:dyDescent="0.25">
      <c r="A1956" s="9">
        <v>41814</v>
      </c>
      <c r="B1956" s="7">
        <v>181.21075926976019</v>
      </c>
    </row>
    <row r="1957" spans="1:2" x14ac:dyDescent="0.25">
      <c r="A1957" s="9">
        <v>41815</v>
      </c>
      <c r="B1957" s="7">
        <v>179.8782476772721</v>
      </c>
    </row>
    <row r="1958" spans="1:2" x14ac:dyDescent="0.25">
      <c r="A1958" s="9">
        <v>41816</v>
      </c>
      <c r="B1958" s="7">
        <v>180.31650807096759</v>
      </c>
    </row>
    <row r="1959" spans="1:2" x14ac:dyDescent="0.25">
      <c r="A1959" s="9">
        <v>41817</v>
      </c>
      <c r="B1959" s="7">
        <v>179.41051710451401</v>
      </c>
    </row>
    <row r="1960" spans="1:2" x14ac:dyDescent="0.25">
      <c r="A1960" s="9">
        <v>41820</v>
      </c>
      <c r="B1960" s="7">
        <v>179.95126074684759</v>
      </c>
    </row>
    <row r="1961" spans="1:2" x14ac:dyDescent="0.25">
      <c r="A1961" s="9">
        <v>41821</v>
      </c>
      <c r="B1961" s="7">
        <v>180.08218535093729</v>
      </c>
    </row>
    <row r="1962" spans="1:2" x14ac:dyDescent="0.25">
      <c r="A1962" s="9">
        <v>41822</v>
      </c>
      <c r="B1962" s="7">
        <v>180.47780105822741</v>
      </c>
    </row>
    <row r="1963" spans="1:2" x14ac:dyDescent="0.25">
      <c r="A1963" s="9">
        <v>41823</v>
      </c>
      <c r="B1963" s="7">
        <v>181.47878840013371</v>
      </c>
    </row>
    <row r="1964" spans="1:2" x14ac:dyDescent="0.25">
      <c r="A1964" s="9">
        <v>41824</v>
      </c>
      <c r="B1964" s="7">
        <v>180.40457196223241</v>
      </c>
    </row>
    <row r="1965" spans="1:2" x14ac:dyDescent="0.25">
      <c r="A1965" s="9">
        <v>41827</v>
      </c>
      <c r="B1965" s="7">
        <v>180.9677727981952</v>
      </c>
    </row>
    <row r="1966" spans="1:2" x14ac:dyDescent="0.25">
      <c r="A1966" s="9">
        <v>41828</v>
      </c>
      <c r="B1966" s="7">
        <v>180.81203624655919</v>
      </c>
    </row>
    <row r="1967" spans="1:2" x14ac:dyDescent="0.25">
      <c r="A1967" s="9">
        <v>41829</v>
      </c>
      <c r="B1967" s="7">
        <v>180.80558387469509</v>
      </c>
    </row>
    <row r="1968" spans="1:2" x14ac:dyDescent="0.25">
      <c r="A1968" s="9">
        <v>41830</v>
      </c>
      <c r="B1968" s="7">
        <v>181.42540592520709</v>
      </c>
    </row>
    <row r="1969" spans="1:2" x14ac:dyDescent="0.25">
      <c r="A1969" s="9">
        <v>41831</v>
      </c>
      <c r="B1969" s="7">
        <v>181.509254607195</v>
      </c>
    </row>
    <row r="1970" spans="1:2" x14ac:dyDescent="0.25">
      <c r="A1970" s="9">
        <v>41834</v>
      </c>
      <c r="B1970" s="7">
        <v>181.0674575951418</v>
      </c>
    </row>
    <row r="1971" spans="1:2" x14ac:dyDescent="0.25">
      <c r="A1971" s="9">
        <v>41835</v>
      </c>
      <c r="B1971" s="7">
        <v>181.12909571808589</v>
      </c>
    </row>
    <row r="1972" spans="1:2" x14ac:dyDescent="0.25">
      <c r="A1972" s="9">
        <v>41836</v>
      </c>
      <c r="B1972" s="7">
        <v>181.0749396913302</v>
      </c>
    </row>
    <row r="1973" spans="1:2" x14ac:dyDescent="0.25">
      <c r="A1973" s="9">
        <v>41837</v>
      </c>
      <c r="B1973" s="7">
        <v>182.65023310046871</v>
      </c>
    </row>
    <row r="1974" spans="1:2" x14ac:dyDescent="0.25">
      <c r="A1974" s="9">
        <v>41838</v>
      </c>
      <c r="B1974" s="7">
        <v>182.23644063011531</v>
      </c>
    </row>
    <row r="1975" spans="1:2" x14ac:dyDescent="0.25">
      <c r="A1975" s="9">
        <v>41841</v>
      </c>
      <c r="B1975" s="7">
        <v>181.31125580234371</v>
      </c>
    </row>
    <row r="1976" spans="1:2" x14ac:dyDescent="0.25">
      <c r="A1976" s="9">
        <v>41842</v>
      </c>
      <c r="B1976" s="7">
        <v>180.7384550360251</v>
      </c>
    </row>
    <row r="1977" spans="1:2" x14ac:dyDescent="0.25">
      <c r="A1977" s="9">
        <v>41843</v>
      </c>
      <c r="B1977" s="7">
        <v>181.63932855196879</v>
      </c>
    </row>
    <row r="1978" spans="1:2" x14ac:dyDescent="0.25">
      <c r="A1978" s="9">
        <v>41844</v>
      </c>
      <c r="B1978" s="7">
        <v>181.67961785717461</v>
      </c>
    </row>
    <row r="1979" spans="1:2" x14ac:dyDescent="0.25">
      <c r="A1979" s="9">
        <v>41845</v>
      </c>
      <c r="B1979" s="7">
        <v>182.474624257437</v>
      </c>
    </row>
    <row r="1980" spans="1:2" x14ac:dyDescent="0.25">
      <c r="A1980" s="9">
        <v>41848</v>
      </c>
      <c r="B1980" s="7">
        <v>182.56731078596121</v>
      </c>
    </row>
    <row r="1981" spans="1:2" x14ac:dyDescent="0.25">
      <c r="A1981" s="9">
        <v>41849</v>
      </c>
      <c r="B1981" s="7">
        <v>182.24398770633019</v>
      </c>
    </row>
    <row r="1982" spans="1:2" x14ac:dyDescent="0.25">
      <c r="A1982" s="9">
        <v>41850</v>
      </c>
      <c r="B1982" s="7">
        <v>183.12813803344969</v>
      </c>
    </row>
    <row r="1983" spans="1:2" x14ac:dyDescent="0.25">
      <c r="A1983" s="9">
        <v>41851</v>
      </c>
      <c r="B1983" s="7">
        <v>184.48657919776991</v>
      </c>
    </row>
    <row r="1984" spans="1:2" x14ac:dyDescent="0.25">
      <c r="A1984" s="9">
        <v>41852</v>
      </c>
      <c r="B1984" s="7">
        <v>183.37892548585759</v>
      </c>
    </row>
    <row r="1985" spans="1:2" x14ac:dyDescent="0.25">
      <c r="A1985" s="9">
        <v>41855</v>
      </c>
      <c r="B1985" s="7">
        <v>183.32362269030921</v>
      </c>
    </row>
    <row r="1986" spans="1:2" x14ac:dyDescent="0.25">
      <c r="A1986" s="9">
        <v>41856</v>
      </c>
      <c r="B1986" s="7">
        <v>184.51269177523071</v>
      </c>
    </row>
    <row r="1987" spans="1:2" x14ac:dyDescent="0.25">
      <c r="A1987" s="9">
        <v>41857</v>
      </c>
      <c r="B1987" s="7">
        <v>184.68138976727641</v>
      </c>
    </row>
    <row r="1988" spans="1:2" x14ac:dyDescent="0.25">
      <c r="A1988" s="9">
        <v>41858</v>
      </c>
      <c r="B1988" s="7">
        <v>185.1394815825044</v>
      </c>
    </row>
    <row r="1989" spans="1:2" x14ac:dyDescent="0.25">
      <c r="A1989" s="9">
        <v>41859</v>
      </c>
      <c r="B1989" s="7">
        <v>186.8502773581717</v>
      </c>
    </row>
    <row r="1990" spans="1:2" x14ac:dyDescent="0.25">
      <c r="A1990" s="9">
        <v>41862</v>
      </c>
      <c r="B1990" s="7">
        <v>185.27728086429309</v>
      </c>
    </row>
    <row r="1991" spans="1:2" x14ac:dyDescent="0.25">
      <c r="A1991" s="9">
        <v>41863</v>
      </c>
      <c r="B1991" s="7">
        <v>185.32491012992179</v>
      </c>
    </row>
    <row r="1992" spans="1:2" x14ac:dyDescent="0.25">
      <c r="A1992" s="9">
        <v>41864</v>
      </c>
      <c r="B1992" s="7">
        <v>185.28884095574739</v>
      </c>
    </row>
    <row r="1993" spans="1:2" x14ac:dyDescent="0.25">
      <c r="A1993" s="9">
        <v>41865</v>
      </c>
      <c r="B1993" s="7">
        <v>185.6890159930235</v>
      </c>
    </row>
    <row r="1994" spans="1:2" x14ac:dyDescent="0.25">
      <c r="A1994" s="9">
        <v>41866</v>
      </c>
      <c r="B1994" s="7">
        <v>185.92057300872219</v>
      </c>
    </row>
    <row r="1995" spans="1:2" x14ac:dyDescent="0.25">
      <c r="A1995" s="9">
        <v>41869</v>
      </c>
      <c r="B1995" s="7">
        <v>185.32954616529051</v>
      </c>
    </row>
    <row r="1996" spans="1:2" x14ac:dyDescent="0.25">
      <c r="A1996" s="9">
        <v>41870</v>
      </c>
      <c r="B1996" s="7">
        <v>185.5872074107684</v>
      </c>
    </row>
    <row r="1997" spans="1:2" x14ac:dyDescent="0.25">
      <c r="A1997" s="9">
        <v>41871</v>
      </c>
      <c r="B1997" s="7">
        <v>185.30926546477841</v>
      </c>
    </row>
    <row r="1998" spans="1:2" x14ac:dyDescent="0.25">
      <c r="A1998" s="9">
        <v>41872</v>
      </c>
      <c r="B1998" s="7">
        <v>185.87333029382981</v>
      </c>
    </row>
    <row r="1999" spans="1:2" x14ac:dyDescent="0.25">
      <c r="A1999" s="9">
        <v>41873</v>
      </c>
      <c r="B1999" s="7">
        <v>187.6080792352241</v>
      </c>
    </row>
    <row r="2000" spans="1:2" x14ac:dyDescent="0.25">
      <c r="A2000" s="9">
        <v>41876</v>
      </c>
      <c r="B2000" s="7">
        <v>187.9861503193018</v>
      </c>
    </row>
    <row r="2001" spans="1:2" x14ac:dyDescent="0.25">
      <c r="A2001" s="9">
        <v>41877</v>
      </c>
      <c r="B2001" s="7">
        <v>187.85812438733541</v>
      </c>
    </row>
    <row r="2002" spans="1:2" x14ac:dyDescent="0.25">
      <c r="A2002" s="9">
        <v>41878</v>
      </c>
      <c r="B2002" s="7">
        <v>186.9323505091906</v>
      </c>
    </row>
    <row r="2003" spans="1:2" x14ac:dyDescent="0.25">
      <c r="A2003" s="9">
        <v>41879</v>
      </c>
      <c r="B2003" s="7">
        <v>186.44597301714359</v>
      </c>
    </row>
    <row r="2004" spans="1:2" x14ac:dyDescent="0.25">
      <c r="A2004" s="9">
        <v>41880</v>
      </c>
      <c r="B2004" s="7">
        <v>185.7518695319763</v>
      </c>
    </row>
    <row r="2005" spans="1:2" x14ac:dyDescent="0.25">
      <c r="A2005" s="9">
        <v>41882</v>
      </c>
      <c r="B2005" s="7">
        <v>185.78176386655289</v>
      </c>
    </row>
    <row r="2006" spans="1:2" x14ac:dyDescent="0.25">
      <c r="A2006" s="9">
        <v>41883</v>
      </c>
      <c r="B2006" s="7">
        <v>185.47599668513391</v>
      </c>
    </row>
    <row r="2007" spans="1:2" x14ac:dyDescent="0.25">
      <c r="A2007" s="9">
        <v>41884</v>
      </c>
      <c r="B2007" s="7">
        <v>186.65221225439251</v>
      </c>
    </row>
    <row r="2008" spans="1:2" x14ac:dyDescent="0.25">
      <c r="A2008" s="9">
        <v>41885</v>
      </c>
      <c r="B2008" s="7">
        <v>185.3385585732691</v>
      </c>
    </row>
    <row r="2009" spans="1:2" x14ac:dyDescent="0.25">
      <c r="A2009" s="9">
        <v>41886</v>
      </c>
      <c r="B2009" s="7">
        <v>185.36146279409471</v>
      </c>
    </row>
    <row r="2010" spans="1:2" x14ac:dyDescent="0.25">
      <c r="A2010" s="9">
        <v>41887</v>
      </c>
      <c r="B2010" s="7">
        <v>185.72310428969519</v>
      </c>
    </row>
    <row r="2011" spans="1:2" x14ac:dyDescent="0.25">
      <c r="A2011" s="9">
        <v>41890</v>
      </c>
      <c r="B2011" s="7">
        <v>186.36266939533769</v>
      </c>
    </row>
    <row r="2012" spans="1:2" x14ac:dyDescent="0.25">
      <c r="A2012" s="9">
        <v>41891</v>
      </c>
      <c r="B2012" s="7">
        <v>188.1884265469802</v>
      </c>
    </row>
    <row r="2013" spans="1:2" x14ac:dyDescent="0.25">
      <c r="A2013" s="9">
        <v>41892</v>
      </c>
      <c r="B2013" s="7">
        <v>188.880553867305</v>
      </c>
    </row>
    <row r="2014" spans="1:2" x14ac:dyDescent="0.25">
      <c r="A2014" s="9">
        <v>41893</v>
      </c>
      <c r="B2014" s="7">
        <v>188.27241617450551</v>
      </c>
    </row>
    <row r="2015" spans="1:2" x14ac:dyDescent="0.25">
      <c r="A2015" s="9">
        <v>41894</v>
      </c>
      <c r="B2015" s="7">
        <v>190.62604727214881</v>
      </c>
    </row>
    <row r="2016" spans="1:2" x14ac:dyDescent="0.25">
      <c r="A2016" s="9">
        <v>41897</v>
      </c>
      <c r="B2016" s="7">
        <v>191.7765913721704</v>
      </c>
    </row>
    <row r="2017" spans="1:2" x14ac:dyDescent="0.25">
      <c r="A2017" s="9">
        <v>41898</v>
      </c>
      <c r="B2017" s="7">
        <v>191.32246440010769</v>
      </c>
    </row>
    <row r="2018" spans="1:2" x14ac:dyDescent="0.25">
      <c r="A2018" s="9">
        <v>41899</v>
      </c>
      <c r="B2018" s="7">
        <v>191.97270355272551</v>
      </c>
    </row>
    <row r="2019" spans="1:2" x14ac:dyDescent="0.25">
      <c r="A2019" s="9">
        <v>41900</v>
      </c>
      <c r="B2019" s="7">
        <v>194.1914743958732</v>
      </c>
    </row>
    <row r="2020" spans="1:2" x14ac:dyDescent="0.25">
      <c r="A2020" s="9">
        <v>41901</v>
      </c>
      <c r="B2020" s="7">
        <v>194.31175646186659</v>
      </c>
    </row>
    <row r="2021" spans="1:2" x14ac:dyDescent="0.25">
      <c r="A2021" s="9">
        <v>41904</v>
      </c>
      <c r="B2021" s="7">
        <v>196.25481835581269</v>
      </c>
    </row>
    <row r="2022" spans="1:2" x14ac:dyDescent="0.25">
      <c r="A2022" s="9">
        <v>41905</v>
      </c>
      <c r="B2022" s="7">
        <v>197.15505733536489</v>
      </c>
    </row>
    <row r="2023" spans="1:2" x14ac:dyDescent="0.25">
      <c r="A2023" s="9">
        <v>41906</v>
      </c>
      <c r="B2023" s="7">
        <v>197.12790332430771</v>
      </c>
    </row>
    <row r="2024" spans="1:2" x14ac:dyDescent="0.25">
      <c r="A2024" s="9">
        <v>41907</v>
      </c>
      <c r="B2024" s="7">
        <v>196.8223684947356</v>
      </c>
    </row>
    <row r="2025" spans="1:2" x14ac:dyDescent="0.25">
      <c r="A2025" s="9">
        <v>41908</v>
      </c>
      <c r="B2025" s="7">
        <v>197.90674665070611</v>
      </c>
    </row>
    <row r="2026" spans="1:2" x14ac:dyDescent="0.25">
      <c r="A2026" s="9">
        <v>41911</v>
      </c>
      <c r="B2026" s="7">
        <v>198.77312180419281</v>
      </c>
    </row>
    <row r="2027" spans="1:2" x14ac:dyDescent="0.25">
      <c r="A2027" s="9">
        <v>41912</v>
      </c>
      <c r="B2027" s="7">
        <v>198.28875949717241</v>
      </c>
    </row>
    <row r="2028" spans="1:2" x14ac:dyDescent="0.25">
      <c r="A2028" s="9">
        <v>41913</v>
      </c>
      <c r="B2028" s="7">
        <v>199.23196201561601</v>
      </c>
    </row>
    <row r="2029" spans="1:2" x14ac:dyDescent="0.25">
      <c r="A2029" s="9">
        <v>41914</v>
      </c>
      <c r="B2029" s="7">
        <v>200.57240779800111</v>
      </c>
    </row>
    <row r="2030" spans="1:2" x14ac:dyDescent="0.25">
      <c r="A2030" s="9">
        <v>41915</v>
      </c>
      <c r="B2030" s="7">
        <v>201.7152355198875</v>
      </c>
    </row>
    <row r="2031" spans="1:2" x14ac:dyDescent="0.25">
      <c r="A2031" s="9">
        <v>41918</v>
      </c>
      <c r="B2031" s="7">
        <v>196.03454446224779</v>
      </c>
    </row>
    <row r="2032" spans="1:2" x14ac:dyDescent="0.25">
      <c r="A2032" s="9">
        <v>41919</v>
      </c>
      <c r="B2032" s="7">
        <v>195.6724164045734</v>
      </c>
    </row>
    <row r="2033" spans="1:2" x14ac:dyDescent="0.25">
      <c r="A2033" s="9">
        <v>41920</v>
      </c>
      <c r="B2033" s="7">
        <v>195.8152684302764</v>
      </c>
    </row>
    <row r="2034" spans="1:2" x14ac:dyDescent="0.25">
      <c r="A2034" s="9">
        <v>41921</v>
      </c>
      <c r="B2034" s="7">
        <v>194.8152114768917</v>
      </c>
    </row>
    <row r="2035" spans="1:2" x14ac:dyDescent="0.25">
      <c r="A2035" s="9">
        <v>41922</v>
      </c>
      <c r="B2035" s="7">
        <v>195.3697403262272</v>
      </c>
    </row>
    <row r="2036" spans="1:2" x14ac:dyDescent="0.25">
      <c r="A2036" s="9">
        <v>41925</v>
      </c>
      <c r="B2036" s="7">
        <v>194.040971808438</v>
      </c>
    </row>
    <row r="2037" spans="1:2" x14ac:dyDescent="0.25">
      <c r="A2037" s="9">
        <v>41926</v>
      </c>
      <c r="B2037" s="7">
        <v>195.01738877087141</v>
      </c>
    </row>
    <row r="2038" spans="1:2" x14ac:dyDescent="0.25">
      <c r="A2038" s="9">
        <v>41927</v>
      </c>
      <c r="B2038" s="7">
        <v>197.95990003887121</v>
      </c>
    </row>
    <row r="2039" spans="1:2" x14ac:dyDescent="0.25">
      <c r="A2039" s="9">
        <v>41928</v>
      </c>
      <c r="B2039" s="7">
        <v>201.09474985281369</v>
      </c>
    </row>
    <row r="2040" spans="1:2" x14ac:dyDescent="0.25">
      <c r="A2040" s="9">
        <v>41929</v>
      </c>
      <c r="B2040" s="7">
        <v>199.33809801028281</v>
      </c>
    </row>
    <row r="2041" spans="1:2" x14ac:dyDescent="0.25">
      <c r="A2041" s="9">
        <v>41932</v>
      </c>
      <c r="B2041" s="7">
        <v>199.95064408318029</v>
      </c>
    </row>
    <row r="2042" spans="1:2" x14ac:dyDescent="0.25">
      <c r="A2042" s="9">
        <v>41933</v>
      </c>
      <c r="B2042" s="7">
        <v>201.33670643921289</v>
      </c>
    </row>
    <row r="2043" spans="1:2" x14ac:dyDescent="0.25">
      <c r="A2043" s="9">
        <v>41934</v>
      </c>
      <c r="B2043" s="7">
        <v>201.15536954251729</v>
      </c>
    </row>
    <row r="2044" spans="1:2" x14ac:dyDescent="0.25">
      <c r="A2044" s="9">
        <v>41935</v>
      </c>
      <c r="B2044" s="7">
        <v>202.5640335440645</v>
      </c>
    </row>
    <row r="2045" spans="1:2" x14ac:dyDescent="0.25">
      <c r="A2045" s="9">
        <v>41936</v>
      </c>
      <c r="B2045" s="7">
        <v>201.1822637782264</v>
      </c>
    </row>
    <row r="2046" spans="1:2" x14ac:dyDescent="0.25">
      <c r="A2046" s="9">
        <v>41939</v>
      </c>
      <c r="B2046" s="7">
        <v>205.68205858159689</v>
      </c>
    </row>
    <row r="2047" spans="1:2" x14ac:dyDescent="0.25">
      <c r="A2047" s="9">
        <v>41940</v>
      </c>
      <c r="B2047" s="7">
        <v>202.4489063403486</v>
      </c>
    </row>
    <row r="2048" spans="1:2" x14ac:dyDescent="0.25">
      <c r="A2048" s="9">
        <v>41941</v>
      </c>
      <c r="B2048" s="7">
        <v>198.41716033493969</v>
      </c>
    </row>
    <row r="2049" spans="1:2" x14ac:dyDescent="0.25">
      <c r="A2049" s="9">
        <v>41942</v>
      </c>
      <c r="B2049" s="7">
        <v>196.8384278900723</v>
      </c>
    </row>
    <row r="2050" spans="1:2" x14ac:dyDescent="0.25">
      <c r="A2050" s="9">
        <v>41943</v>
      </c>
      <c r="B2050" s="7">
        <v>199.28730299497201</v>
      </c>
    </row>
    <row r="2051" spans="1:2" x14ac:dyDescent="0.25">
      <c r="A2051" s="9">
        <v>41946</v>
      </c>
      <c r="B2051" s="7">
        <v>202.14633640140681</v>
      </c>
    </row>
    <row r="2052" spans="1:2" x14ac:dyDescent="0.25">
      <c r="A2052" s="9">
        <v>41947</v>
      </c>
      <c r="B2052" s="7">
        <v>204.82794081636749</v>
      </c>
    </row>
    <row r="2053" spans="1:2" x14ac:dyDescent="0.25">
      <c r="A2053" s="9">
        <v>41948</v>
      </c>
      <c r="B2053" s="7">
        <v>204.47362819920019</v>
      </c>
    </row>
    <row r="2054" spans="1:2" x14ac:dyDescent="0.25">
      <c r="A2054" s="9">
        <v>41949</v>
      </c>
      <c r="B2054" s="7">
        <v>205.44384071108809</v>
      </c>
    </row>
    <row r="2055" spans="1:2" x14ac:dyDescent="0.25">
      <c r="A2055" s="9">
        <v>41950</v>
      </c>
      <c r="B2055" s="7">
        <v>208.65255312803049</v>
      </c>
    </row>
    <row r="2056" spans="1:2" x14ac:dyDescent="0.25">
      <c r="A2056" s="9">
        <v>41953</v>
      </c>
      <c r="B2056" s="7">
        <v>205.89321149906991</v>
      </c>
    </row>
    <row r="2057" spans="1:2" x14ac:dyDescent="0.25">
      <c r="A2057" s="9">
        <v>41954</v>
      </c>
      <c r="B2057" s="7">
        <v>207.96763243040101</v>
      </c>
    </row>
    <row r="2058" spans="1:2" x14ac:dyDescent="0.25">
      <c r="A2058" s="9">
        <v>41955</v>
      </c>
      <c r="B2058" s="7">
        <v>207.26480314099049</v>
      </c>
    </row>
    <row r="2059" spans="1:2" x14ac:dyDescent="0.25">
      <c r="A2059" s="9">
        <v>41956</v>
      </c>
      <c r="B2059" s="7">
        <v>208.30728198292769</v>
      </c>
    </row>
    <row r="2060" spans="1:2" x14ac:dyDescent="0.25">
      <c r="A2060" s="9">
        <v>41957</v>
      </c>
      <c r="B2060" s="7">
        <v>208.77161670593981</v>
      </c>
    </row>
    <row r="2061" spans="1:2" x14ac:dyDescent="0.25">
      <c r="A2061" s="9">
        <v>41960</v>
      </c>
      <c r="B2061" s="7">
        <v>206.46746485849351</v>
      </c>
    </row>
    <row r="2062" spans="1:2" x14ac:dyDescent="0.25">
      <c r="A2062" s="9">
        <v>41961</v>
      </c>
      <c r="B2062" s="7">
        <v>206.21378154869129</v>
      </c>
    </row>
    <row r="2063" spans="1:2" x14ac:dyDescent="0.25">
      <c r="A2063" s="9">
        <v>41962</v>
      </c>
      <c r="B2063" s="7">
        <v>204.41565242453129</v>
      </c>
    </row>
    <row r="2064" spans="1:2" x14ac:dyDescent="0.25">
      <c r="A2064" s="9">
        <v>41963</v>
      </c>
      <c r="B2064" s="7">
        <v>201.23514527966719</v>
      </c>
    </row>
    <row r="2065" spans="1:2" x14ac:dyDescent="0.25">
      <c r="A2065" s="9">
        <v>41964</v>
      </c>
      <c r="B2065" s="7">
        <v>201.87340877426101</v>
      </c>
    </row>
    <row r="2066" spans="1:2" x14ac:dyDescent="0.25">
      <c r="A2066" s="9">
        <v>41967</v>
      </c>
      <c r="B2066" s="7">
        <v>201.50720642067881</v>
      </c>
    </row>
    <row r="2067" spans="1:2" x14ac:dyDescent="0.25">
      <c r="A2067" s="9">
        <v>41968</v>
      </c>
      <c r="B2067" s="7">
        <v>201.32383154769479</v>
      </c>
    </row>
    <row r="2068" spans="1:2" x14ac:dyDescent="0.25">
      <c r="A2068" s="9">
        <v>41969</v>
      </c>
      <c r="B2068" s="7">
        <v>200.65118819877131</v>
      </c>
    </row>
    <row r="2069" spans="1:2" x14ac:dyDescent="0.25">
      <c r="A2069" s="9">
        <v>41970</v>
      </c>
      <c r="B2069" s="7">
        <v>200.28452968218701</v>
      </c>
    </row>
    <row r="2070" spans="1:2" x14ac:dyDescent="0.25">
      <c r="A2070" s="9">
        <v>41971</v>
      </c>
      <c r="B2070" s="7">
        <v>204.43707923438529</v>
      </c>
    </row>
    <row r="2071" spans="1:2" x14ac:dyDescent="0.25">
      <c r="A2071" s="9">
        <v>41973</v>
      </c>
      <c r="B2071" s="7">
        <v>204.50048449236419</v>
      </c>
    </row>
    <row r="2072" spans="1:2" x14ac:dyDescent="0.25">
      <c r="A2072" s="9">
        <v>41974</v>
      </c>
      <c r="B2072" s="7">
        <v>204.07350882921901</v>
      </c>
    </row>
    <row r="2073" spans="1:2" x14ac:dyDescent="0.25">
      <c r="A2073" s="9">
        <v>41975</v>
      </c>
      <c r="B2073" s="7">
        <v>203.80437661464489</v>
      </c>
    </row>
    <row r="2074" spans="1:2" x14ac:dyDescent="0.25">
      <c r="A2074" s="9">
        <v>41976</v>
      </c>
      <c r="B2074" s="7">
        <v>203.06669342231109</v>
      </c>
    </row>
    <row r="2075" spans="1:2" x14ac:dyDescent="0.25">
      <c r="A2075" s="9">
        <v>41977</v>
      </c>
      <c r="B2075" s="7">
        <v>204.71465106765569</v>
      </c>
    </row>
    <row r="2076" spans="1:2" x14ac:dyDescent="0.25">
      <c r="A2076" s="9">
        <v>41978</v>
      </c>
      <c r="B2076" s="7">
        <v>204.21783512948139</v>
      </c>
    </row>
    <row r="2077" spans="1:2" x14ac:dyDescent="0.25">
      <c r="A2077" s="9">
        <v>41981</v>
      </c>
      <c r="B2077" s="7">
        <v>203.38875907409459</v>
      </c>
    </row>
    <row r="2078" spans="1:2" x14ac:dyDescent="0.25">
      <c r="A2078" s="9">
        <v>41982</v>
      </c>
      <c r="B2078" s="7">
        <v>202.64742521058949</v>
      </c>
    </row>
    <row r="2079" spans="1:2" x14ac:dyDescent="0.25">
      <c r="A2079" s="9">
        <v>41983</v>
      </c>
      <c r="B2079" s="7">
        <v>201.15161167038659</v>
      </c>
    </row>
    <row r="2080" spans="1:2" x14ac:dyDescent="0.25">
      <c r="A2080" s="9">
        <v>41984</v>
      </c>
      <c r="B2080" s="7">
        <v>202.93084270493779</v>
      </c>
    </row>
    <row r="2081" spans="1:2" x14ac:dyDescent="0.25">
      <c r="A2081" s="9">
        <v>41985</v>
      </c>
      <c r="B2081" s="7">
        <v>203.30545878171071</v>
      </c>
    </row>
    <row r="2082" spans="1:2" x14ac:dyDescent="0.25">
      <c r="A2082" s="9">
        <v>41988</v>
      </c>
      <c r="B2082" s="7">
        <v>201.43728767100899</v>
      </c>
    </row>
    <row r="2083" spans="1:2" x14ac:dyDescent="0.25">
      <c r="A2083" s="9">
        <v>41989</v>
      </c>
      <c r="B2083" s="7">
        <v>205.0217753344082</v>
      </c>
    </row>
    <row r="2084" spans="1:2" x14ac:dyDescent="0.25">
      <c r="A2084" s="9">
        <v>41990</v>
      </c>
      <c r="B2084" s="7">
        <v>205.65100631581731</v>
      </c>
    </row>
    <row r="2085" spans="1:2" x14ac:dyDescent="0.25">
      <c r="A2085" s="9">
        <v>41991</v>
      </c>
      <c r="B2085" s="7">
        <v>203.1080212820479</v>
      </c>
    </row>
    <row r="2086" spans="1:2" x14ac:dyDescent="0.25">
      <c r="A2086" s="9">
        <v>41992</v>
      </c>
      <c r="B2086" s="7">
        <v>202.4730941740423</v>
      </c>
    </row>
    <row r="2087" spans="1:2" x14ac:dyDescent="0.25">
      <c r="A2087" s="9">
        <v>41995</v>
      </c>
      <c r="B2087" s="7">
        <v>203.64789401510191</v>
      </c>
    </row>
    <row r="2088" spans="1:2" x14ac:dyDescent="0.25">
      <c r="A2088" s="9">
        <v>41996</v>
      </c>
      <c r="B2088" s="7">
        <v>205.39311308842841</v>
      </c>
    </row>
    <row r="2089" spans="1:2" x14ac:dyDescent="0.25">
      <c r="A2089" s="9">
        <v>41997</v>
      </c>
      <c r="B2089" s="7">
        <v>205.52812887679909</v>
      </c>
    </row>
    <row r="2090" spans="1:2" x14ac:dyDescent="0.25">
      <c r="A2090" s="9">
        <v>41999</v>
      </c>
      <c r="B2090" s="7">
        <v>205.58167949558609</v>
      </c>
    </row>
    <row r="2091" spans="1:2" x14ac:dyDescent="0.25">
      <c r="A2091" s="9">
        <v>42002</v>
      </c>
      <c r="B2091" s="7">
        <v>205.83525738977119</v>
      </c>
    </row>
    <row r="2092" spans="1:2" x14ac:dyDescent="0.25">
      <c r="A2092" s="9">
        <v>42003</v>
      </c>
      <c r="B2092" s="7">
        <v>204.00718157707769</v>
      </c>
    </row>
    <row r="2093" spans="1:2" x14ac:dyDescent="0.25">
      <c r="A2093" s="9">
        <v>42004</v>
      </c>
      <c r="B2093" s="7">
        <v>203.6432247820168</v>
      </c>
    </row>
    <row r="2094" spans="1:2" x14ac:dyDescent="0.25">
      <c r="A2094" s="9">
        <v>42006</v>
      </c>
      <c r="B2094" s="7">
        <v>206.41608338236031</v>
      </c>
    </row>
    <row r="2095" spans="1:2" x14ac:dyDescent="0.25">
      <c r="A2095" s="9">
        <v>42009</v>
      </c>
      <c r="B2095" s="7">
        <v>205.54118989427411</v>
      </c>
    </row>
    <row r="2096" spans="1:2" x14ac:dyDescent="0.25">
      <c r="A2096" s="9">
        <v>42010</v>
      </c>
      <c r="B2096" s="7">
        <v>203.6986179384038</v>
      </c>
    </row>
    <row r="2097" spans="1:2" x14ac:dyDescent="0.25">
      <c r="A2097" s="9">
        <v>42011</v>
      </c>
      <c r="B2097" s="7">
        <v>202.86608264557691</v>
      </c>
    </row>
    <row r="2098" spans="1:2" x14ac:dyDescent="0.25">
      <c r="A2098" s="9">
        <v>42012</v>
      </c>
      <c r="B2098" s="7">
        <v>204.17568179823121</v>
      </c>
    </row>
    <row r="2099" spans="1:2" x14ac:dyDescent="0.25">
      <c r="A2099" s="9">
        <v>42013</v>
      </c>
      <c r="B2099" s="7">
        <v>201.54951872781561</v>
      </c>
    </row>
    <row r="2100" spans="1:2" x14ac:dyDescent="0.25">
      <c r="A2100" s="9">
        <v>42016</v>
      </c>
      <c r="B2100" s="7">
        <v>200.96744283476821</v>
      </c>
    </row>
    <row r="2101" spans="1:2" x14ac:dyDescent="0.25">
      <c r="A2101" s="9">
        <v>42017</v>
      </c>
      <c r="B2101" s="7">
        <v>199.5089932922709</v>
      </c>
    </row>
    <row r="2102" spans="1:2" x14ac:dyDescent="0.25">
      <c r="A2102" s="9">
        <v>42018</v>
      </c>
      <c r="B2102" s="7">
        <v>197.0055369274626</v>
      </c>
    </row>
    <row r="2103" spans="1:2" x14ac:dyDescent="0.25">
      <c r="A2103" s="9">
        <v>42019</v>
      </c>
      <c r="B2103" s="7">
        <v>196.4713451858058</v>
      </c>
    </row>
    <row r="2104" spans="1:2" x14ac:dyDescent="0.25">
      <c r="A2104" s="9">
        <v>42020</v>
      </c>
      <c r="B2104" s="7">
        <v>196.30657441606371</v>
      </c>
    </row>
    <row r="2105" spans="1:2" x14ac:dyDescent="0.25">
      <c r="A2105" s="9">
        <v>42023</v>
      </c>
      <c r="B2105" s="7">
        <v>197.08018414819711</v>
      </c>
    </row>
    <row r="2106" spans="1:2" x14ac:dyDescent="0.25">
      <c r="A2106" s="9">
        <v>42024</v>
      </c>
      <c r="B2106" s="7">
        <v>197.2807604404818</v>
      </c>
    </row>
    <row r="2107" spans="1:2" x14ac:dyDescent="0.25">
      <c r="A2107" s="9">
        <v>42025</v>
      </c>
      <c r="B2107" s="7">
        <v>195.18388603096369</v>
      </c>
    </row>
    <row r="2108" spans="1:2" x14ac:dyDescent="0.25">
      <c r="A2108" s="9">
        <v>42026</v>
      </c>
      <c r="B2108" s="7">
        <v>193.7690447771939</v>
      </c>
    </row>
    <row r="2109" spans="1:2" x14ac:dyDescent="0.25">
      <c r="A2109" s="9">
        <v>42027</v>
      </c>
      <c r="B2109" s="7">
        <v>195.5058516874937</v>
      </c>
    </row>
    <row r="2110" spans="1:2" x14ac:dyDescent="0.25">
      <c r="A2110" s="9">
        <v>42030</v>
      </c>
      <c r="B2110" s="7">
        <v>196.60746013384099</v>
      </c>
    </row>
    <row r="2111" spans="1:2" x14ac:dyDescent="0.25">
      <c r="A2111" s="9">
        <v>42031</v>
      </c>
      <c r="B2111" s="7">
        <v>195.70786402227759</v>
      </c>
    </row>
    <row r="2112" spans="1:2" x14ac:dyDescent="0.25">
      <c r="A2112" s="9">
        <v>42032</v>
      </c>
      <c r="B2112" s="7">
        <v>195.35382755413829</v>
      </c>
    </row>
    <row r="2113" spans="1:2" x14ac:dyDescent="0.25">
      <c r="A2113" s="9">
        <v>42033</v>
      </c>
      <c r="B2113" s="7">
        <v>195.77379081088</v>
      </c>
    </row>
    <row r="2114" spans="1:2" x14ac:dyDescent="0.25">
      <c r="A2114" s="9">
        <v>42034</v>
      </c>
      <c r="B2114" s="7">
        <v>197.82426689199741</v>
      </c>
    </row>
    <row r="2115" spans="1:2" x14ac:dyDescent="0.25">
      <c r="A2115" s="9">
        <v>42035</v>
      </c>
      <c r="B2115" s="7">
        <v>197.85124100166959</v>
      </c>
    </row>
    <row r="2116" spans="1:2" x14ac:dyDescent="0.25">
      <c r="A2116" s="9">
        <v>42037</v>
      </c>
      <c r="B2116" s="7">
        <v>199.64181659986471</v>
      </c>
    </row>
    <row r="2117" spans="1:2" x14ac:dyDescent="0.25">
      <c r="A2117" s="9">
        <v>42038</v>
      </c>
      <c r="B2117" s="7">
        <v>201.60180268644439</v>
      </c>
    </row>
    <row r="2118" spans="1:2" x14ac:dyDescent="0.25">
      <c r="A2118" s="9">
        <v>42039</v>
      </c>
      <c r="B2118" s="7">
        <v>202.9037191251208</v>
      </c>
    </row>
    <row r="2119" spans="1:2" x14ac:dyDescent="0.25">
      <c r="A2119" s="9">
        <v>42040</v>
      </c>
      <c r="B2119" s="7">
        <v>204.97076689831269</v>
      </c>
    </row>
    <row r="2120" spans="1:2" x14ac:dyDescent="0.25">
      <c r="A2120" s="9">
        <v>42041</v>
      </c>
      <c r="B2120" s="7">
        <v>206.40520788121901</v>
      </c>
    </row>
    <row r="2121" spans="1:2" x14ac:dyDescent="0.25">
      <c r="A2121" s="9">
        <v>42044</v>
      </c>
      <c r="B2121" s="7">
        <v>208.02620454156991</v>
      </c>
    </row>
    <row r="2122" spans="1:2" x14ac:dyDescent="0.25">
      <c r="A2122" s="9">
        <v>42045</v>
      </c>
      <c r="B2122" s="7">
        <v>209.12173243369421</v>
      </c>
    </row>
    <row r="2123" spans="1:2" x14ac:dyDescent="0.25">
      <c r="A2123" s="9">
        <v>42046</v>
      </c>
      <c r="B2123" s="7">
        <v>212.44903698558699</v>
      </c>
    </row>
    <row r="2124" spans="1:2" x14ac:dyDescent="0.25">
      <c r="A2124" s="9">
        <v>42047</v>
      </c>
      <c r="B2124" s="7">
        <v>213.19224412353151</v>
      </c>
    </row>
    <row r="2125" spans="1:2" x14ac:dyDescent="0.25">
      <c r="A2125" s="9">
        <v>42048</v>
      </c>
      <c r="B2125" s="7">
        <v>212.00192957738119</v>
      </c>
    </row>
    <row r="2126" spans="1:2" x14ac:dyDescent="0.25">
      <c r="A2126" s="9">
        <v>42051</v>
      </c>
      <c r="B2126" s="7">
        <v>212.1695066800556</v>
      </c>
    </row>
    <row r="2127" spans="1:2" x14ac:dyDescent="0.25">
      <c r="A2127" s="9">
        <v>42052</v>
      </c>
      <c r="B2127" s="7">
        <v>212.5539751281533</v>
      </c>
    </row>
    <row r="2128" spans="1:2" x14ac:dyDescent="0.25">
      <c r="A2128" s="9">
        <v>42053</v>
      </c>
      <c r="B2128" s="7">
        <v>213.74333593157439</v>
      </c>
    </row>
    <row r="2129" spans="1:2" x14ac:dyDescent="0.25">
      <c r="A2129" s="9">
        <v>42054</v>
      </c>
      <c r="B2129" s="7">
        <v>214.65576757670419</v>
      </c>
    </row>
    <row r="2130" spans="1:2" x14ac:dyDescent="0.25">
      <c r="A2130" s="9">
        <v>42055</v>
      </c>
      <c r="B2130" s="7">
        <v>215.97254892020729</v>
      </c>
    </row>
    <row r="2131" spans="1:2" x14ac:dyDescent="0.25">
      <c r="A2131" s="9">
        <v>42058</v>
      </c>
      <c r="B2131" s="7">
        <v>216.63032554679339</v>
      </c>
    </row>
    <row r="2132" spans="1:2" x14ac:dyDescent="0.25">
      <c r="A2132" s="9">
        <v>42059</v>
      </c>
      <c r="B2132" s="7">
        <v>215.9272334903801</v>
      </c>
    </row>
    <row r="2133" spans="1:2" x14ac:dyDescent="0.25">
      <c r="A2133" s="9">
        <v>42060</v>
      </c>
      <c r="B2133" s="7">
        <v>214.75655889986291</v>
      </c>
    </row>
    <row r="2134" spans="1:2" x14ac:dyDescent="0.25">
      <c r="A2134" s="9">
        <v>42061</v>
      </c>
      <c r="B2134" s="7">
        <v>214.97218688238169</v>
      </c>
    </row>
    <row r="2135" spans="1:2" x14ac:dyDescent="0.25">
      <c r="A2135" s="9">
        <v>42062</v>
      </c>
      <c r="B2135" s="7">
        <v>216.32626495961239</v>
      </c>
    </row>
    <row r="2136" spans="1:2" x14ac:dyDescent="0.25">
      <c r="A2136" s="9">
        <v>42063</v>
      </c>
      <c r="B2136" s="7">
        <v>216.4257889470779</v>
      </c>
    </row>
    <row r="2137" spans="1:2" x14ac:dyDescent="0.25">
      <c r="A2137" s="9">
        <v>42065</v>
      </c>
      <c r="B2137" s="7">
        <v>215.9978065599642</v>
      </c>
    </row>
    <row r="2138" spans="1:2" x14ac:dyDescent="0.25">
      <c r="A2138" s="9">
        <v>42066</v>
      </c>
      <c r="B2138" s="7">
        <v>220.64032146671681</v>
      </c>
    </row>
    <row r="2139" spans="1:2" x14ac:dyDescent="0.25">
      <c r="A2139" s="9">
        <v>42067</v>
      </c>
      <c r="B2139" s="7">
        <v>225.62413201160561</v>
      </c>
    </row>
    <row r="2140" spans="1:2" x14ac:dyDescent="0.25">
      <c r="A2140" s="9">
        <v>42068</v>
      </c>
      <c r="B2140" s="7">
        <v>226.6881834020154</v>
      </c>
    </row>
    <row r="2141" spans="1:2" x14ac:dyDescent="0.25">
      <c r="A2141" s="9">
        <v>42069</v>
      </c>
      <c r="B2141" s="7">
        <v>228.9438322598246</v>
      </c>
    </row>
    <row r="2142" spans="1:2" x14ac:dyDescent="0.25">
      <c r="A2142" s="9">
        <v>42072</v>
      </c>
      <c r="B2142" s="7">
        <v>233.13173699403109</v>
      </c>
    </row>
    <row r="2143" spans="1:2" x14ac:dyDescent="0.25">
      <c r="A2143" s="9">
        <v>42073</v>
      </c>
      <c r="B2143" s="7">
        <v>233.11518950862481</v>
      </c>
    </row>
    <row r="2144" spans="1:2" x14ac:dyDescent="0.25">
      <c r="A2144" s="9">
        <v>42074</v>
      </c>
      <c r="B2144" s="7">
        <v>231.4452028783746</v>
      </c>
    </row>
    <row r="2145" spans="1:2" x14ac:dyDescent="0.25">
      <c r="A2145" s="9">
        <v>42075</v>
      </c>
      <c r="B2145" s="7">
        <v>231.5431350642875</v>
      </c>
    </row>
    <row r="2146" spans="1:2" x14ac:dyDescent="0.25">
      <c r="A2146" s="9">
        <v>42076</v>
      </c>
      <c r="B2146" s="7">
        <v>236.97970737340211</v>
      </c>
    </row>
    <row r="2147" spans="1:2" x14ac:dyDescent="0.25">
      <c r="A2147" s="9">
        <v>42079</v>
      </c>
      <c r="B2147" s="7">
        <v>235.21113010369419</v>
      </c>
    </row>
    <row r="2148" spans="1:2" x14ac:dyDescent="0.25">
      <c r="A2148" s="9">
        <v>42080</v>
      </c>
      <c r="B2148" s="7">
        <v>236.59260038238091</v>
      </c>
    </row>
    <row r="2149" spans="1:2" x14ac:dyDescent="0.25">
      <c r="A2149" s="9">
        <v>42081</v>
      </c>
      <c r="B2149" s="7">
        <v>236.02824073058591</v>
      </c>
    </row>
    <row r="2150" spans="1:2" x14ac:dyDescent="0.25">
      <c r="A2150" s="9">
        <v>42082</v>
      </c>
      <c r="B2150" s="7">
        <v>237.63707473841109</v>
      </c>
    </row>
    <row r="2151" spans="1:2" x14ac:dyDescent="0.25">
      <c r="A2151" s="9">
        <v>42083</v>
      </c>
      <c r="B2151" s="7">
        <v>237.42286047357061</v>
      </c>
    </row>
    <row r="2152" spans="1:2" x14ac:dyDescent="0.25">
      <c r="A2152" s="9">
        <v>42086</v>
      </c>
      <c r="B2152" s="7">
        <v>234.62637778951489</v>
      </c>
    </row>
    <row r="2153" spans="1:2" x14ac:dyDescent="0.25">
      <c r="A2153" s="9">
        <v>42087</v>
      </c>
      <c r="B2153" s="7">
        <v>232.30786152820269</v>
      </c>
    </row>
    <row r="2154" spans="1:2" x14ac:dyDescent="0.25">
      <c r="A2154" s="9">
        <v>42088</v>
      </c>
      <c r="B2154" s="7">
        <v>234.52878200391191</v>
      </c>
    </row>
    <row r="2155" spans="1:2" x14ac:dyDescent="0.25">
      <c r="A2155" s="9">
        <v>42089</v>
      </c>
      <c r="B2155" s="7">
        <v>237.07175692074159</v>
      </c>
    </row>
    <row r="2156" spans="1:2" x14ac:dyDescent="0.25">
      <c r="A2156" s="9">
        <v>42090</v>
      </c>
      <c r="B2156" s="7">
        <v>240.12743970275679</v>
      </c>
    </row>
    <row r="2157" spans="1:2" x14ac:dyDescent="0.25">
      <c r="A2157" s="9">
        <v>42093</v>
      </c>
      <c r="B2157" s="7">
        <v>243.09969910027371</v>
      </c>
    </row>
    <row r="2158" spans="1:2" x14ac:dyDescent="0.25">
      <c r="A2158" s="9">
        <v>42094</v>
      </c>
      <c r="B2158" s="7">
        <v>239.27057633840201</v>
      </c>
    </row>
    <row r="2159" spans="1:2" x14ac:dyDescent="0.25">
      <c r="A2159" s="9">
        <v>42095</v>
      </c>
      <c r="B2159" s="7">
        <v>237.28282718169089</v>
      </c>
    </row>
    <row r="2160" spans="1:2" x14ac:dyDescent="0.25">
      <c r="A2160" s="9">
        <v>42096</v>
      </c>
      <c r="B2160" s="7">
        <v>236.91194991731319</v>
      </c>
    </row>
    <row r="2161" spans="1:2" x14ac:dyDescent="0.25">
      <c r="A2161" s="9">
        <v>42100</v>
      </c>
      <c r="B2161" s="7">
        <v>233.02261778887001</v>
      </c>
    </row>
    <row r="2162" spans="1:2" x14ac:dyDescent="0.25">
      <c r="A2162" s="9">
        <v>42101</v>
      </c>
      <c r="B2162" s="7">
        <v>235.5891840259678</v>
      </c>
    </row>
    <row r="2163" spans="1:2" x14ac:dyDescent="0.25">
      <c r="A2163" s="9">
        <v>42102</v>
      </c>
      <c r="B2163" s="7">
        <v>233.43369380460479</v>
      </c>
    </row>
    <row r="2164" spans="1:2" x14ac:dyDescent="0.25">
      <c r="A2164" s="9">
        <v>42103</v>
      </c>
      <c r="B2164" s="7">
        <v>232.10067697632721</v>
      </c>
    </row>
    <row r="2165" spans="1:2" x14ac:dyDescent="0.25">
      <c r="A2165" s="9">
        <v>42104</v>
      </c>
      <c r="B2165" s="7">
        <v>234.60457946761869</v>
      </c>
    </row>
    <row r="2166" spans="1:2" x14ac:dyDescent="0.25">
      <c r="A2166" s="9">
        <v>42107</v>
      </c>
      <c r="B2166" s="7">
        <v>236.3573232762549</v>
      </c>
    </row>
    <row r="2167" spans="1:2" x14ac:dyDescent="0.25">
      <c r="A2167" s="9">
        <v>42108</v>
      </c>
      <c r="B2167" s="7">
        <v>237.14963118791101</v>
      </c>
    </row>
    <row r="2168" spans="1:2" x14ac:dyDescent="0.25">
      <c r="A2168" s="9">
        <v>42109</v>
      </c>
      <c r="B2168" s="7">
        <v>235.52253320868019</v>
      </c>
    </row>
    <row r="2169" spans="1:2" x14ac:dyDescent="0.25">
      <c r="A2169" s="9">
        <v>42110</v>
      </c>
      <c r="B2169" s="7">
        <v>232.01331647776399</v>
      </c>
    </row>
    <row r="2170" spans="1:2" x14ac:dyDescent="0.25">
      <c r="A2170" s="9">
        <v>42111</v>
      </c>
      <c r="B2170" s="7">
        <v>233.8773490041506</v>
      </c>
    </row>
    <row r="2171" spans="1:2" x14ac:dyDescent="0.25">
      <c r="A2171" s="9">
        <v>42114</v>
      </c>
      <c r="B2171" s="7">
        <v>233.59044837129301</v>
      </c>
    </row>
    <row r="2172" spans="1:2" x14ac:dyDescent="0.25">
      <c r="A2172" s="9">
        <v>42115</v>
      </c>
      <c r="B2172" s="7">
        <v>234.36576205986131</v>
      </c>
    </row>
    <row r="2173" spans="1:2" x14ac:dyDescent="0.25">
      <c r="A2173" s="9">
        <v>42116</v>
      </c>
      <c r="B2173" s="7">
        <v>232.3728243445471</v>
      </c>
    </row>
    <row r="2174" spans="1:2" x14ac:dyDescent="0.25">
      <c r="A2174" s="9">
        <v>42117</v>
      </c>
      <c r="B2174" s="7">
        <v>233.83541073426991</v>
      </c>
    </row>
    <row r="2175" spans="1:2" x14ac:dyDescent="0.25">
      <c r="A2175" s="9">
        <v>42118</v>
      </c>
      <c r="B2175" s="7">
        <v>232.88310977364941</v>
      </c>
    </row>
    <row r="2176" spans="1:2" x14ac:dyDescent="0.25">
      <c r="A2176" s="9">
        <v>42121</v>
      </c>
      <c r="B2176" s="7">
        <v>229.6212040958969</v>
      </c>
    </row>
    <row r="2177" spans="1:2" x14ac:dyDescent="0.25">
      <c r="A2177" s="9">
        <v>42122</v>
      </c>
      <c r="B2177" s="7">
        <v>226.89102614615169</v>
      </c>
    </row>
    <row r="2178" spans="1:2" x14ac:dyDescent="0.25">
      <c r="A2178" s="9">
        <v>42123</v>
      </c>
      <c r="B2178" s="7">
        <v>229.6236200661458</v>
      </c>
    </row>
    <row r="2179" spans="1:2" x14ac:dyDescent="0.25">
      <c r="A2179" s="9">
        <v>42124</v>
      </c>
      <c r="B2179" s="7">
        <v>233.8562903125798</v>
      </c>
    </row>
    <row r="2180" spans="1:2" x14ac:dyDescent="0.25">
      <c r="A2180" s="9">
        <v>42125</v>
      </c>
      <c r="B2180" s="7">
        <v>233.59679021277549</v>
      </c>
    </row>
    <row r="2181" spans="1:2" x14ac:dyDescent="0.25">
      <c r="A2181" s="9">
        <v>42128</v>
      </c>
      <c r="B2181" s="7">
        <v>240.14515605659841</v>
      </c>
    </row>
    <row r="2182" spans="1:2" x14ac:dyDescent="0.25">
      <c r="A2182" s="9">
        <v>42129</v>
      </c>
      <c r="B2182" s="7">
        <v>239.21303866421789</v>
      </c>
    </row>
    <row r="2183" spans="1:2" x14ac:dyDescent="0.25">
      <c r="A2183" s="9">
        <v>42130</v>
      </c>
      <c r="B2183" s="7">
        <v>238.28193536235361</v>
      </c>
    </row>
    <row r="2184" spans="1:2" x14ac:dyDescent="0.25">
      <c r="A2184" s="9">
        <v>42131</v>
      </c>
      <c r="B2184" s="7">
        <v>237.9795858890607</v>
      </c>
    </row>
    <row r="2185" spans="1:2" x14ac:dyDescent="0.25">
      <c r="A2185" s="9">
        <v>42132</v>
      </c>
      <c r="B2185" s="7">
        <v>235.0742888430224</v>
      </c>
    </row>
    <row r="2186" spans="1:2" x14ac:dyDescent="0.25">
      <c r="A2186" s="9">
        <v>42135</v>
      </c>
      <c r="B2186" s="7">
        <v>236.47329081325279</v>
      </c>
    </row>
    <row r="2187" spans="1:2" x14ac:dyDescent="0.25">
      <c r="A2187" s="9">
        <v>42136</v>
      </c>
      <c r="B2187" s="7">
        <v>237.57918813435259</v>
      </c>
    </row>
    <row r="2188" spans="1:2" x14ac:dyDescent="0.25">
      <c r="A2188" s="9">
        <v>42137</v>
      </c>
      <c r="B2188" s="7">
        <v>236.3079161313693</v>
      </c>
    </row>
    <row r="2189" spans="1:2" x14ac:dyDescent="0.25">
      <c r="A2189" s="9">
        <v>42138</v>
      </c>
      <c r="B2189" s="7">
        <v>235.9852458919095</v>
      </c>
    </row>
    <row r="2190" spans="1:2" x14ac:dyDescent="0.25">
      <c r="A2190" s="9">
        <v>42139</v>
      </c>
      <c r="B2190" s="7">
        <v>235.63249673599631</v>
      </c>
    </row>
    <row r="2191" spans="1:2" x14ac:dyDescent="0.25">
      <c r="A2191" s="9">
        <v>42142</v>
      </c>
      <c r="B2191" s="7">
        <v>237.90009048282181</v>
      </c>
    </row>
    <row r="2192" spans="1:2" x14ac:dyDescent="0.25">
      <c r="A2192" s="9">
        <v>42143</v>
      </c>
      <c r="B2192" s="7">
        <v>238.29192748898751</v>
      </c>
    </row>
    <row r="2193" spans="1:2" x14ac:dyDescent="0.25">
      <c r="A2193" s="9">
        <v>42144</v>
      </c>
      <c r="B2193" s="7">
        <v>238.9209366375936</v>
      </c>
    </row>
    <row r="2194" spans="1:2" x14ac:dyDescent="0.25">
      <c r="A2194" s="9">
        <v>42145</v>
      </c>
      <c r="B2194" s="7">
        <v>239.04549665719139</v>
      </c>
    </row>
    <row r="2195" spans="1:2" x14ac:dyDescent="0.25">
      <c r="A2195" s="9">
        <v>42146</v>
      </c>
      <c r="B2195" s="7">
        <v>241.85680506504789</v>
      </c>
    </row>
    <row r="2196" spans="1:2" x14ac:dyDescent="0.25">
      <c r="A2196" s="9">
        <v>42150</v>
      </c>
      <c r="B2196" s="7">
        <v>247.36719069528101</v>
      </c>
    </row>
    <row r="2197" spans="1:2" x14ac:dyDescent="0.25">
      <c r="A2197" s="9">
        <v>42151</v>
      </c>
      <c r="B2197" s="7">
        <v>250.02995209281369</v>
      </c>
    </row>
    <row r="2198" spans="1:2" x14ac:dyDescent="0.25">
      <c r="A2198" s="9">
        <v>42152</v>
      </c>
      <c r="B2198" s="7">
        <v>249.99443335093221</v>
      </c>
    </row>
    <row r="2199" spans="1:2" x14ac:dyDescent="0.25">
      <c r="A2199" s="9">
        <v>42153</v>
      </c>
      <c r="B2199" s="7">
        <v>250.02723475356609</v>
      </c>
    </row>
    <row r="2200" spans="1:2" x14ac:dyDescent="0.25">
      <c r="A2200" s="9">
        <v>42155</v>
      </c>
      <c r="B2200" s="7">
        <v>250.06915603856871</v>
      </c>
    </row>
    <row r="2201" spans="1:2" x14ac:dyDescent="0.25">
      <c r="A2201" s="9">
        <v>42156</v>
      </c>
      <c r="B2201" s="7">
        <v>249.10513490080029</v>
      </c>
    </row>
    <row r="2202" spans="1:2" x14ac:dyDescent="0.25">
      <c r="A2202" s="9">
        <v>42157</v>
      </c>
      <c r="B2202" s="7">
        <v>246.93059060559679</v>
      </c>
    </row>
    <row r="2203" spans="1:2" x14ac:dyDescent="0.25">
      <c r="A2203" s="9">
        <v>42158</v>
      </c>
      <c r="B2203" s="7">
        <v>245.2399392010596</v>
      </c>
    </row>
    <row r="2204" spans="1:2" x14ac:dyDescent="0.25">
      <c r="A2204" s="9">
        <v>42159</v>
      </c>
      <c r="B2204" s="7">
        <v>245.10252262589171</v>
      </c>
    </row>
    <row r="2205" spans="1:2" x14ac:dyDescent="0.25">
      <c r="A2205" s="9">
        <v>42160</v>
      </c>
      <c r="B2205" s="7">
        <v>247.91333247288711</v>
      </c>
    </row>
    <row r="2206" spans="1:2" x14ac:dyDescent="0.25">
      <c r="A2206" s="9">
        <v>42163</v>
      </c>
      <c r="B2206" s="7">
        <v>244.12036866699859</v>
      </c>
    </row>
    <row r="2207" spans="1:2" x14ac:dyDescent="0.25">
      <c r="A2207" s="9">
        <v>42164</v>
      </c>
      <c r="B2207" s="7">
        <v>241.78065497210881</v>
      </c>
    </row>
    <row r="2208" spans="1:2" x14ac:dyDescent="0.25">
      <c r="A2208" s="9">
        <v>42165</v>
      </c>
      <c r="B2208" s="7">
        <v>240.45030370815181</v>
      </c>
    </row>
    <row r="2209" spans="1:2" x14ac:dyDescent="0.25">
      <c r="A2209" s="9">
        <v>42166</v>
      </c>
      <c r="B2209" s="7">
        <v>245.90185446021351</v>
      </c>
    </row>
    <row r="2210" spans="1:2" x14ac:dyDescent="0.25">
      <c r="A2210" s="9">
        <v>42167</v>
      </c>
      <c r="B2210" s="7">
        <v>243.17350775698441</v>
      </c>
    </row>
    <row r="2211" spans="1:2" x14ac:dyDescent="0.25">
      <c r="A2211" s="9">
        <v>42170</v>
      </c>
      <c r="B2211" s="7">
        <v>242.29248584820041</v>
      </c>
    </row>
    <row r="2212" spans="1:2" x14ac:dyDescent="0.25">
      <c r="A2212" s="9">
        <v>42171</v>
      </c>
      <c r="B2212" s="7">
        <v>242.13075960178929</v>
      </c>
    </row>
    <row r="2213" spans="1:2" x14ac:dyDescent="0.25">
      <c r="A2213" s="9">
        <v>42172</v>
      </c>
      <c r="B2213" s="7">
        <v>241.1400767249161</v>
      </c>
    </row>
    <row r="2214" spans="1:2" x14ac:dyDescent="0.25">
      <c r="A2214" s="9">
        <v>42173</v>
      </c>
      <c r="B2214" s="7">
        <v>238.01986161923139</v>
      </c>
    </row>
    <row r="2215" spans="1:2" x14ac:dyDescent="0.25">
      <c r="A2215" s="9">
        <v>42174</v>
      </c>
      <c r="B2215" s="7">
        <v>239.73429748268961</v>
      </c>
    </row>
    <row r="2216" spans="1:2" x14ac:dyDescent="0.25">
      <c r="A2216" s="9">
        <v>42177</v>
      </c>
      <c r="B2216" s="7">
        <v>239.31382472785481</v>
      </c>
    </row>
    <row r="2217" spans="1:2" x14ac:dyDescent="0.25">
      <c r="A2217" s="9">
        <v>42178</v>
      </c>
      <c r="B2217" s="7">
        <v>241.44569815163231</v>
      </c>
    </row>
    <row r="2218" spans="1:2" x14ac:dyDescent="0.25">
      <c r="A2218" s="9">
        <v>42179</v>
      </c>
      <c r="B2218" s="7">
        <v>240.49318410799461</v>
      </c>
    </row>
    <row r="2219" spans="1:2" x14ac:dyDescent="0.25">
      <c r="A2219" s="9">
        <v>42180</v>
      </c>
      <c r="B2219" s="7">
        <v>241.04762256432301</v>
      </c>
    </row>
    <row r="2220" spans="1:2" x14ac:dyDescent="0.25">
      <c r="A2220" s="9">
        <v>42181</v>
      </c>
      <c r="B2220" s="7">
        <v>242.3298311561062</v>
      </c>
    </row>
    <row r="2221" spans="1:2" x14ac:dyDescent="0.25">
      <c r="A2221" s="9">
        <v>42184</v>
      </c>
      <c r="B2221" s="7">
        <v>242.659922018076</v>
      </c>
    </row>
    <row r="2222" spans="1:2" x14ac:dyDescent="0.25">
      <c r="A2222" s="9">
        <v>42185</v>
      </c>
      <c r="B2222" s="7">
        <v>240.19105004992309</v>
      </c>
    </row>
    <row r="2223" spans="1:2" x14ac:dyDescent="0.25">
      <c r="A2223" s="9">
        <v>42186</v>
      </c>
      <c r="B2223" s="7">
        <v>241.9029525930647</v>
      </c>
    </row>
    <row r="2224" spans="1:2" x14ac:dyDescent="0.25">
      <c r="A2224" s="9">
        <v>42187</v>
      </c>
      <c r="B2224" s="7">
        <v>242.05411868447251</v>
      </c>
    </row>
    <row r="2225" spans="1:2" x14ac:dyDescent="0.25">
      <c r="A2225" s="9">
        <v>42188</v>
      </c>
      <c r="B2225" s="7">
        <v>242.8473354962058</v>
      </c>
    </row>
    <row r="2226" spans="1:2" x14ac:dyDescent="0.25">
      <c r="A2226" s="9">
        <v>42191</v>
      </c>
      <c r="B2226" s="7">
        <v>244.07533877935191</v>
      </c>
    </row>
    <row r="2227" spans="1:2" x14ac:dyDescent="0.25">
      <c r="A2227" s="9">
        <v>42192</v>
      </c>
      <c r="B2227" s="7">
        <v>246.47380122170981</v>
      </c>
    </row>
    <row r="2228" spans="1:2" x14ac:dyDescent="0.25">
      <c r="A2228" s="9">
        <v>42193</v>
      </c>
      <c r="B2228" s="7">
        <v>250.0255130723815</v>
      </c>
    </row>
    <row r="2229" spans="1:2" x14ac:dyDescent="0.25">
      <c r="A2229" s="9">
        <v>42194</v>
      </c>
      <c r="B2229" s="7">
        <v>249.1389646284363</v>
      </c>
    </row>
    <row r="2230" spans="1:2" x14ac:dyDescent="0.25">
      <c r="A2230" s="9">
        <v>42195</v>
      </c>
      <c r="B2230" s="7">
        <v>247.70617492632471</v>
      </c>
    </row>
    <row r="2231" spans="1:2" x14ac:dyDescent="0.25">
      <c r="A2231" s="9">
        <v>42198</v>
      </c>
      <c r="B2231" s="7">
        <v>245.31836008857491</v>
      </c>
    </row>
    <row r="2232" spans="1:2" x14ac:dyDescent="0.25">
      <c r="A2232" s="9">
        <v>42199</v>
      </c>
      <c r="B2232" s="7">
        <v>242.52789868859429</v>
      </c>
    </row>
    <row r="2233" spans="1:2" x14ac:dyDescent="0.25">
      <c r="A2233" s="9">
        <v>42200</v>
      </c>
      <c r="B2233" s="7">
        <v>244.79531848517601</v>
      </c>
    </row>
    <row r="2234" spans="1:2" x14ac:dyDescent="0.25">
      <c r="A2234" s="9">
        <v>42201</v>
      </c>
      <c r="B2234" s="7">
        <v>243.50520222628401</v>
      </c>
    </row>
    <row r="2235" spans="1:2" x14ac:dyDescent="0.25">
      <c r="A2235" s="9">
        <v>42202</v>
      </c>
      <c r="B2235" s="7">
        <v>246.58445834647091</v>
      </c>
    </row>
    <row r="2236" spans="1:2" x14ac:dyDescent="0.25">
      <c r="A2236" s="9">
        <v>42205</v>
      </c>
      <c r="B2236" s="7">
        <v>248.4152058354677</v>
      </c>
    </row>
    <row r="2237" spans="1:2" x14ac:dyDescent="0.25">
      <c r="A2237" s="9">
        <v>42206</v>
      </c>
      <c r="B2237" s="7">
        <v>245.3878941693558</v>
      </c>
    </row>
    <row r="2238" spans="1:2" x14ac:dyDescent="0.25">
      <c r="A2238" s="9">
        <v>42207</v>
      </c>
      <c r="B2238" s="7">
        <v>246.59913842815811</v>
      </c>
    </row>
    <row r="2239" spans="1:2" x14ac:dyDescent="0.25">
      <c r="A2239" s="9">
        <v>42208</v>
      </c>
      <c r="B2239" s="7">
        <v>250.81194997431581</v>
      </c>
    </row>
    <row r="2240" spans="1:2" x14ac:dyDescent="0.25">
      <c r="A2240" s="9">
        <v>42209</v>
      </c>
      <c r="B2240" s="7">
        <v>252.4239194292563</v>
      </c>
    </row>
    <row r="2241" spans="1:2" x14ac:dyDescent="0.25">
      <c r="A2241" s="9">
        <v>42212</v>
      </c>
      <c r="B2241" s="7">
        <v>252.8519564703625</v>
      </c>
    </row>
    <row r="2242" spans="1:2" x14ac:dyDescent="0.25">
      <c r="A2242" s="9">
        <v>42213</v>
      </c>
      <c r="B2242" s="7">
        <v>254.5215219045852</v>
      </c>
    </row>
    <row r="2243" spans="1:2" x14ac:dyDescent="0.25">
      <c r="A2243" s="9">
        <v>42214</v>
      </c>
      <c r="B2243" s="7">
        <v>252.36293882697549</v>
      </c>
    </row>
    <row r="2244" spans="1:2" x14ac:dyDescent="0.25">
      <c r="A2244" s="9">
        <v>42215</v>
      </c>
      <c r="B2244" s="7">
        <v>254.0608931983561</v>
      </c>
    </row>
    <row r="2245" spans="1:2" x14ac:dyDescent="0.25">
      <c r="A2245" s="9">
        <v>42216</v>
      </c>
      <c r="B2245" s="7">
        <v>256.78396440807029</v>
      </c>
    </row>
    <row r="2246" spans="1:2" x14ac:dyDescent="0.25">
      <c r="A2246" s="9">
        <v>42219</v>
      </c>
      <c r="B2246" s="7">
        <v>259.89452634481319</v>
      </c>
    </row>
    <row r="2247" spans="1:2" x14ac:dyDescent="0.25">
      <c r="A2247" s="9">
        <v>42220</v>
      </c>
      <c r="B2247" s="7">
        <v>260.74984006421158</v>
      </c>
    </row>
    <row r="2248" spans="1:2" x14ac:dyDescent="0.25">
      <c r="A2248" s="9">
        <v>42221</v>
      </c>
      <c r="B2248" s="7">
        <v>260.63071379022739</v>
      </c>
    </row>
    <row r="2249" spans="1:2" x14ac:dyDescent="0.25">
      <c r="A2249" s="9">
        <v>42222</v>
      </c>
      <c r="B2249" s="7">
        <v>260.85157974190417</v>
      </c>
    </row>
    <row r="2250" spans="1:2" x14ac:dyDescent="0.25">
      <c r="A2250" s="9">
        <v>42223</v>
      </c>
      <c r="B2250" s="7">
        <v>258.23058914592679</v>
      </c>
    </row>
    <row r="2251" spans="1:2" x14ac:dyDescent="0.25">
      <c r="A2251" s="9">
        <v>42226</v>
      </c>
      <c r="B2251" s="7">
        <v>256.1878854640911</v>
      </c>
    </row>
    <row r="2252" spans="1:2" x14ac:dyDescent="0.25">
      <c r="A2252" s="9">
        <v>42227</v>
      </c>
      <c r="B2252" s="7">
        <v>257.15796256339422</v>
      </c>
    </row>
    <row r="2253" spans="1:2" x14ac:dyDescent="0.25">
      <c r="A2253" s="9">
        <v>42228</v>
      </c>
      <c r="B2253" s="7">
        <v>257.45280898283158</v>
      </c>
    </row>
    <row r="2254" spans="1:2" x14ac:dyDescent="0.25">
      <c r="A2254" s="9">
        <v>42229</v>
      </c>
      <c r="B2254" s="7">
        <v>259.61856603228182</v>
      </c>
    </row>
    <row r="2255" spans="1:2" x14ac:dyDescent="0.25">
      <c r="A2255" s="9">
        <v>42230</v>
      </c>
      <c r="B2255" s="7">
        <v>257.39042403994063</v>
      </c>
    </row>
    <row r="2256" spans="1:2" x14ac:dyDescent="0.25">
      <c r="A2256" s="9">
        <v>42233</v>
      </c>
      <c r="B2256" s="7">
        <v>257.61183905675631</v>
      </c>
    </row>
    <row r="2257" spans="1:2" x14ac:dyDescent="0.25">
      <c r="A2257" s="9">
        <v>42234</v>
      </c>
      <c r="B2257" s="7">
        <v>257.69574125076088</v>
      </c>
    </row>
    <row r="2258" spans="1:2" x14ac:dyDescent="0.25">
      <c r="A2258" s="9">
        <v>42235</v>
      </c>
      <c r="B2258" s="7">
        <v>256.99905040248302</v>
      </c>
    </row>
    <row r="2259" spans="1:2" x14ac:dyDescent="0.25">
      <c r="A2259" s="9">
        <v>42236</v>
      </c>
      <c r="B2259" s="7">
        <v>255.2680306551533</v>
      </c>
    </row>
    <row r="2260" spans="1:2" x14ac:dyDescent="0.25">
      <c r="A2260" s="9">
        <v>42237</v>
      </c>
      <c r="B2260" s="7">
        <v>254.95318743679931</v>
      </c>
    </row>
    <row r="2261" spans="1:2" x14ac:dyDescent="0.25">
      <c r="A2261" s="9">
        <v>42240</v>
      </c>
      <c r="B2261" s="7">
        <v>256.43470744605122</v>
      </c>
    </row>
    <row r="2262" spans="1:2" x14ac:dyDescent="0.25">
      <c r="A2262" s="9">
        <v>42241</v>
      </c>
      <c r="B2262" s="7">
        <v>256.48422372199599</v>
      </c>
    </row>
    <row r="2263" spans="1:2" x14ac:dyDescent="0.25">
      <c r="A2263" s="9">
        <v>42242</v>
      </c>
      <c r="B2263" s="7">
        <v>262.76810224898833</v>
      </c>
    </row>
    <row r="2264" spans="1:2" x14ac:dyDescent="0.25">
      <c r="A2264" s="9">
        <v>42243</v>
      </c>
      <c r="B2264" s="7">
        <v>258.97061745776301</v>
      </c>
    </row>
    <row r="2265" spans="1:2" x14ac:dyDescent="0.25">
      <c r="A2265" s="9">
        <v>42244</v>
      </c>
      <c r="B2265" s="7">
        <v>261.42207371728563</v>
      </c>
    </row>
    <row r="2266" spans="1:2" x14ac:dyDescent="0.25">
      <c r="A2266" s="9">
        <v>42247</v>
      </c>
      <c r="B2266" s="7">
        <v>265.38221339026973</v>
      </c>
    </row>
    <row r="2267" spans="1:2" x14ac:dyDescent="0.25">
      <c r="A2267" s="9">
        <v>42248</v>
      </c>
      <c r="B2267" s="7">
        <v>266.22865556680631</v>
      </c>
    </row>
    <row r="2268" spans="1:2" x14ac:dyDescent="0.25">
      <c r="A2268" s="9">
        <v>42249</v>
      </c>
      <c r="B2268" s="7">
        <v>269.52602333801133</v>
      </c>
    </row>
    <row r="2269" spans="1:2" x14ac:dyDescent="0.25">
      <c r="A2269" s="9">
        <v>42250</v>
      </c>
      <c r="B2269" s="7">
        <v>271.10267593950891</v>
      </c>
    </row>
    <row r="2270" spans="1:2" x14ac:dyDescent="0.25">
      <c r="A2270" s="9">
        <v>42251</v>
      </c>
      <c r="B2270" s="7">
        <v>271.36120516694831</v>
      </c>
    </row>
    <row r="2271" spans="1:2" x14ac:dyDescent="0.25">
      <c r="A2271" s="9">
        <v>42254</v>
      </c>
      <c r="B2271" s="7">
        <v>271.40335898072362</v>
      </c>
    </row>
    <row r="2272" spans="1:2" x14ac:dyDescent="0.25">
      <c r="A2272" s="9">
        <v>42255</v>
      </c>
      <c r="B2272" s="7">
        <v>270.22094607012042</v>
      </c>
    </row>
    <row r="2273" spans="1:2" x14ac:dyDescent="0.25">
      <c r="A2273" s="9">
        <v>42256</v>
      </c>
      <c r="B2273" s="7">
        <v>269.0908258035949</v>
      </c>
    </row>
    <row r="2274" spans="1:2" x14ac:dyDescent="0.25">
      <c r="A2274" s="9">
        <v>42257</v>
      </c>
      <c r="B2274" s="7">
        <v>271.72035897300827</v>
      </c>
    </row>
    <row r="2275" spans="1:2" x14ac:dyDescent="0.25">
      <c r="A2275" s="9">
        <v>42258</v>
      </c>
      <c r="B2275" s="7">
        <v>270.19491352746428</v>
      </c>
    </row>
    <row r="2276" spans="1:2" x14ac:dyDescent="0.25">
      <c r="A2276" s="9">
        <v>42261</v>
      </c>
      <c r="B2276" s="7">
        <v>268.23766398462521</v>
      </c>
    </row>
    <row r="2277" spans="1:2" x14ac:dyDescent="0.25">
      <c r="A2277" s="9">
        <v>42262</v>
      </c>
      <c r="B2277" s="7">
        <v>267.82688917704741</v>
      </c>
    </row>
    <row r="2278" spans="1:2" x14ac:dyDescent="0.25">
      <c r="A2278" s="9">
        <v>42263</v>
      </c>
      <c r="B2278" s="7">
        <v>266.48309381905892</v>
      </c>
    </row>
    <row r="2279" spans="1:2" x14ac:dyDescent="0.25">
      <c r="A2279" s="9">
        <v>42264</v>
      </c>
      <c r="B2279" s="7">
        <v>270.85692395662221</v>
      </c>
    </row>
    <row r="2280" spans="1:2" x14ac:dyDescent="0.25">
      <c r="A2280" s="9">
        <v>42265</v>
      </c>
      <c r="B2280" s="7">
        <v>271.02573177134599</v>
      </c>
    </row>
    <row r="2281" spans="1:2" x14ac:dyDescent="0.25">
      <c r="A2281" s="9">
        <v>42268</v>
      </c>
      <c r="B2281" s="7">
        <v>273.11084788424529</v>
      </c>
    </row>
    <row r="2282" spans="1:2" x14ac:dyDescent="0.25">
      <c r="A2282" s="9">
        <v>42269</v>
      </c>
      <c r="B2282" s="7">
        <v>270.47061364645941</v>
      </c>
    </row>
    <row r="2283" spans="1:2" x14ac:dyDescent="0.25">
      <c r="A2283" s="9">
        <v>42270</v>
      </c>
      <c r="B2283" s="7">
        <v>272.72176090035038</v>
      </c>
    </row>
    <row r="2284" spans="1:2" x14ac:dyDescent="0.25">
      <c r="A2284" s="9">
        <v>42271</v>
      </c>
      <c r="B2284" s="7">
        <v>271.94654966791302</v>
      </c>
    </row>
    <row r="2285" spans="1:2" x14ac:dyDescent="0.25">
      <c r="A2285" s="9">
        <v>42272</v>
      </c>
      <c r="B2285" s="7">
        <v>257.70185226839237</v>
      </c>
    </row>
    <row r="2286" spans="1:2" x14ac:dyDescent="0.25">
      <c r="A2286" s="9">
        <v>42275</v>
      </c>
      <c r="B2286" s="7">
        <v>256.99368057534099</v>
      </c>
    </row>
    <row r="2287" spans="1:2" x14ac:dyDescent="0.25">
      <c r="A2287" s="9">
        <v>42276</v>
      </c>
      <c r="B2287" s="7">
        <v>261.75871134908368</v>
      </c>
    </row>
    <row r="2288" spans="1:2" x14ac:dyDescent="0.25">
      <c r="A2288" s="9">
        <v>42277</v>
      </c>
      <c r="B2288" s="7">
        <v>257.56395033746293</v>
      </c>
    </row>
    <row r="2289" spans="1:2" x14ac:dyDescent="0.25">
      <c r="A2289" s="9">
        <v>42278</v>
      </c>
      <c r="B2289" s="7">
        <v>261.44396560076927</v>
      </c>
    </row>
    <row r="2290" spans="1:2" x14ac:dyDescent="0.25">
      <c r="A2290" s="9">
        <v>42279</v>
      </c>
      <c r="B2290" s="7">
        <v>264.21319773660969</v>
      </c>
    </row>
    <row r="2291" spans="1:2" x14ac:dyDescent="0.25">
      <c r="A2291" s="9">
        <v>42282</v>
      </c>
      <c r="B2291" s="7">
        <v>262.14857379882329</v>
      </c>
    </row>
    <row r="2292" spans="1:2" x14ac:dyDescent="0.25">
      <c r="A2292" s="9">
        <v>42283</v>
      </c>
      <c r="B2292" s="7">
        <v>262.50311492372208</v>
      </c>
    </row>
    <row r="2293" spans="1:2" x14ac:dyDescent="0.25">
      <c r="A2293" s="9">
        <v>42284</v>
      </c>
      <c r="B2293" s="7">
        <v>261.99565400265863</v>
      </c>
    </row>
    <row r="2294" spans="1:2" x14ac:dyDescent="0.25">
      <c r="A2294" s="9">
        <v>42285</v>
      </c>
      <c r="B2294" s="7">
        <v>264.44797589585471</v>
      </c>
    </row>
    <row r="2295" spans="1:2" x14ac:dyDescent="0.25">
      <c r="A2295" s="9">
        <v>42286</v>
      </c>
      <c r="B2295" s="7">
        <v>259.49437130015423</v>
      </c>
    </row>
    <row r="2296" spans="1:2" x14ac:dyDescent="0.25">
      <c r="A2296" s="9">
        <v>42289</v>
      </c>
      <c r="B2296" s="7">
        <v>259.9080480449407</v>
      </c>
    </row>
    <row r="2297" spans="1:2" x14ac:dyDescent="0.25">
      <c r="A2297" s="9">
        <v>42290</v>
      </c>
      <c r="B2297" s="7">
        <v>265.52505293466072</v>
      </c>
    </row>
    <row r="2298" spans="1:2" x14ac:dyDescent="0.25">
      <c r="A2298" s="9">
        <v>42291</v>
      </c>
      <c r="B2298" s="7">
        <v>265.46619280435033</v>
      </c>
    </row>
    <row r="2299" spans="1:2" x14ac:dyDescent="0.25">
      <c r="A2299" s="9">
        <v>42292</v>
      </c>
      <c r="B2299" s="7">
        <v>264.36088824906568</v>
      </c>
    </row>
    <row r="2300" spans="1:2" x14ac:dyDescent="0.25">
      <c r="A2300" s="9">
        <v>42293</v>
      </c>
      <c r="B2300" s="7">
        <v>266.3338091245937</v>
      </c>
    </row>
    <row r="2301" spans="1:2" x14ac:dyDescent="0.25">
      <c r="A2301" s="9">
        <v>42296</v>
      </c>
      <c r="B2301" s="7">
        <v>269.76298752828302</v>
      </c>
    </row>
    <row r="2302" spans="1:2" x14ac:dyDescent="0.25">
      <c r="A2302" s="9">
        <v>42297</v>
      </c>
      <c r="B2302" s="7">
        <v>266.84287080608988</v>
      </c>
    </row>
    <row r="2303" spans="1:2" x14ac:dyDescent="0.25">
      <c r="A2303" s="9">
        <v>42298</v>
      </c>
      <c r="B2303" s="7">
        <v>270.37486786150907</v>
      </c>
    </row>
    <row r="2304" spans="1:2" x14ac:dyDescent="0.25">
      <c r="A2304" s="9">
        <v>42299</v>
      </c>
      <c r="B2304" s="7">
        <v>270.62935962577842</v>
      </c>
    </row>
    <row r="2305" spans="1:2" x14ac:dyDescent="0.25">
      <c r="A2305" s="9">
        <v>42300</v>
      </c>
      <c r="B2305" s="7">
        <v>268.96053155401381</v>
      </c>
    </row>
    <row r="2306" spans="1:2" x14ac:dyDescent="0.25">
      <c r="A2306" s="9">
        <v>42303</v>
      </c>
      <c r="B2306" s="7">
        <v>268.44670968347958</v>
      </c>
    </row>
    <row r="2307" spans="1:2" x14ac:dyDescent="0.25">
      <c r="A2307" s="9">
        <v>42304</v>
      </c>
      <c r="B2307" s="7">
        <v>272.05608616064939</v>
      </c>
    </row>
    <row r="2308" spans="1:2" x14ac:dyDescent="0.25">
      <c r="A2308" s="9">
        <v>42305</v>
      </c>
      <c r="B2308" s="7">
        <v>270.70524809369061</v>
      </c>
    </row>
    <row r="2309" spans="1:2" x14ac:dyDescent="0.25">
      <c r="A2309" s="9">
        <v>42306</v>
      </c>
      <c r="B2309" s="7">
        <v>274.62120165432123</v>
      </c>
    </row>
    <row r="2310" spans="1:2" x14ac:dyDescent="0.25">
      <c r="A2310" s="9">
        <v>42307</v>
      </c>
      <c r="B2310" s="7">
        <v>270.56705976811998</v>
      </c>
    </row>
    <row r="2311" spans="1:2" x14ac:dyDescent="0.25">
      <c r="A2311" s="9">
        <v>42308</v>
      </c>
      <c r="B2311" s="7">
        <v>270.60740030139118</v>
      </c>
    </row>
    <row r="2312" spans="1:2" x14ac:dyDescent="0.25">
      <c r="A2312" s="9">
        <v>42310</v>
      </c>
      <c r="B2312" s="7">
        <v>271.58550307732139</v>
      </c>
    </row>
    <row r="2313" spans="1:2" x14ac:dyDescent="0.25">
      <c r="A2313" s="9">
        <v>42311</v>
      </c>
      <c r="B2313" s="7">
        <v>270.13986553725721</v>
      </c>
    </row>
    <row r="2314" spans="1:2" x14ac:dyDescent="0.25">
      <c r="A2314" s="9">
        <v>42312</v>
      </c>
      <c r="B2314" s="7">
        <v>269.13899688040402</v>
      </c>
    </row>
    <row r="2315" spans="1:2" x14ac:dyDescent="0.25">
      <c r="A2315" s="9">
        <v>42313</v>
      </c>
      <c r="B2315" s="7">
        <v>270.74127540078359</v>
      </c>
    </row>
    <row r="2316" spans="1:2" x14ac:dyDescent="0.25">
      <c r="A2316" s="9">
        <v>42314</v>
      </c>
      <c r="B2316" s="7">
        <v>269.74039120662712</v>
      </c>
    </row>
    <row r="2317" spans="1:2" x14ac:dyDescent="0.25">
      <c r="A2317" s="9">
        <v>42317</v>
      </c>
      <c r="B2317" s="7">
        <v>266.77754188198293</v>
      </c>
    </row>
    <row r="2318" spans="1:2" x14ac:dyDescent="0.25">
      <c r="A2318" s="9">
        <v>42318</v>
      </c>
      <c r="B2318" s="7">
        <v>266.43689589935349</v>
      </c>
    </row>
    <row r="2319" spans="1:2" x14ac:dyDescent="0.25">
      <c r="A2319" s="9">
        <v>42319</v>
      </c>
      <c r="B2319" s="7">
        <v>261.91475616982513</v>
      </c>
    </row>
    <row r="2320" spans="1:2" x14ac:dyDescent="0.25">
      <c r="A2320" s="9">
        <v>42320</v>
      </c>
      <c r="B2320" s="7">
        <v>266.24330838583398</v>
      </c>
    </row>
    <row r="2321" spans="1:2" x14ac:dyDescent="0.25">
      <c r="A2321" s="9">
        <v>42321</v>
      </c>
      <c r="B2321" s="7">
        <v>264.46036427355142</v>
      </c>
    </row>
    <row r="2322" spans="1:2" x14ac:dyDescent="0.25">
      <c r="A2322" s="9">
        <v>42324</v>
      </c>
      <c r="B2322" s="7">
        <v>266.69610931500148</v>
      </c>
    </row>
    <row r="2323" spans="1:2" x14ac:dyDescent="0.25">
      <c r="A2323" s="9">
        <v>42325</v>
      </c>
      <c r="B2323" s="7">
        <v>266.03660455748047</v>
      </c>
    </row>
    <row r="2324" spans="1:2" x14ac:dyDescent="0.25">
      <c r="A2324" s="9">
        <v>42326</v>
      </c>
      <c r="B2324" s="7">
        <v>264.88829541651552</v>
      </c>
    </row>
    <row r="2325" spans="1:2" x14ac:dyDescent="0.25">
      <c r="A2325" s="9">
        <v>42327</v>
      </c>
      <c r="B2325" s="7">
        <v>263.73641386992591</v>
      </c>
    </row>
    <row r="2326" spans="1:2" x14ac:dyDescent="0.25">
      <c r="A2326" s="9">
        <v>42328</v>
      </c>
      <c r="B2326" s="7">
        <v>261.90225600718207</v>
      </c>
    </row>
    <row r="2327" spans="1:2" x14ac:dyDescent="0.25">
      <c r="A2327" s="9">
        <v>42331</v>
      </c>
      <c r="B2327" s="7">
        <v>263.06677682835738</v>
      </c>
    </row>
    <row r="2328" spans="1:2" x14ac:dyDescent="0.25">
      <c r="A2328" s="9">
        <v>42332</v>
      </c>
      <c r="B2328" s="7">
        <v>260.83614981644718</v>
      </c>
    </row>
    <row r="2329" spans="1:2" x14ac:dyDescent="0.25">
      <c r="A2329" s="9">
        <v>42333</v>
      </c>
      <c r="B2329" s="7">
        <v>262.10713079254981</v>
      </c>
    </row>
    <row r="2330" spans="1:2" x14ac:dyDescent="0.25">
      <c r="A2330" s="9">
        <v>42334</v>
      </c>
      <c r="B2330" s="7">
        <v>261.25798475529581</v>
      </c>
    </row>
    <row r="2331" spans="1:2" x14ac:dyDescent="0.25">
      <c r="A2331" s="9">
        <v>42335</v>
      </c>
      <c r="B2331" s="7">
        <v>259.61648951833428</v>
      </c>
    </row>
    <row r="2332" spans="1:2" x14ac:dyDescent="0.25">
      <c r="A2332" s="9">
        <v>42338</v>
      </c>
      <c r="B2332" s="7">
        <v>263.89249812903972</v>
      </c>
    </row>
    <row r="2333" spans="1:2" x14ac:dyDescent="0.25">
      <c r="A2333" s="9">
        <v>42339</v>
      </c>
      <c r="B2333" s="7">
        <v>263.38449119882858</v>
      </c>
    </row>
    <row r="2334" spans="1:2" x14ac:dyDescent="0.25">
      <c r="A2334" s="9">
        <v>42340</v>
      </c>
      <c r="B2334" s="7">
        <v>259.44037733744472</v>
      </c>
    </row>
    <row r="2335" spans="1:2" x14ac:dyDescent="0.25">
      <c r="A2335" s="9">
        <v>42341</v>
      </c>
      <c r="B2335" s="7">
        <v>255.46358471518479</v>
      </c>
    </row>
    <row r="2336" spans="1:2" x14ac:dyDescent="0.25">
      <c r="A2336" s="9">
        <v>42342</v>
      </c>
      <c r="B2336" s="7">
        <v>253.24030184558009</v>
      </c>
    </row>
    <row r="2337" spans="1:2" x14ac:dyDescent="0.25">
      <c r="A2337" s="9">
        <v>42345</v>
      </c>
      <c r="B2337" s="7">
        <v>250.96918560229361</v>
      </c>
    </row>
    <row r="2338" spans="1:2" x14ac:dyDescent="0.25">
      <c r="A2338" s="9">
        <v>42346</v>
      </c>
      <c r="B2338" s="7">
        <v>250.7427533875682</v>
      </c>
    </row>
    <row r="2339" spans="1:2" x14ac:dyDescent="0.25">
      <c r="A2339" s="9">
        <v>42347</v>
      </c>
      <c r="B2339" s="7">
        <v>248.54038348700001</v>
      </c>
    </row>
    <row r="2340" spans="1:2" x14ac:dyDescent="0.25">
      <c r="A2340" s="9">
        <v>42348</v>
      </c>
      <c r="B2340" s="7">
        <v>246.5074947808055</v>
      </c>
    </row>
    <row r="2341" spans="1:2" x14ac:dyDescent="0.25">
      <c r="A2341" s="9">
        <v>42349</v>
      </c>
      <c r="B2341" s="7">
        <v>248.3830522225775</v>
      </c>
    </row>
    <row r="2342" spans="1:2" x14ac:dyDescent="0.25">
      <c r="A2342" s="9">
        <v>42352</v>
      </c>
      <c r="B2342" s="7">
        <v>249.66782113999</v>
      </c>
    </row>
    <row r="2343" spans="1:2" x14ac:dyDescent="0.25">
      <c r="A2343" s="9">
        <v>42353</v>
      </c>
      <c r="B2343" s="7">
        <v>250.3777999854787</v>
      </c>
    </row>
    <row r="2344" spans="1:2" x14ac:dyDescent="0.25">
      <c r="A2344" s="9">
        <v>42354</v>
      </c>
      <c r="B2344" s="7">
        <v>253.8975254342387</v>
      </c>
    </row>
    <row r="2345" spans="1:2" x14ac:dyDescent="0.25">
      <c r="A2345" s="9">
        <v>42355</v>
      </c>
      <c r="B2345" s="7">
        <v>252.61380454493019</v>
      </c>
    </row>
    <row r="2346" spans="1:2" x14ac:dyDescent="0.25">
      <c r="A2346" s="9">
        <v>42356</v>
      </c>
      <c r="B2346" s="7">
        <v>252.01565386400031</v>
      </c>
    </row>
    <row r="2347" spans="1:2" x14ac:dyDescent="0.25">
      <c r="A2347" s="9">
        <v>42359</v>
      </c>
      <c r="B2347" s="7">
        <v>255.52962312789199</v>
      </c>
    </row>
    <row r="2348" spans="1:2" x14ac:dyDescent="0.25">
      <c r="A2348" s="9">
        <v>42360</v>
      </c>
      <c r="B2348" s="7">
        <v>255.44911240874049</v>
      </c>
    </row>
    <row r="2349" spans="1:2" x14ac:dyDescent="0.25">
      <c r="A2349" s="9">
        <v>42361</v>
      </c>
      <c r="B2349" s="7">
        <v>255.26123903608229</v>
      </c>
    </row>
    <row r="2350" spans="1:2" x14ac:dyDescent="0.25">
      <c r="A2350" s="9">
        <v>42362</v>
      </c>
      <c r="B2350" s="7">
        <v>254.6447778200891</v>
      </c>
    </row>
    <row r="2351" spans="1:2" x14ac:dyDescent="0.25">
      <c r="A2351" s="9">
        <v>42366</v>
      </c>
      <c r="B2351" s="7">
        <v>253.0155056316928</v>
      </c>
    </row>
    <row r="2352" spans="1:2" x14ac:dyDescent="0.25">
      <c r="A2352" s="9">
        <v>42367</v>
      </c>
      <c r="B2352" s="7">
        <v>248.57501320883219</v>
      </c>
    </row>
    <row r="2353" spans="1:2" x14ac:dyDescent="0.25">
      <c r="A2353" s="9">
        <v>42368</v>
      </c>
      <c r="B2353" s="7">
        <v>252.05657666012689</v>
      </c>
    </row>
    <row r="2354" spans="1:2" x14ac:dyDescent="0.25">
      <c r="A2354" s="9">
        <v>42369</v>
      </c>
      <c r="B2354" s="7">
        <v>251.76832180491721</v>
      </c>
    </row>
    <row r="2355" spans="1:2" x14ac:dyDescent="0.25">
      <c r="A2355" s="9">
        <v>42373</v>
      </c>
      <c r="B2355" s="7">
        <v>259.81521831909618</v>
      </c>
    </row>
    <row r="2356" spans="1:2" x14ac:dyDescent="0.25">
      <c r="A2356" s="9">
        <v>42374</v>
      </c>
      <c r="B2356" s="7">
        <v>260.14526205446271</v>
      </c>
    </row>
    <row r="2357" spans="1:2" x14ac:dyDescent="0.25">
      <c r="A2357" s="9">
        <v>42375</v>
      </c>
      <c r="B2357" s="7">
        <v>262.41658031486099</v>
      </c>
    </row>
    <row r="2358" spans="1:2" x14ac:dyDescent="0.25">
      <c r="A2358" s="9">
        <v>42376</v>
      </c>
      <c r="B2358" s="7">
        <v>262.74826114478861</v>
      </c>
    </row>
    <row r="2359" spans="1:2" x14ac:dyDescent="0.25">
      <c r="A2359" s="9">
        <v>42377</v>
      </c>
      <c r="B2359" s="7">
        <v>263.13828200746889</v>
      </c>
    </row>
    <row r="2360" spans="1:2" x14ac:dyDescent="0.25">
      <c r="A2360" s="9">
        <v>42380</v>
      </c>
      <c r="B2360" s="7">
        <v>261.84926769080181</v>
      </c>
    </row>
    <row r="2361" spans="1:2" x14ac:dyDescent="0.25">
      <c r="A2361" s="9">
        <v>42381</v>
      </c>
      <c r="B2361" s="7">
        <v>260.58355450389888</v>
      </c>
    </row>
    <row r="2362" spans="1:2" x14ac:dyDescent="0.25">
      <c r="A2362" s="9">
        <v>42382</v>
      </c>
      <c r="B2362" s="7">
        <v>256.47413502603592</v>
      </c>
    </row>
    <row r="2363" spans="1:2" x14ac:dyDescent="0.25">
      <c r="A2363" s="9">
        <v>42383</v>
      </c>
      <c r="B2363" s="7">
        <v>256.88731470578881</v>
      </c>
    </row>
    <row r="2364" spans="1:2" x14ac:dyDescent="0.25">
      <c r="A2364" s="9">
        <v>42384</v>
      </c>
      <c r="B2364" s="7">
        <v>255.65303707031629</v>
      </c>
    </row>
    <row r="2365" spans="1:2" x14ac:dyDescent="0.25">
      <c r="A2365" s="9">
        <v>42387</v>
      </c>
      <c r="B2365" s="7">
        <v>254.91919392411199</v>
      </c>
    </row>
    <row r="2366" spans="1:2" x14ac:dyDescent="0.25">
      <c r="A2366" s="9">
        <v>42388</v>
      </c>
      <c r="B2366" s="7">
        <v>255.016822183644</v>
      </c>
    </row>
    <row r="2367" spans="1:2" x14ac:dyDescent="0.25">
      <c r="A2367" s="9">
        <v>42389</v>
      </c>
      <c r="B2367" s="7">
        <v>255.75355105421869</v>
      </c>
    </row>
    <row r="2368" spans="1:2" x14ac:dyDescent="0.25">
      <c r="A2368" s="9">
        <v>42390</v>
      </c>
      <c r="B2368" s="7">
        <v>260.72269039587928</v>
      </c>
    </row>
    <row r="2369" spans="1:2" x14ac:dyDescent="0.25">
      <c r="A2369" s="9">
        <v>42391</v>
      </c>
      <c r="B2369" s="7">
        <v>261.2171178194742</v>
      </c>
    </row>
    <row r="2370" spans="1:2" x14ac:dyDescent="0.25">
      <c r="A2370" s="9">
        <v>42394</v>
      </c>
      <c r="B2370" s="7">
        <v>259.80063271579399</v>
      </c>
    </row>
    <row r="2371" spans="1:2" x14ac:dyDescent="0.25">
      <c r="A2371" s="9">
        <v>42395</v>
      </c>
      <c r="B2371" s="7">
        <v>259.49070221261422</v>
      </c>
    </row>
    <row r="2372" spans="1:2" x14ac:dyDescent="0.25">
      <c r="A2372" s="9">
        <v>42396</v>
      </c>
      <c r="B2372" s="7">
        <v>256.93943616609909</v>
      </c>
    </row>
    <row r="2373" spans="1:2" x14ac:dyDescent="0.25">
      <c r="A2373" s="9">
        <v>42397</v>
      </c>
      <c r="B2373" s="7">
        <v>261.34538803773791</v>
      </c>
    </row>
    <row r="2374" spans="1:2" x14ac:dyDescent="0.25">
      <c r="A2374" s="9">
        <v>42398</v>
      </c>
      <c r="B2374" s="7">
        <v>258.80134899255512</v>
      </c>
    </row>
    <row r="2375" spans="1:2" x14ac:dyDescent="0.25">
      <c r="A2375" s="9">
        <v>42400</v>
      </c>
      <c r="B2375" s="7">
        <v>258.85791659858268</v>
      </c>
    </row>
    <row r="2376" spans="1:2" x14ac:dyDescent="0.25">
      <c r="A2376" s="9">
        <v>42401</v>
      </c>
      <c r="B2376" s="7">
        <v>255.7497923939639</v>
      </c>
    </row>
    <row r="2377" spans="1:2" x14ac:dyDescent="0.25">
      <c r="A2377" s="9">
        <v>42402</v>
      </c>
      <c r="B2377" s="7">
        <v>254.34408171853249</v>
      </c>
    </row>
    <row r="2378" spans="1:2" x14ac:dyDescent="0.25">
      <c r="A2378" s="9">
        <v>42403</v>
      </c>
      <c r="B2378" s="7">
        <v>253.06682008511069</v>
      </c>
    </row>
    <row r="2379" spans="1:2" x14ac:dyDescent="0.25">
      <c r="A2379" s="9">
        <v>42404</v>
      </c>
      <c r="B2379" s="7">
        <v>248.94466389479069</v>
      </c>
    </row>
    <row r="2380" spans="1:2" x14ac:dyDescent="0.25">
      <c r="A2380" s="9">
        <v>42405</v>
      </c>
      <c r="B2380" s="7">
        <v>251.26689151282849</v>
      </c>
    </row>
    <row r="2381" spans="1:2" x14ac:dyDescent="0.25">
      <c r="A2381" s="9">
        <v>42408</v>
      </c>
      <c r="B2381" s="7">
        <v>249.79258246899639</v>
      </c>
    </row>
    <row r="2382" spans="1:2" x14ac:dyDescent="0.25">
      <c r="A2382" s="9">
        <v>42409</v>
      </c>
      <c r="B2382" s="7">
        <v>249.27231184553531</v>
      </c>
    </row>
    <row r="2383" spans="1:2" x14ac:dyDescent="0.25">
      <c r="A2383" s="9">
        <v>42410</v>
      </c>
      <c r="B2383" s="7">
        <v>251.6966382202481</v>
      </c>
    </row>
    <row r="2384" spans="1:2" x14ac:dyDescent="0.25">
      <c r="A2384" s="9">
        <v>42411</v>
      </c>
      <c r="B2384" s="7">
        <v>250.33036749352411</v>
      </c>
    </row>
    <row r="2385" spans="1:2" x14ac:dyDescent="0.25">
      <c r="A2385" s="9">
        <v>42412</v>
      </c>
      <c r="B2385" s="7">
        <v>252.01129034263829</v>
      </c>
    </row>
    <row r="2386" spans="1:2" x14ac:dyDescent="0.25">
      <c r="A2386" s="9">
        <v>42415</v>
      </c>
      <c r="B2386" s="7">
        <v>252.0471514038025</v>
      </c>
    </row>
    <row r="2387" spans="1:2" x14ac:dyDescent="0.25">
      <c r="A2387" s="9">
        <v>42416</v>
      </c>
      <c r="B2387" s="7">
        <v>254.6924217866445</v>
      </c>
    </row>
    <row r="2388" spans="1:2" x14ac:dyDescent="0.25">
      <c r="A2388" s="9">
        <v>42417</v>
      </c>
      <c r="B2388" s="7">
        <v>258.60614762609282</v>
      </c>
    </row>
    <row r="2389" spans="1:2" x14ac:dyDescent="0.25">
      <c r="A2389" s="9">
        <v>42418</v>
      </c>
      <c r="B2389" s="7">
        <v>257.58525255937542</v>
      </c>
    </row>
    <row r="2390" spans="1:2" x14ac:dyDescent="0.25">
      <c r="A2390" s="9">
        <v>42419</v>
      </c>
      <c r="B2390" s="7">
        <v>260.62880931250828</v>
      </c>
    </row>
    <row r="2391" spans="1:2" x14ac:dyDescent="0.25">
      <c r="A2391" s="9">
        <v>42422</v>
      </c>
      <c r="B2391" s="7">
        <v>257.56683617442258</v>
      </c>
    </row>
    <row r="2392" spans="1:2" x14ac:dyDescent="0.25">
      <c r="A2392" s="9">
        <v>42423</v>
      </c>
      <c r="B2392" s="7">
        <v>258.79374637771861</v>
      </c>
    </row>
    <row r="2393" spans="1:2" x14ac:dyDescent="0.25">
      <c r="A2393" s="9">
        <v>42424</v>
      </c>
      <c r="B2393" s="7">
        <v>259.67113133512402</v>
      </c>
    </row>
    <row r="2394" spans="1:2" x14ac:dyDescent="0.25">
      <c r="A2394" s="9">
        <v>42425</v>
      </c>
      <c r="B2394" s="7">
        <v>253.41454419404181</v>
      </c>
    </row>
    <row r="2395" spans="1:2" x14ac:dyDescent="0.25">
      <c r="A2395" s="9">
        <v>42426</v>
      </c>
      <c r="B2395" s="7">
        <v>252.84341199899521</v>
      </c>
    </row>
    <row r="2396" spans="1:2" x14ac:dyDescent="0.25">
      <c r="A2396" s="9">
        <v>42429</v>
      </c>
      <c r="B2396" s="7">
        <v>254.35653403078479</v>
      </c>
    </row>
    <row r="2397" spans="1:2" x14ac:dyDescent="0.25">
      <c r="A2397" s="9">
        <v>42430</v>
      </c>
      <c r="B2397" s="7">
        <v>256.48838881301521</v>
      </c>
    </row>
    <row r="2398" spans="1:2" x14ac:dyDescent="0.25">
      <c r="A2398" s="9">
        <v>42431</v>
      </c>
      <c r="B2398" s="7">
        <v>253.72921839999049</v>
      </c>
    </row>
    <row r="2399" spans="1:2" x14ac:dyDescent="0.25">
      <c r="A2399" s="9">
        <v>42432</v>
      </c>
      <c r="B2399" s="7">
        <v>252.96687285892861</v>
      </c>
    </row>
    <row r="2400" spans="1:2" x14ac:dyDescent="0.25">
      <c r="A2400" s="9">
        <v>42433</v>
      </c>
      <c r="B2400" s="7">
        <v>250.13425951093589</v>
      </c>
    </row>
    <row r="2401" spans="1:2" x14ac:dyDescent="0.25">
      <c r="A2401" s="9">
        <v>42436</v>
      </c>
      <c r="B2401" s="7">
        <v>253.92000324776731</v>
      </c>
    </row>
    <row r="2402" spans="1:2" x14ac:dyDescent="0.25">
      <c r="A2402" s="9">
        <v>42437</v>
      </c>
      <c r="B2402" s="7">
        <v>253.4177518751421</v>
      </c>
    </row>
    <row r="2403" spans="1:2" x14ac:dyDescent="0.25">
      <c r="A2403" s="9">
        <v>42438</v>
      </c>
      <c r="B2403" s="7">
        <v>248.585403450717</v>
      </c>
    </row>
    <row r="2404" spans="1:2" x14ac:dyDescent="0.25">
      <c r="A2404" s="9">
        <v>42439</v>
      </c>
      <c r="B2404" s="7">
        <v>247.69859997625221</v>
      </c>
    </row>
    <row r="2405" spans="1:2" x14ac:dyDescent="0.25">
      <c r="A2405" s="9">
        <v>42440</v>
      </c>
      <c r="B2405" s="7">
        <v>246.68069492363071</v>
      </c>
    </row>
    <row r="2406" spans="1:2" x14ac:dyDescent="0.25">
      <c r="A2406" s="9">
        <v>42443</v>
      </c>
      <c r="B2406" s="7">
        <v>247.22129985612591</v>
      </c>
    </row>
    <row r="2407" spans="1:2" x14ac:dyDescent="0.25">
      <c r="A2407" s="9">
        <v>42444</v>
      </c>
      <c r="B2407" s="7">
        <v>249.89825694463411</v>
      </c>
    </row>
    <row r="2408" spans="1:2" x14ac:dyDescent="0.25">
      <c r="A2408" s="9">
        <v>42445</v>
      </c>
      <c r="B2408" s="7">
        <v>255.3108260501844</v>
      </c>
    </row>
    <row r="2409" spans="1:2" x14ac:dyDescent="0.25">
      <c r="A2409" s="9">
        <v>42446</v>
      </c>
      <c r="B2409" s="7">
        <v>248.0839767775654</v>
      </c>
    </row>
    <row r="2410" spans="1:2" x14ac:dyDescent="0.25">
      <c r="A2410" s="9">
        <v>42447</v>
      </c>
      <c r="B2410" s="7">
        <v>247.80643458741099</v>
      </c>
    </row>
    <row r="2411" spans="1:2" x14ac:dyDescent="0.25">
      <c r="A2411" s="9">
        <v>42450</v>
      </c>
      <c r="B2411" s="7">
        <v>249.1143247814552</v>
      </c>
    </row>
    <row r="2412" spans="1:2" x14ac:dyDescent="0.25">
      <c r="A2412" s="9">
        <v>42451</v>
      </c>
      <c r="B2412" s="7">
        <v>248.07637327809999</v>
      </c>
    </row>
    <row r="2413" spans="1:2" x14ac:dyDescent="0.25">
      <c r="A2413" s="9">
        <v>42452</v>
      </c>
      <c r="B2413" s="7">
        <v>251.0300986349975</v>
      </c>
    </row>
    <row r="2414" spans="1:2" x14ac:dyDescent="0.25">
      <c r="A2414" s="9">
        <v>42453</v>
      </c>
      <c r="B2414" s="7">
        <v>252.579020656377</v>
      </c>
    </row>
    <row r="2415" spans="1:2" x14ac:dyDescent="0.25">
      <c r="A2415" s="9">
        <v>42457</v>
      </c>
      <c r="B2415" s="7">
        <v>249.59282502154929</v>
      </c>
    </row>
    <row r="2416" spans="1:2" x14ac:dyDescent="0.25">
      <c r="A2416" s="9">
        <v>42458</v>
      </c>
      <c r="B2416" s="7">
        <v>252.01956757560521</v>
      </c>
    </row>
    <row r="2417" spans="1:2" x14ac:dyDescent="0.25">
      <c r="A2417" s="9">
        <v>42459</v>
      </c>
      <c r="B2417" s="7">
        <v>250.7117652011016</v>
      </c>
    </row>
    <row r="2418" spans="1:2" x14ac:dyDescent="0.25">
      <c r="A2418" s="9">
        <v>42460</v>
      </c>
      <c r="B2418" s="7">
        <v>247.90651294778991</v>
      </c>
    </row>
    <row r="2419" spans="1:2" x14ac:dyDescent="0.25">
      <c r="A2419" s="9">
        <v>42461</v>
      </c>
      <c r="B2419" s="7">
        <v>248.80061835971151</v>
      </c>
    </row>
    <row r="2420" spans="1:2" x14ac:dyDescent="0.25">
      <c r="A2420" s="9">
        <v>42464</v>
      </c>
      <c r="B2420" s="7">
        <v>249.81738701782669</v>
      </c>
    </row>
    <row r="2421" spans="1:2" x14ac:dyDescent="0.25">
      <c r="A2421" s="9">
        <v>42465</v>
      </c>
      <c r="B2421" s="7">
        <v>253.01043644976181</v>
      </c>
    </row>
    <row r="2422" spans="1:2" x14ac:dyDescent="0.25">
      <c r="A2422" s="9">
        <v>42466</v>
      </c>
      <c r="B2422" s="7">
        <v>254.3503939812355</v>
      </c>
    </row>
    <row r="2423" spans="1:2" x14ac:dyDescent="0.25">
      <c r="A2423" s="9">
        <v>42467</v>
      </c>
      <c r="B2423" s="7">
        <v>254.6039437924687</v>
      </c>
    </row>
    <row r="2424" spans="1:2" x14ac:dyDescent="0.25">
      <c r="A2424" s="9">
        <v>42468</v>
      </c>
      <c r="B2424" s="7">
        <v>251.67167229899059</v>
      </c>
    </row>
    <row r="2425" spans="1:2" x14ac:dyDescent="0.25">
      <c r="A2425" s="9">
        <v>42471</v>
      </c>
      <c r="B2425" s="7">
        <v>245.19556742919031</v>
      </c>
    </row>
    <row r="2426" spans="1:2" x14ac:dyDescent="0.25">
      <c r="A2426" s="9">
        <v>42472</v>
      </c>
      <c r="B2426" s="7">
        <v>247.8963596095706</v>
      </c>
    </row>
    <row r="2427" spans="1:2" x14ac:dyDescent="0.25">
      <c r="A2427" s="9">
        <v>42473</v>
      </c>
      <c r="B2427" s="7">
        <v>251.54513984607649</v>
      </c>
    </row>
    <row r="2428" spans="1:2" x14ac:dyDescent="0.25">
      <c r="A2428" s="9">
        <v>42474</v>
      </c>
      <c r="B2428" s="7">
        <v>251.1771296323538</v>
      </c>
    </row>
    <row r="2429" spans="1:2" x14ac:dyDescent="0.25">
      <c r="A2429" s="9">
        <v>42475</v>
      </c>
      <c r="B2429" s="7">
        <v>252.119345805466</v>
      </c>
    </row>
    <row r="2430" spans="1:2" x14ac:dyDescent="0.25">
      <c r="A2430" s="9">
        <v>42478</v>
      </c>
      <c r="B2430" s="7">
        <v>256.83154347502028</v>
      </c>
    </row>
    <row r="2431" spans="1:2" x14ac:dyDescent="0.25">
      <c r="A2431" s="9">
        <v>42479</v>
      </c>
      <c r="B2431" s="7">
        <v>256.21879416261447</v>
      </c>
    </row>
    <row r="2432" spans="1:2" x14ac:dyDescent="0.25">
      <c r="A2432" s="9">
        <v>42480</v>
      </c>
      <c r="B2432" s="7">
        <v>256.64705041480471</v>
      </c>
    </row>
    <row r="2433" spans="1:2" x14ac:dyDescent="0.25">
      <c r="A2433" s="9">
        <v>42481</v>
      </c>
      <c r="B2433" s="7">
        <v>257.08499810016531</v>
      </c>
    </row>
    <row r="2434" spans="1:2" x14ac:dyDescent="0.25">
      <c r="A2434" s="9">
        <v>42482</v>
      </c>
      <c r="B2434" s="7">
        <v>258.60050367652718</v>
      </c>
    </row>
    <row r="2435" spans="1:2" x14ac:dyDescent="0.25">
      <c r="A2435" s="9">
        <v>42485</v>
      </c>
      <c r="B2435" s="7">
        <v>255.55122852022939</v>
      </c>
    </row>
    <row r="2436" spans="1:2" x14ac:dyDescent="0.25">
      <c r="A2436" s="9">
        <v>42486</v>
      </c>
      <c r="B2436" s="7">
        <v>254.1244531538336</v>
      </c>
    </row>
    <row r="2437" spans="1:2" x14ac:dyDescent="0.25">
      <c r="A2437" s="9">
        <v>42487</v>
      </c>
      <c r="B2437" s="7">
        <v>254.72098967622159</v>
      </c>
    </row>
    <row r="2438" spans="1:2" x14ac:dyDescent="0.25">
      <c r="A2438" s="9">
        <v>42488</v>
      </c>
      <c r="B2438" s="7">
        <v>254.4007830322231</v>
      </c>
    </row>
    <row r="2439" spans="1:2" x14ac:dyDescent="0.25">
      <c r="A2439" s="9">
        <v>42489</v>
      </c>
      <c r="B2439" s="7">
        <v>251.71415379545849</v>
      </c>
    </row>
    <row r="2440" spans="1:2" x14ac:dyDescent="0.25">
      <c r="A2440" s="9">
        <v>42490</v>
      </c>
      <c r="B2440" s="7">
        <v>251.76077246083489</v>
      </c>
    </row>
    <row r="2441" spans="1:2" x14ac:dyDescent="0.25">
      <c r="A2441" s="9">
        <v>42492</v>
      </c>
      <c r="B2441" s="7">
        <v>255.34962909812799</v>
      </c>
    </row>
    <row r="2442" spans="1:2" x14ac:dyDescent="0.25">
      <c r="A2442" s="9">
        <v>42493</v>
      </c>
      <c r="B2442" s="7">
        <v>258.29727346653021</v>
      </c>
    </row>
    <row r="2443" spans="1:2" x14ac:dyDescent="0.25">
      <c r="A2443" s="9">
        <v>42494</v>
      </c>
      <c r="B2443" s="7">
        <v>255.91146528919981</v>
      </c>
    </row>
    <row r="2444" spans="1:2" x14ac:dyDescent="0.25">
      <c r="A2444" s="9">
        <v>42495</v>
      </c>
      <c r="B2444" s="7">
        <v>255.37136420925589</v>
      </c>
    </row>
    <row r="2445" spans="1:2" x14ac:dyDescent="0.25">
      <c r="A2445" s="9">
        <v>42496</v>
      </c>
      <c r="B2445" s="7">
        <v>255.6965068261311</v>
      </c>
    </row>
    <row r="2446" spans="1:2" x14ac:dyDescent="0.25">
      <c r="A2446" s="9">
        <v>42499</v>
      </c>
      <c r="B2446" s="7">
        <v>254.61725652712519</v>
      </c>
    </row>
    <row r="2447" spans="1:2" x14ac:dyDescent="0.25">
      <c r="A2447" s="9">
        <v>42500</v>
      </c>
      <c r="B2447" s="7">
        <v>251.03458105050689</v>
      </c>
    </row>
    <row r="2448" spans="1:2" x14ac:dyDescent="0.25">
      <c r="A2448" s="9">
        <v>42501</v>
      </c>
      <c r="B2448" s="7">
        <v>251.43370949116971</v>
      </c>
    </row>
    <row r="2449" spans="1:2" x14ac:dyDescent="0.25">
      <c r="A2449" s="9">
        <v>42502</v>
      </c>
      <c r="B2449" s="7">
        <v>253.4603009894393</v>
      </c>
    </row>
    <row r="2450" spans="1:2" x14ac:dyDescent="0.25">
      <c r="A2450" s="9">
        <v>42503</v>
      </c>
      <c r="B2450" s="7">
        <v>255.12787658727919</v>
      </c>
    </row>
    <row r="2451" spans="1:2" x14ac:dyDescent="0.25">
      <c r="A2451" s="9">
        <v>42506</v>
      </c>
      <c r="B2451" s="7">
        <v>254.72977117992821</v>
      </c>
    </row>
    <row r="2452" spans="1:2" x14ac:dyDescent="0.25">
      <c r="A2452" s="9">
        <v>42507</v>
      </c>
      <c r="B2452" s="7">
        <v>255.20919529445709</v>
      </c>
    </row>
    <row r="2453" spans="1:2" x14ac:dyDescent="0.25">
      <c r="A2453" s="9">
        <v>42508</v>
      </c>
      <c r="B2453" s="7">
        <v>256.58515677881638</v>
      </c>
    </row>
    <row r="2454" spans="1:2" x14ac:dyDescent="0.25">
      <c r="A2454" s="9">
        <v>42509</v>
      </c>
      <c r="B2454" s="7">
        <v>258.76616327330879</v>
      </c>
    </row>
    <row r="2455" spans="1:2" x14ac:dyDescent="0.25">
      <c r="A2455" s="9">
        <v>42510</v>
      </c>
      <c r="B2455" s="7">
        <v>255.8312858234255</v>
      </c>
    </row>
    <row r="2456" spans="1:2" x14ac:dyDescent="0.25">
      <c r="A2456" s="9">
        <v>42513</v>
      </c>
      <c r="B2456" s="7">
        <v>257.20914147555442</v>
      </c>
    </row>
    <row r="2457" spans="1:2" x14ac:dyDescent="0.25">
      <c r="A2457" s="9">
        <v>42514</v>
      </c>
      <c r="B2457" s="7">
        <v>256.3319785439619</v>
      </c>
    </row>
    <row r="2458" spans="1:2" x14ac:dyDescent="0.25">
      <c r="A2458" s="9">
        <v>42515</v>
      </c>
      <c r="B2458" s="7">
        <v>259.6143175287836</v>
      </c>
    </row>
    <row r="2459" spans="1:2" x14ac:dyDescent="0.25">
      <c r="A2459" s="9">
        <v>42516</v>
      </c>
      <c r="B2459" s="7">
        <v>259.10873950048989</v>
      </c>
    </row>
    <row r="2460" spans="1:2" x14ac:dyDescent="0.25">
      <c r="A2460" s="9">
        <v>42517</v>
      </c>
      <c r="B2460" s="7">
        <v>261.96538257483479</v>
      </c>
    </row>
    <row r="2461" spans="1:2" x14ac:dyDescent="0.25">
      <c r="A2461" s="9">
        <v>42520</v>
      </c>
      <c r="B2461" s="7">
        <v>260.84482661223979</v>
      </c>
    </row>
    <row r="2462" spans="1:2" x14ac:dyDescent="0.25">
      <c r="A2462" s="9">
        <v>42521</v>
      </c>
      <c r="B2462" s="7">
        <v>260.14142545034451</v>
      </c>
    </row>
    <row r="2463" spans="1:2" x14ac:dyDescent="0.25">
      <c r="A2463" s="9">
        <v>42522</v>
      </c>
      <c r="B2463" s="7">
        <v>260.69086684613762</v>
      </c>
    </row>
    <row r="2464" spans="1:2" x14ac:dyDescent="0.25">
      <c r="A2464" s="9">
        <v>42523</v>
      </c>
      <c r="B2464" s="7">
        <v>261.0182824611195</v>
      </c>
    </row>
    <row r="2465" spans="1:2" x14ac:dyDescent="0.25">
      <c r="A2465" s="9">
        <v>42524</v>
      </c>
      <c r="B2465" s="7">
        <v>259.13945895272838</v>
      </c>
    </row>
    <row r="2466" spans="1:2" x14ac:dyDescent="0.25">
      <c r="A2466" s="9">
        <v>42527</v>
      </c>
      <c r="B2466" s="7">
        <v>258.31279272343937</v>
      </c>
    </row>
    <row r="2467" spans="1:2" x14ac:dyDescent="0.25">
      <c r="A2467" s="9">
        <v>42528</v>
      </c>
      <c r="B2467" s="7">
        <v>257.50998773887488</v>
      </c>
    </row>
    <row r="2468" spans="1:2" x14ac:dyDescent="0.25">
      <c r="A2468" s="9">
        <v>42529</v>
      </c>
      <c r="B2468" s="7">
        <v>252.33866878711481</v>
      </c>
    </row>
    <row r="2469" spans="1:2" x14ac:dyDescent="0.25">
      <c r="A2469" s="9">
        <v>42530</v>
      </c>
      <c r="B2469" s="7">
        <v>251.0394932027352</v>
      </c>
    </row>
    <row r="2470" spans="1:2" x14ac:dyDescent="0.25">
      <c r="A2470" s="9">
        <v>42531</v>
      </c>
      <c r="B2470" s="7">
        <v>253.70379642832009</v>
      </c>
    </row>
    <row r="2471" spans="1:2" x14ac:dyDescent="0.25">
      <c r="A2471" s="9">
        <v>42534</v>
      </c>
      <c r="B2471" s="7">
        <v>254.91394223516119</v>
      </c>
    </row>
    <row r="2472" spans="1:2" x14ac:dyDescent="0.25">
      <c r="A2472" s="9">
        <v>42535</v>
      </c>
      <c r="B2472" s="7">
        <v>255.03818034628179</v>
      </c>
    </row>
    <row r="2473" spans="1:2" x14ac:dyDescent="0.25">
      <c r="A2473" s="9">
        <v>42536</v>
      </c>
      <c r="B2473" s="7">
        <v>254.55360900945379</v>
      </c>
    </row>
    <row r="2474" spans="1:2" x14ac:dyDescent="0.25">
      <c r="A2474" s="9">
        <v>42537</v>
      </c>
      <c r="B2474" s="7">
        <v>255.3046676486031</v>
      </c>
    </row>
    <row r="2475" spans="1:2" x14ac:dyDescent="0.25">
      <c r="A2475" s="9">
        <v>42538</v>
      </c>
      <c r="B2475" s="7">
        <v>253.49375557001181</v>
      </c>
    </row>
    <row r="2476" spans="1:2" x14ac:dyDescent="0.25">
      <c r="A2476" s="9">
        <v>42541</v>
      </c>
      <c r="B2476" s="7">
        <v>251.4860192166305</v>
      </c>
    </row>
    <row r="2477" spans="1:2" x14ac:dyDescent="0.25">
      <c r="A2477" s="9">
        <v>42542</v>
      </c>
      <c r="B2477" s="7">
        <v>250.90563933444051</v>
      </c>
    </row>
    <row r="2478" spans="1:2" x14ac:dyDescent="0.25">
      <c r="A2478" s="9">
        <v>42543</v>
      </c>
      <c r="B2478" s="7">
        <v>251.65754461186449</v>
      </c>
    </row>
    <row r="2479" spans="1:2" x14ac:dyDescent="0.25">
      <c r="A2479" s="9">
        <v>42544</v>
      </c>
      <c r="B2479" s="7">
        <v>250.4017172996019</v>
      </c>
    </row>
    <row r="2480" spans="1:2" x14ac:dyDescent="0.25">
      <c r="A2480" s="9">
        <v>42545</v>
      </c>
      <c r="B2480" s="7">
        <v>249.55665326257071</v>
      </c>
    </row>
    <row r="2481" spans="1:2" x14ac:dyDescent="0.25">
      <c r="A2481" s="9">
        <v>42548</v>
      </c>
      <c r="B2481" s="7">
        <v>249.46478546629501</v>
      </c>
    </row>
    <row r="2482" spans="1:2" x14ac:dyDescent="0.25">
      <c r="A2482" s="9">
        <v>42549</v>
      </c>
      <c r="B2482" s="7">
        <v>245.70319691230259</v>
      </c>
    </row>
    <row r="2483" spans="1:2" x14ac:dyDescent="0.25">
      <c r="A2483" s="9">
        <v>42550</v>
      </c>
      <c r="B2483" s="7">
        <v>242.1382235872081</v>
      </c>
    </row>
    <row r="2484" spans="1:2" x14ac:dyDescent="0.25">
      <c r="A2484" s="9">
        <v>42551</v>
      </c>
      <c r="B2484" s="7">
        <v>240.05992775536211</v>
      </c>
    </row>
    <row r="2485" spans="1:2" x14ac:dyDescent="0.25">
      <c r="A2485" s="9">
        <v>42552</v>
      </c>
      <c r="B2485" s="7">
        <v>242.64148689507121</v>
      </c>
    </row>
    <row r="2486" spans="1:2" x14ac:dyDescent="0.25">
      <c r="A2486" s="9">
        <v>42555</v>
      </c>
      <c r="B2486" s="7">
        <v>244.20165731287219</v>
      </c>
    </row>
    <row r="2487" spans="1:2" x14ac:dyDescent="0.25">
      <c r="A2487" s="9">
        <v>42556</v>
      </c>
      <c r="B2487" s="7">
        <v>247.67662426210069</v>
      </c>
    </row>
    <row r="2488" spans="1:2" x14ac:dyDescent="0.25">
      <c r="A2488" s="9">
        <v>42557</v>
      </c>
      <c r="B2488" s="7">
        <v>249.8414853431423</v>
      </c>
    </row>
    <row r="2489" spans="1:2" x14ac:dyDescent="0.25">
      <c r="A2489" s="9">
        <v>42558</v>
      </c>
      <c r="B2489" s="7">
        <v>251.56500356461231</v>
      </c>
    </row>
    <row r="2490" spans="1:2" x14ac:dyDescent="0.25">
      <c r="A2490" s="9">
        <v>42559</v>
      </c>
      <c r="B2490" s="7">
        <v>248.86200680816299</v>
      </c>
    </row>
    <row r="2491" spans="1:2" x14ac:dyDescent="0.25">
      <c r="A2491" s="9">
        <v>42562</v>
      </c>
      <c r="B2491" s="7">
        <v>251.0550709094999</v>
      </c>
    </row>
    <row r="2492" spans="1:2" x14ac:dyDescent="0.25">
      <c r="A2492" s="9">
        <v>42563</v>
      </c>
      <c r="B2492" s="7">
        <v>250.1121052303852</v>
      </c>
    </row>
    <row r="2493" spans="1:2" x14ac:dyDescent="0.25">
      <c r="A2493" s="9">
        <v>42564</v>
      </c>
      <c r="B2493" s="7">
        <v>251.93297224902111</v>
      </c>
    </row>
    <row r="2494" spans="1:2" x14ac:dyDescent="0.25">
      <c r="A2494" s="9">
        <v>42565</v>
      </c>
      <c r="B2494" s="7">
        <v>247.5417390128128</v>
      </c>
    </row>
    <row r="2495" spans="1:2" x14ac:dyDescent="0.25">
      <c r="A2495" s="9">
        <v>42566</v>
      </c>
      <c r="B2495" s="7">
        <v>249.9692503256166</v>
      </c>
    </row>
    <row r="2496" spans="1:2" x14ac:dyDescent="0.25">
      <c r="A2496" s="9">
        <v>42569</v>
      </c>
      <c r="B2496" s="7">
        <v>249.74047635297941</v>
      </c>
    </row>
    <row r="2497" spans="1:2" x14ac:dyDescent="0.25">
      <c r="A2497" s="9">
        <v>42570</v>
      </c>
      <c r="B2497" s="7">
        <v>250.81128766057151</v>
      </c>
    </row>
    <row r="2498" spans="1:2" x14ac:dyDescent="0.25">
      <c r="A2498" s="9">
        <v>42571</v>
      </c>
      <c r="B2498" s="7">
        <v>248.88884482971559</v>
      </c>
    </row>
    <row r="2499" spans="1:2" x14ac:dyDescent="0.25">
      <c r="A2499" s="9">
        <v>42572</v>
      </c>
      <c r="B2499" s="7">
        <v>249.35392698387301</v>
      </c>
    </row>
    <row r="2500" spans="1:2" x14ac:dyDescent="0.25">
      <c r="A2500" s="9">
        <v>42573</v>
      </c>
      <c r="B2500" s="7">
        <v>251.72171885376969</v>
      </c>
    </row>
    <row r="2501" spans="1:2" x14ac:dyDescent="0.25">
      <c r="A2501" s="9">
        <v>42576</v>
      </c>
      <c r="B2501" s="7">
        <v>251.9845152262547</v>
      </c>
    </row>
    <row r="2502" spans="1:2" x14ac:dyDescent="0.25">
      <c r="A2502" s="9">
        <v>42577</v>
      </c>
      <c r="B2502" s="7">
        <v>250.9069958568283</v>
      </c>
    </row>
    <row r="2503" spans="1:2" x14ac:dyDescent="0.25">
      <c r="A2503" s="9">
        <v>42578</v>
      </c>
      <c r="B2503" s="7">
        <v>251.59631840438479</v>
      </c>
    </row>
    <row r="2504" spans="1:2" x14ac:dyDescent="0.25">
      <c r="A2504" s="9">
        <v>42579</v>
      </c>
      <c r="B2504" s="7">
        <v>251.70382999725899</v>
      </c>
    </row>
    <row r="2505" spans="1:2" x14ac:dyDescent="0.25">
      <c r="A2505" s="9">
        <v>42580</v>
      </c>
      <c r="B2505" s="7">
        <v>249.780109199077</v>
      </c>
    </row>
    <row r="2506" spans="1:2" x14ac:dyDescent="0.25">
      <c r="A2506" s="9">
        <v>42582</v>
      </c>
      <c r="B2506" s="7">
        <v>249.8259499698998</v>
      </c>
    </row>
    <row r="2507" spans="1:2" x14ac:dyDescent="0.25">
      <c r="A2507" s="9">
        <v>42583</v>
      </c>
      <c r="B2507" s="7">
        <v>251.7707106090113</v>
      </c>
    </row>
    <row r="2508" spans="1:2" x14ac:dyDescent="0.25">
      <c r="A2508" s="9">
        <v>42584</v>
      </c>
      <c r="B2508" s="7">
        <v>250.25977525161511</v>
      </c>
    </row>
    <row r="2509" spans="1:2" x14ac:dyDescent="0.25">
      <c r="A2509" s="9">
        <v>42585</v>
      </c>
      <c r="B2509" s="7">
        <v>252.1411729341016</v>
      </c>
    </row>
    <row r="2510" spans="1:2" x14ac:dyDescent="0.25">
      <c r="A2510" s="9">
        <v>42586</v>
      </c>
      <c r="B2510" s="7">
        <v>249.78299952351861</v>
      </c>
    </row>
    <row r="2511" spans="1:2" x14ac:dyDescent="0.25">
      <c r="A2511" s="9">
        <v>42587</v>
      </c>
      <c r="B2511" s="7">
        <v>247.87116091827809</v>
      </c>
    </row>
    <row r="2512" spans="1:2" x14ac:dyDescent="0.25">
      <c r="A2512" s="9">
        <v>42590</v>
      </c>
      <c r="B2512" s="7">
        <v>248.4490204439887</v>
      </c>
    </row>
    <row r="2513" spans="1:2" x14ac:dyDescent="0.25">
      <c r="A2513" s="9">
        <v>42591</v>
      </c>
      <c r="B2513" s="7">
        <v>247.3086083706678</v>
      </c>
    </row>
    <row r="2514" spans="1:2" x14ac:dyDescent="0.25">
      <c r="A2514" s="9">
        <v>42592</v>
      </c>
      <c r="B2514" s="7">
        <v>246.38045691517601</v>
      </c>
    </row>
    <row r="2515" spans="1:2" x14ac:dyDescent="0.25">
      <c r="A2515" s="9">
        <v>42593</v>
      </c>
      <c r="B2515" s="7">
        <v>246.714159331628</v>
      </c>
    </row>
    <row r="2516" spans="1:2" x14ac:dyDescent="0.25">
      <c r="A2516" s="9">
        <v>42594</v>
      </c>
      <c r="B2516" s="7">
        <v>249.5353745396234</v>
      </c>
    </row>
    <row r="2517" spans="1:2" x14ac:dyDescent="0.25">
      <c r="A2517" s="9">
        <v>42597</v>
      </c>
      <c r="B2517" s="7">
        <v>250.73353132249949</v>
      </c>
    </row>
    <row r="2518" spans="1:2" x14ac:dyDescent="0.25">
      <c r="A2518" s="9">
        <v>42598</v>
      </c>
      <c r="B2518" s="7">
        <v>251.90432286097999</v>
      </c>
    </row>
    <row r="2519" spans="1:2" x14ac:dyDescent="0.25">
      <c r="A2519" s="9">
        <v>42599</v>
      </c>
      <c r="B2519" s="7">
        <v>255.66887857347021</v>
      </c>
    </row>
    <row r="2520" spans="1:2" x14ac:dyDescent="0.25">
      <c r="A2520" s="9">
        <v>42600</v>
      </c>
      <c r="B2520" s="7">
        <v>255.83724893107581</v>
      </c>
    </row>
    <row r="2521" spans="1:2" x14ac:dyDescent="0.25">
      <c r="A2521" s="9">
        <v>42601</v>
      </c>
      <c r="B2521" s="7">
        <v>256.34936578362021</v>
      </c>
    </row>
    <row r="2522" spans="1:2" x14ac:dyDescent="0.25">
      <c r="A2522" s="9">
        <v>42604</v>
      </c>
      <c r="B2522" s="7">
        <v>255.2426888952136</v>
      </c>
    </row>
    <row r="2523" spans="1:2" x14ac:dyDescent="0.25">
      <c r="A2523" s="9">
        <v>42605</v>
      </c>
      <c r="B2523" s="7">
        <v>254.30078243878171</v>
      </c>
    </row>
    <row r="2524" spans="1:2" x14ac:dyDescent="0.25">
      <c r="A2524" s="9">
        <v>42606</v>
      </c>
      <c r="B2524" s="7">
        <v>256.54481849732809</v>
      </c>
    </row>
    <row r="2525" spans="1:2" x14ac:dyDescent="0.25">
      <c r="A2525" s="9">
        <v>42607</v>
      </c>
      <c r="B2525" s="7">
        <v>255.16213502224761</v>
      </c>
    </row>
    <row r="2526" spans="1:2" x14ac:dyDescent="0.25">
      <c r="A2526" s="9">
        <v>42608</v>
      </c>
      <c r="B2526" s="7">
        <v>254.17771853603921</v>
      </c>
    </row>
    <row r="2527" spans="1:2" x14ac:dyDescent="0.25">
      <c r="A2527" s="9">
        <v>42611</v>
      </c>
      <c r="B2527" s="7">
        <v>257.67862924333321</v>
      </c>
    </row>
    <row r="2528" spans="1:2" x14ac:dyDescent="0.25">
      <c r="A2528" s="9">
        <v>42612</v>
      </c>
      <c r="B2528" s="7">
        <v>257.51001916733321</v>
      </c>
    </row>
    <row r="2529" spans="1:2" x14ac:dyDescent="0.25">
      <c r="A2529" s="9">
        <v>42613</v>
      </c>
      <c r="B2529" s="7">
        <v>256.37621720328212</v>
      </c>
    </row>
    <row r="2530" spans="1:2" x14ac:dyDescent="0.25">
      <c r="A2530" s="9">
        <v>42614</v>
      </c>
      <c r="B2530" s="7">
        <v>256.44279025363221</v>
      </c>
    </row>
    <row r="2531" spans="1:2" x14ac:dyDescent="0.25">
      <c r="A2531" s="9">
        <v>42615</v>
      </c>
      <c r="B2531" s="7">
        <v>256.74538327335063</v>
      </c>
    </row>
    <row r="2532" spans="1:2" x14ac:dyDescent="0.25">
      <c r="A2532" s="9">
        <v>42618</v>
      </c>
      <c r="B2532" s="7">
        <v>259.16193805299002</v>
      </c>
    </row>
    <row r="2533" spans="1:2" x14ac:dyDescent="0.25">
      <c r="A2533" s="9">
        <v>42619</v>
      </c>
      <c r="B2533" s="7">
        <v>257.78794403194001</v>
      </c>
    </row>
    <row r="2534" spans="1:2" x14ac:dyDescent="0.25">
      <c r="A2534" s="9">
        <v>42620</v>
      </c>
      <c r="B2534" s="7">
        <v>258.83751523466469</v>
      </c>
    </row>
    <row r="2535" spans="1:2" x14ac:dyDescent="0.25">
      <c r="A2535" s="9">
        <v>42621</v>
      </c>
      <c r="B2535" s="7">
        <v>254.5668919240681</v>
      </c>
    </row>
    <row r="2536" spans="1:2" x14ac:dyDescent="0.25">
      <c r="A2536" s="9">
        <v>42622</v>
      </c>
      <c r="B2536" s="7">
        <v>258.57797524613142</v>
      </c>
    </row>
    <row r="2537" spans="1:2" x14ac:dyDescent="0.25">
      <c r="A2537" s="9">
        <v>42625</v>
      </c>
      <c r="B2537" s="7">
        <v>259.79115200126842</v>
      </c>
    </row>
    <row r="2538" spans="1:2" x14ac:dyDescent="0.25">
      <c r="A2538" s="9">
        <v>42626</v>
      </c>
      <c r="B2538" s="7">
        <v>260.02805944660622</v>
      </c>
    </row>
    <row r="2539" spans="1:2" x14ac:dyDescent="0.25">
      <c r="A2539" s="9">
        <v>42627</v>
      </c>
      <c r="B2539" s="7">
        <v>261.70011840892118</v>
      </c>
    </row>
    <row r="2540" spans="1:2" x14ac:dyDescent="0.25">
      <c r="A2540" s="9">
        <v>42628</v>
      </c>
      <c r="B2540" s="7">
        <v>261.45495187355448</v>
      </c>
    </row>
    <row r="2541" spans="1:2" x14ac:dyDescent="0.25">
      <c r="A2541" s="9">
        <v>42629</v>
      </c>
      <c r="B2541" s="7">
        <v>258.58137487565619</v>
      </c>
    </row>
    <row r="2542" spans="1:2" x14ac:dyDescent="0.25">
      <c r="A2542" s="9">
        <v>42632</v>
      </c>
      <c r="B2542" s="7">
        <v>256.51564269065233</v>
      </c>
    </row>
    <row r="2543" spans="1:2" x14ac:dyDescent="0.25">
      <c r="A2543" s="9">
        <v>42633</v>
      </c>
      <c r="B2543" s="7">
        <v>256.50048904289639</v>
      </c>
    </row>
    <row r="2544" spans="1:2" x14ac:dyDescent="0.25">
      <c r="A2544" s="9">
        <v>42634</v>
      </c>
      <c r="B2544" s="7">
        <v>256.93594638482932</v>
      </c>
    </row>
    <row r="2545" spans="1:2" x14ac:dyDescent="0.25">
      <c r="A2545" s="9">
        <v>42635</v>
      </c>
      <c r="B2545" s="7">
        <v>255.8469967070757</v>
      </c>
    </row>
    <row r="2546" spans="1:2" x14ac:dyDescent="0.25">
      <c r="A2546" s="9">
        <v>42636</v>
      </c>
      <c r="B2546" s="7">
        <v>257.04520857821672</v>
      </c>
    </row>
    <row r="2547" spans="1:2" x14ac:dyDescent="0.25">
      <c r="A2547" s="9">
        <v>42639</v>
      </c>
      <c r="B2547" s="7">
        <v>257.99543978023888</v>
      </c>
    </row>
    <row r="2548" spans="1:2" x14ac:dyDescent="0.25">
      <c r="A2548" s="9">
        <v>42640</v>
      </c>
      <c r="B2548" s="7">
        <v>257.81344840278717</v>
      </c>
    </row>
    <row r="2549" spans="1:2" x14ac:dyDescent="0.25">
      <c r="A2549" s="9">
        <v>42641</v>
      </c>
      <c r="B2549" s="7">
        <v>259.18460292535701</v>
      </c>
    </row>
    <row r="2550" spans="1:2" x14ac:dyDescent="0.25">
      <c r="A2550" s="9">
        <v>42642</v>
      </c>
      <c r="B2550" s="7">
        <v>257.30770961326488</v>
      </c>
    </row>
    <row r="2551" spans="1:2" x14ac:dyDescent="0.25">
      <c r="A2551" s="9">
        <v>42643</v>
      </c>
      <c r="B2551" s="7">
        <v>258.58263206224132</v>
      </c>
    </row>
    <row r="2552" spans="1:2" x14ac:dyDescent="0.25">
      <c r="A2552" s="9">
        <v>42646</v>
      </c>
      <c r="B2552" s="7">
        <v>257.64992230614979</v>
      </c>
    </row>
    <row r="2553" spans="1:2" x14ac:dyDescent="0.25">
      <c r="A2553" s="9">
        <v>42647</v>
      </c>
      <c r="B2553" s="7">
        <v>256.52968265474283</v>
      </c>
    </row>
    <row r="2554" spans="1:2" x14ac:dyDescent="0.25">
      <c r="A2554" s="9">
        <v>42648</v>
      </c>
      <c r="B2554" s="7">
        <v>258.09359593814872</v>
      </c>
    </row>
    <row r="2555" spans="1:2" x14ac:dyDescent="0.25">
      <c r="A2555" s="9">
        <v>42649</v>
      </c>
      <c r="B2555" s="7">
        <v>258.19223092164913</v>
      </c>
    </row>
    <row r="2556" spans="1:2" x14ac:dyDescent="0.25">
      <c r="A2556" s="9">
        <v>42650</v>
      </c>
      <c r="B2556" s="7">
        <v>256.84199909903549</v>
      </c>
    </row>
    <row r="2557" spans="1:2" x14ac:dyDescent="0.25">
      <c r="A2557" s="9">
        <v>42653</v>
      </c>
      <c r="B2557" s="7">
        <v>256.88992088737211</v>
      </c>
    </row>
    <row r="2558" spans="1:2" x14ac:dyDescent="0.25">
      <c r="A2558" s="9">
        <v>42654</v>
      </c>
      <c r="B2558" s="7">
        <v>257.16756892741603</v>
      </c>
    </row>
    <row r="2559" spans="1:2" x14ac:dyDescent="0.25">
      <c r="A2559" s="9">
        <v>42655</v>
      </c>
      <c r="B2559" s="7">
        <v>257.42443466617948</v>
      </c>
    </row>
    <row r="2560" spans="1:2" x14ac:dyDescent="0.25">
      <c r="A2560" s="9">
        <v>42656</v>
      </c>
      <c r="B2560" s="7">
        <v>257.81266013394719</v>
      </c>
    </row>
    <row r="2561" spans="1:2" x14ac:dyDescent="0.25">
      <c r="A2561" s="9">
        <v>42657</v>
      </c>
      <c r="B2561" s="7">
        <v>256.70281300837638</v>
      </c>
    </row>
    <row r="2562" spans="1:2" x14ac:dyDescent="0.25">
      <c r="A2562" s="9">
        <v>42660</v>
      </c>
      <c r="B2562" s="7">
        <v>257.27118582016823</v>
      </c>
    </row>
    <row r="2563" spans="1:2" x14ac:dyDescent="0.25">
      <c r="A2563" s="9">
        <v>42661</v>
      </c>
      <c r="B2563" s="7">
        <v>256.99458140116712</v>
      </c>
    </row>
    <row r="2564" spans="1:2" x14ac:dyDescent="0.25">
      <c r="A2564" s="9">
        <v>42662</v>
      </c>
      <c r="B2564" s="7">
        <v>256.68171860995932</v>
      </c>
    </row>
    <row r="2565" spans="1:2" x14ac:dyDescent="0.25">
      <c r="A2565" s="9">
        <v>42663</v>
      </c>
      <c r="B2565" s="7">
        <v>255.34342582172621</v>
      </c>
    </row>
    <row r="2566" spans="1:2" x14ac:dyDescent="0.25">
      <c r="A2566" s="9">
        <v>42664</v>
      </c>
      <c r="B2566" s="7">
        <v>255.59349756096199</v>
      </c>
    </row>
    <row r="2567" spans="1:2" x14ac:dyDescent="0.25">
      <c r="A2567" s="9">
        <v>42667</v>
      </c>
      <c r="B2567" s="7">
        <v>254.0405019192097</v>
      </c>
    </row>
    <row r="2568" spans="1:2" x14ac:dyDescent="0.25">
      <c r="A2568" s="9">
        <v>42668</v>
      </c>
      <c r="B2568" s="7">
        <v>252.82065121675231</v>
      </c>
    </row>
    <row r="2569" spans="1:2" x14ac:dyDescent="0.25">
      <c r="A2569" s="9">
        <v>42669</v>
      </c>
      <c r="B2569" s="7">
        <v>252.46706101985359</v>
      </c>
    </row>
    <row r="2570" spans="1:2" x14ac:dyDescent="0.25">
      <c r="A2570" s="9">
        <v>42670</v>
      </c>
      <c r="B2570" s="7">
        <v>253.76162424475541</v>
      </c>
    </row>
    <row r="2571" spans="1:2" x14ac:dyDescent="0.25">
      <c r="A2571" s="9">
        <v>42671</v>
      </c>
      <c r="B2571" s="7">
        <v>256.69996075515309</v>
      </c>
    </row>
    <row r="2572" spans="1:2" x14ac:dyDescent="0.25">
      <c r="A2572" s="9">
        <v>42674</v>
      </c>
      <c r="B2572" s="7">
        <v>256.84981505423582</v>
      </c>
    </row>
    <row r="2573" spans="1:2" x14ac:dyDescent="0.25">
      <c r="A2573" s="9">
        <v>42675</v>
      </c>
      <c r="B2573" s="7">
        <v>258.4446649421912</v>
      </c>
    </row>
    <row r="2574" spans="1:2" x14ac:dyDescent="0.25">
      <c r="A2574" s="9">
        <v>42676</v>
      </c>
      <c r="B2574" s="7">
        <v>257.78225067181972</v>
      </c>
    </row>
    <row r="2575" spans="1:2" x14ac:dyDescent="0.25">
      <c r="A2575" s="9">
        <v>42677</v>
      </c>
      <c r="B2575" s="7">
        <v>259.88103205210268</v>
      </c>
    </row>
    <row r="2576" spans="1:2" x14ac:dyDescent="0.25">
      <c r="A2576" s="9">
        <v>42678</v>
      </c>
      <c r="B2576" s="7">
        <v>260.98976961155449</v>
      </c>
    </row>
    <row r="2577" spans="1:2" x14ac:dyDescent="0.25">
      <c r="A2577" s="9">
        <v>42681</v>
      </c>
      <c r="B2577" s="7">
        <v>258.84069782446761</v>
      </c>
    </row>
    <row r="2578" spans="1:2" x14ac:dyDescent="0.25">
      <c r="A2578" s="9">
        <v>42682</v>
      </c>
      <c r="B2578" s="7">
        <v>259.22851620202027</v>
      </c>
    </row>
    <row r="2579" spans="1:2" x14ac:dyDescent="0.25">
      <c r="A2579" s="9">
        <v>42683</v>
      </c>
      <c r="B2579" s="7">
        <v>259.42434756913963</v>
      </c>
    </row>
    <row r="2580" spans="1:2" x14ac:dyDescent="0.25">
      <c r="A2580" s="9">
        <v>42684</v>
      </c>
      <c r="B2580" s="7">
        <v>263.05554133143579</v>
      </c>
    </row>
    <row r="2581" spans="1:2" x14ac:dyDescent="0.25">
      <c r="A2581" s="9">
        <v>42685</v>
      </c>
      <c r="B2581" s="7">
        <v>272.94491270138138</v>
      </c>
    </row>
    <row r="2582" spans="1:2" x14ac:dyDescent="0.25">
      <c r="A2582" s="9">
        <v>42688</v>
      </c>
      <c r="B2582" s="7">
        <v>268.29585247237537</v>
      </c>
    </row>
    <row r="2583" spans="1:2" x14ac:dyDescent="0.25">
      <c r="A2583" s="9">
        <v>42689</v>
      </c>
      <c r="B2583" s="7">
        <v>270.74779846255251</v>
      </c>
    </row>
    <row r="2584" spans="1:2" x14ac:dyDescent="0.25">
      <c r="A2584" s="9">
        <v>42690</v>
      </c>
      <c r="B2584" s="7">
        <v>268.84479858847732</v>
      </c>
    </row>
    <row r="2585" spans="1:2" x14ac:dyDescent="0.25">
      <c r="A2585" s="9">
        <v>42691</v>
      </c>
      <c r="B2585" s="7">
        <v>268.60521660385479</v>
      </c>
    </row>
    <row r="2586" spans="1:2" x14ac:dyDescent="0.25">
      <c r="A2586" s="9">
        <v>42692</v>
      </c>
      <c r="B2586" s="7">
        <v>266.66910176635002</v>
      </c>
    </row>
    <row r="2587" spans="1:2" x14ac:dyDescent="0.25">
      <c r="A2587" s="9">
        <v>42695</v>
      </c>
      <c r="B2587" s="7">
        <v>264.57877309727348</v>
      </c>
    </row>
    <row r="2588" spans="1:2" x14ac:dyDescent="0.25">
      <c r="A2588" s="9">
        <v>42696</v>
      </c>
      <c r="B2588" s="7">
        <v>264.9447670483305</v>
      </c>
    </row>
    <row r="2589" spans="1:2" x14ac:dyDescent="0.25">
      <c r="A2589" s="9">
        <v>42697</v>
      </c>
      <c r="B2589" s="7">
        <v>268.17021417035909</v>
      </c>
    </row>
    <row r="2590" spans="1:2" x14ac:dyDescent="0.25">
      <c r="A2590" s="9">
        <v>42698</v>
      </c>
      <c r="B2590" s="7">
        <v>268.74891734268982</v>
      </c>
    </row>
    <row r="2591" spans="1:2" x14ac:dyDescent="0.25">
      <c r="A2591" s="9">
        <v>42699</v>
      </c>
      <c r="B2591" s="7">
        <v>270.72564854081043</v>
      </c>
    </row>
    <row r="2592" spans="1:2" x14ac:dyDescent="0.25">
      <c r="A2592" s="9">
        <v>42702</v>
      </c>
      <c r="B2592" s="7">
        <v>269.57952464274808</v>
      </c>
    </row>
    <row r="2593" spans="1:2" x14ac:dyDescent="0.25">
      <c r="A2593" s="9">
        <v>42703</v>
      </c>
      <c r="B2593" s="7">
        <v>270.51817455438658</v>
      </c>
    </row>
    <row r="2594" spans="1:2" x14ac:dyDescent="0.25">
      <c r="A2594" s="9">
        <v>42704</v>
      </c>
      <c r="B2594" s="7">
        <v>270.44046812547839</v>
      </c>
    </row>
    <row r="2595" spans="1:2" x14ac:dyDescent="0.25">
      <c r="A2595" s="9">
        <v>42705</v>
      </c>
      <c r="B2595" s="7">
        <v>272.84791143476752</v>
      </c>
    </row>
    <row r="2596" spans="1:2" x14ac:dyDescent="0.25">
      <c r="A2596" s="9">
        <v>42706</v>
      </c>
      <c r="B2596" s="7">
        <v>275.65933460314079</v>
      </c>
    </row>
    <row r="2597" spans="1:2" x14ac:dyDescent="0.25">
      <c r="A2597" s="9">
        <v>42709</v>
      </c>
      <c r="B2597" s="7">
        <v>276.0680169251952</v>
      </c>
    </row>
    <row r="2598" spans="1:2" x14ac:dyDescent="0.25">
      <c r="A2598" s="9">
        <v>42710</v>
      </c>
      <c r="B2598" s="7">
        <v>275.68725528200463</v>
      </c>
    </row>
    <row r="2599" spans="1:2" x14ac:dyDescent="0.25">
      <c r="A2599" s="9">
        <v>42711</v>
      </c>
      <c r="B2599" s="7">
        <v>273.1760694626351</v>
      </c>
    </row>
    <row r="2600" spans="1:2" x14ac:dyDescent="0.25">
      <c r="A2600" s="9">
        <v>42712</v>
      </c>
      <c r="B2600" s="7">
        <v>273.59954595135872</v>
      </c>
    </row>
    <row r="2601" spans="1:2" x14ac:dyDescent="0.25">
      <c r="A2601" s="9">
        <v>42713</v>
      </c>
      <c r="B2601" s="7">
        <v>272.47979131794568</v>
      </c>
    </row>
    <row r="2602" spans="1:2" x14ac:dyDescent="0.25">
      <c r="A2602" s="9">
        <v>42716</v>
      </c>
      <c r="B2602" s="7">
        <v>271.14605737717369</v>
      </c>
    </row>
    <row r="2603" spans="1:2" x14ac:dyDescent="0.25">
      <c r="A2603" s="9">
        <v>42717</v>
      </c>
      <c r="B2603" s="7">
        <v>268.79703302563468</v>
      </c>
    </row>
    <row r="2604" spans="1:2" x14ac:dyDescent="0.25">
      <c r="A2604" s="9">
        <v>42718</v>
      </c>
      <c r="B2604" s="7">
        <v>267.20286591048148</v>
      </c>
    </row>
    <row r="2605" spans="1:2" x14ac:dyDescent="0.25">
      <c r="A2605" s="9">
        <v>42719</v>
      </c>
      <c r="B2605" s="7">
        <v>270.71904404491409</v>
      </c>
    </row>
    <row r="2606" spans="1:2" x14ac:dyDescent="0.25">
      <c r="A2606" s="9">
        <v>42720</v>
      </c>
      <c r="B2606" s="7">
        <v>270.19812804433428</v>
      </c>
    </row>
    <row r="2607" spans="1:2" x14ac:dyDescent="0.25">
      <c r="A2607" s="9">
        <v>42723</v>
      </c>
      <c r="B2607" s="7">
        <v>271.06396862451481</v>
      </c>
    </row>
    <row r="2608" spans="1:2" x14ac:dyDescent="0.25">
      <c r="A2608" s="9">
        <v>42724</v>
      </c>
      <c r="B2608" s="7">
        <v>269.95356038676539</v>
      </c>
    </row>
    <row r="2609" spans="1:2" x14ac:dyDescent="0.25">
      <c r="A2609" s="9">
        <v>42725</v>
      </c>
      <c r="B2609" s="7">
        <v>267.89768060525449</v>
      </c>
    </row>
    <row r="2610" spans="1:2" x14ac:dyDescent="0.25">
      <c r="A2610" s="9">
        <v>42726</v>
      </c>
      <c r="B2610" s="7">
        <v>268.23784123212249</v>
      </c>
    </row>
    <row r="2611" spans="1:2" x14ac:dyDescent="0.25">
      <c r="A2611" s="9">
        <v>42727</v>
      </c>
      <c r="B2611" s="7">
        <v>263.4151432744996</v>
      </c>
    </row>
    <row r="2612" spans="1:2" x14ac:dyDescent="0.25">
      <c r="A2612" s="9">
        <v>42731</v>
      </c>
      <c r="B2612" s="7">
        <v>264.43187316977719</v>
      </c>
    </row>
    <row r="2613" spans="1:2" x14ac:dyDescent="0.25">
      <c r="A2613" s="9">
        <v>42732</v>
      </c>
      <c r="B2613" s="7">
        <v>264.39728769548287</v>
      </c>
    </row>
    <row r="2614" spans="1:2" x14ac:dyDescent="0.25">
      <c r="A2614" s="9">
        <v>42733</v>
      </c>
      <c r="B2614" s="7">
        <v>263.06707695887502</v>
      </c>
    </row>
    <row r="2615" spans="1:2" x14ac:dyDescent="0.25">
      <c r="A2615" s="9">
        <v>42734</v>
      </c>
      <c r="B2615" s="7">
        <v>263.2725440597012</v>
      </c>
    </row>
    <row r="2616" spans="1:2" x14ac:dyDescent="0.25">
      <c r="A2616" s="9">
        <v>42735</v>
      </c>
      <c r="B2616" s="7">
        <v>263.31080706572249</v>
      </c>
    </row>
    <row r="2617" spans="1:2" x14ac:dyDescent="0.25">
      <c r="A2617" s="9">
        <v>42738</v>
      </c>
      <c r="B2617" s="7">
        <v>264.2839296694907</v>
      </c>
    </row>
    <row r="2618" spans="1:2" x14ac:dyDescent="0.25">
      <c r="A2618" s="9">
        <v>42739</v>
      </c>
      <c r="B2618" s="7">
        <v>262.94529239061268</v>
      </c>
    </row>
    <row r="2619" spans="1:2" x14ac:dyDescent="0.25">
      <c r="A2619" s="9">
        <v>42740</v>
      </c>
      <c r="B2619" s="7">
        <v>262.98251767847961</v>
      </c>
    </row>
    <row r="2620" spans="1:2" x14ac:dyDescent="0.25">
      <c r="A2620" s="9">
        <v>42741</v>
      </c>
      <c r="B2620" s="7">
        <v>263.05974917416512</v>
      </c>
    </row>
    <row r="2621" spans="1:2" x14ac:dyDescent="0.25">
      <c r="A2621" s="9">
        <v>42744</v>
      </c>
      <c r="B2621" s="7">
        <v>263.87067175635951</v>
      </c>
    </row>
    <row r="2622" spans="1:2" x14ac:dyDescent="0.25">
      <c r="A2622" s="9">
        <v>42745</v>
      </c>
      <c r="B2622" s="7">
        <v>262.9677336609185</v>
      </c>
    </row>
    <row r="2623" spans="1:2" x14ac:dyDescent="0.25">
      <c r="A2623" s="9">
        <v>42746</v>
      </c>
      <c r="B2623" s="7">
        <v>264.39568104824588</v>
      </c>
    </row>
    <row r="2624" spans="1:2" x14ac:dyDescent="0.25">
      <c r="A2624" s="9">
        <v>42747</v>
      </c>
      <c r="B2624" s="7">
        <v>261.76720489798458</v>
      </c>
    </row>
    <row r="2625" spans="1:2" x14ac:dyDescent="0.25">
      <c r="A2625" s="9">
        <v>42748</v>
      </c>
      <c r="B2625" s="7">
        <v>264.81790364763822</v>
      </c>
    </row>
    <row r="2626" spans="1:2" x14ac:dyDescent="0.25">
      <c r="A2626" s="9">
        <v>42751</v>
      </c>
      <c r="B2626" s="7">
        <v>266.57405863422957</v>
      </c>
    </row>
    <row r="2627" spans="1:2" x14ac:dyDescent="0.25">
      <c r="A2627" s="9">
        <v>42752</v>
      </c>
      <c r="B2627" s="7">
        <v>266.61444405840518</v>
      </c>
    </row>
    <row r="2628" spans="1:2" x14ac:dyDescent="0.25">
      <c r="A2628" s="9">
        <v>42753</v>
      </c>
      <c r="B2628" s="7">
        <v>267.44373908361371</v>
      </c>
    </row>
    <row r="2629" spans="1:2" x14ac:dyDescent="0.25">
      <c r="A2629" s="9">
        <v>42754</v>
      </c>
      <c r="B2629" s="7">
        <v>265.63630813301103</v>
      </c>
    </row>
    <row r="2630" spans="1:2" x14ac:dyDescent="0.25">
      <c r="A2630" s="9">
        <v>42755</v>
      </c>
      <c r="B2630" s="7">
        <v>264.29570834474657</v>
      </c>
    </row>
    <row r="2631" spans="1:2" x14ac:dyDescent="0.25">
      <c r="A2631" s="9">
        <v>42758</v>
      </c>
      <c r="B2631" s="7">
        <v>262.56288451705518</v>
      </c>
    </row>
    <row r="2632" spans="1:2" x14ac:dyDescent="0.25">
      <c r="A2632" s="9">
        <v>42759</v>
      </c>
      <c r="B2632" s="7">
        <v>263.27387512085591</v>
      </c>
    </row>
    <row r="2633" spans="1:2" x14ac:dyDescent="0.25">
      <c r="A2633" s="9">
        <v>42760</v>
      </c>
      <c r="B2633" s="7">
        <v>263.61056047437131</v>
      </c>
    </row>
    <row r="2634" spans="1:2" x14ac:dyDescent="0.25">
      <c r="A2634" s="9">
        <v>42761</v>
      </c>
      <c r="B2634" s="7">
        <v>264.2999543712836</v>
      </c>
    </row>
    <row r="2635" spans="1:2" x14ac:dyDescent="0.25">
      <c r="A2635" s="9">
        <v>42762</v>
      </c>
      <c r="B2635" s="7">
        <v>263.49760633784518</v>
      </c>
    </row>
    <row r="2636" spans="1:2" x14ac:dyDescent="0.25">
      <c r="A2636" s="9">
        <v>42765</v>
      </c>
      <c r="B2636" s="7">
        <v>261.2584960065625</v>
      </c>
    </row>
    <row r="2637" spans="1:2" x14ac:dyDescent="0.25">
      <c r="A2637" s="9">
        <v>42766</v>
      </c>
      <c r="B2637" s="7">
        <v>261.31322916532491</v>
      </c>
    </row>
    <row r="2638" spans="1:2" x14ac:dyDescent="0.25">
      <c r="A2638" s="9">
        <v>42767</v>
      </c>
      <c r="B2638" s="7">
        <v>263.76010656868522</v>
      </c>
    </row>
    <row r="2639" spans="1:2" x14ac:dyDescent="0.25">
      <c r="A2639" s="9">
        <v>42768</v>
      </c>
      <c r="B2639" s="7">
        <v>262.20192280260221</v>
      </c>
    </row>
    <row r="2640" spans="1:2" x14ac:dyDescent="0.25">
      <c r="A2640" s="9">
        <v>42769</v>
      </c>
      <c r="B2640" s="7">
        <v>262.92485540026968</v>
      </c>
    </row>
    <row r="2641" spans="1:2" x14ac:dyDescent="0.25">
      <c r="A2641" s="9">
        <v>42772</v>
      </c>
      <c r="B2641" s="7">
        <v>262.75853300721889</v>
      </c>
    </row>
    <row r="2642" spans="1:2" x14ac:dyDescent="0.25">
      <c r="A2642" s="9">
        <v>42773</v>
      </c>
      <c r="B2642" s="7">
        <v>263.19835580061363</v>
      </c>
    </row>
    <row r="2643" spans="1:2" x14ac:dyDescent="0.25">
      <c r="A2643" s="9">
        <v>42774</v>
      </c>
      <c r="B2643" s="7">
        <v>262.7848252126339</v>
      </c>
    </row>
    <row r="2644" spans="1:2" x14ac:dyDescent="0.25">
      <c r="A2644" s="9">
        <v>42775</v>
      </c>
      <c r="B2644" s="7">
        <v>262.44799616318892</v>
      </c>
    </row>
    <row r="2645" spans="1:2" x14ac:dyDescent="0.25">
      <c r="A2645" s="9">
        <v>42776</v>
      </c>
      <c r="B2645" s="7">
        <v>262.91300584209893</v>
      </c>
    </row>
    <row r="2646" spans="1:2" x14ac:dyDescent="0.25">
      <c r="A2646" s="9">
        <v>42779</v>
      </c>
      <c r="B2646" s="7">
        <v>263.9326338787223</v>
      </c>
    </row>
    <row r="2647" spans="1:2" x14ac:dyDescent="0.25">
      <c r="A2647" s="9">
        <v>42780</v>
      </c>
      <c r="B2647" s="7">
        <v>262.53514180947673</v>
      </c>
    </row>
    <row r="2648" spans="1:2" x14ac:dyDescent="0.25">
      <c r="A2648" s="9">
        <v>42781</v>
      </c>
      <c r="B2648" s="7">
        <v>260.08965444790391</v>
      </c>
    </row>
    <row r="2649" spans="1:2" x14ac:dyDescent="0.25">
      <c r="A2649" s="9">
        <v>42782</v>
      </c>
      <c r="B2649" s="7">
        <v>258.13477185077892</v>
      </c>
    </row>
    <row r="2650" spans="1:2" x14ac:dyDescent="0.25">
      <c r="A2650" s="9">
        <v>42783</v>
      </c>
      <c r="B2650" s="7">
        <v>261.61940340479049</v>
      </c>
    </row>
    <row r="2651" spans="1:2" x14ac:dyDescent="0.25">
      <c r="A2651" s="9">
        <v>42786</v>
      </c>
      <c r="B2651" s="7">
        <v>261.46473953828342</v>
      </c>
    </row>
    <row r="2652" spans="1:2" x14ac:dyDescent="0.25">
      <c r="A2652" s="9">
        <v>42787</v>
      </c>
      <c r="B2652" s="7">
        <v>262.22180733404753</v>
      </c>
    </row>
    <row r="2653" spans="1:2" x14ac:dyDescent="0.25">
      <c r="A2653" s="9">
        <v>42788</v>
      </c>
      <c r="B2653" s="7">
        <v>261.64185773543818</v>
      </c>
    </row>
    <row r="2654" spans="1:2" x14ac:dyDescent="0.25">
      <c r="A2654" s="9">
        <v>42789</v>
      </c>
      <c r="B2654" s="7">
        <v>260.7103475685372</v>
      </c>
    </row>
    <row r="2655" spans="1:2" x14ac:dyDescent="0.25">
      <c r="A2655" s="9">
        <v>42790</v>
      </c>
      <c r="B2655" s="7">
        <v>263.25695010792992</v>
      </c>
    </row>
    <row r="2656" spans="1:2" x14ac:dyDescent="0.25">
      <c r="A2656" s="9">
        <v>42793</v>
      </c>
      <c r="B2656" s="7">
        <v>263.5550221744798</v>
      </c>
    </row>
    <row r="2657" spans="1:2" x14ac:dyDescent="0.25">
      <c r="A2657" s="9">
        <v>42794</v>
      </c>
      <c r="B2657" s="7">
        <v>263.25744855620172</v>
      </c>
    </row>
    <row r="2658" spans="1:2" x14ac:dyDescent="0.25">
      <c r="A2658" s="9">
        <v>42795</v>
      </c>
      <c r="B2658" s="7">
        <v>262.78623228755208</v>
      </c>
    </row>
    <row r="2659" spans="1:2" x14ac:dyDescent="0.25">
      <c r="A2659" s="9">
        <v>42796</v>
      </c>
      <c r="B2659" s="7">
        <v>263.52220428557678</v>
      </c>
    </row>
    <row r="2660" spans="1:2" x14ac:dyDescent="0.25">
      <c r="A2660" s="9">
        <v>42797</v>
      </c>
      <c r="B2660" s="7">
        <v>265.32002935468262</v>
      </c>
    </row>
    <row r="2661" spans="1:2" x14ac:dyDescent="0.25">
      <c r="A2661" s="9">
        <v>42800</v>
      </c>
      <c r="B2661" s="7">
        <v>263.21012231624081</v>
      </c>
    </row>
    <row r="2662" spans="1:2" x14ac:dyDescent="0.25">
      <c r="A2662" s="9">
        <v>42801</v>
      </c>
      <c r="B2662" s="7">
        <v>263.69782495046968</v>
      </c>
    </row>
    <row r="2663" spans="1:2" x14ac:dyDescent="0.25">
      <c r="A2663" s="9">
        <v>42802</v>
      </c>
      <c r="B2663" s="7">
        <v>264.42321805543901</v>
      </c>
    </row>
    <row r="2664" spans="1:2" x14ac:dyDescent="0.25">
      <c r="A2664" s="9">
        <v>42803</v>
      </c>
      <c r="B2664" s="7">
        <v>265.07900558551398</v>
      </c>
    </row>
    <row r="2665" spans="1:2" x14ac:dyDescent="0.25">
      <c r="A2665" s="9">
        <v>42804</v>
      </c>
      <c r="B2665" s="7">
        <v>265.53131166926261</v>
      </c>
    </row>
    <row r="2666" spans="1:2" x14ac:dyDescent="0.25">
      <c r="A2666" s="9">
        <v>42807</v>
      </c>
      <c r="B2666" s="7">
        <v>264.76763571041272</v>
      </c>
    </row>
    <row r="2667" spans="1:2" x14ac:dyDescent="0.25">
      <c r="A2667" s="9">
        <v>42808</v>
      </c>
      <c r="B2667" s="7">
        <v>264.67038447979132</v>
      </c>
    </row>
    <row r="2668" spans="1:2" x14ac:dyDescent="0.25">
      <c r="A2668" s="9">
        <v>42809</v>
      </c>
      <c r="B2668" s="7">
        <v>265.76532980346121</v>
      </c>
    </row>
    <row r="2669" spans="1:2" x14ac:dyDescent="0.25">
      <c r="A2669" s="9">
        <v>42810</v>
      </c>
      <c r="B2669" s="7">
        <v>262.07209301545231</v>
      </c>
    </row>
    <row r="2670" spans="1:2" x14ac:dyDescent="0.25">
      <c r="A2670" s="9">
        <v>42811</v>
      </c>
      <c r="B2670" s="7">
        <v>261.70707846136747</v>
      </c>
    </row>
    <row r="2671" spans="1:2" x14ac:dyDescent="0.25">
      <c r="A2671" s="9">
        <v>42814</v>
      </c>
      <c r="B2671" s="7">
        <v>260.02943594552659</v>
      </c>
    </row>
    <row r="2672" spans="1:2" x14ac:dyDescent="0.25">
      <c r="A2672" s="9">
        <v>42815</v>
      </c>
      <c r="B2672" s="7">
        <v>259.34148336671967</v>
      </c>
    </row>
    <row r="2673" spans="1:2" x14ac:dyDescent="0.25">
      <c r="A2673" s="9">
        <v>42816</v>
      </c>
      <c r="B2673" s="7">
        <v>260.80293080455402</v>
      </c>
    </row>
    <row r="2674" spans="1:2" x14ac:dyDescent="0.25">
      <c r="A2674" s="9">
        <v>42817</v>
      </c>
      <c r="B2674" s="7">
        <v>263.95118143004009</v>
      </c>
    </row>
    <row r="2675" spans="1:2" x14ac:dyDescent="0.25">
      <c r="A2675" s="9">
        <v>42818</v>
      </c>
      <c r="B2675" s="7">
        <v>264.72993164520761</v>
      </c>
    </row>
    <row r="2676" spans="1:2" x14ac:dyDescent="0.25">
      <c r="A2676" s="9">
        <v>42821</v>
      </c>
      <c r="B2676" s="7">
        <v>265.04171430431808</v>
      </c>
    </row>
    <row r="2677" spans="1:2" x14ac:dyDescent="0.25">
      <c r="A2677" s="9">
        <v>42822</v>
      </c>
      <c r="B2677" s="7">
        <v>266.30872305462373</v>
      </c>
    </row>
    <row r="2678" spans="1:2" x14ac:dyDescent="0.25">
      <c r="A2678" s="9">
        <v>42823</v>
      </c>
      <c r="B2678" s="7">
        <v>266.07538199943292</v>
      </c>
    </row>
    <row r="2679" spans="1:2" x14ac:dyDescent="0.25">
      <c r="A2679" s="9">
        <v>42824</v>
      </c>
      <c r="B2679" s="7">
        <v>266.71872952164182</v>
      </c>
    </row>
    <row r="2680" spans="1:2" x14ac:dyDescent="0.25">
      <c r="A2680" s="9">
        <v>42825</v>
      </c>
      <c r="B2680" s="7">
        <v>270.26375976893053</v>
      </c>
    </row>
    <row r="2681" spans="1:2" x14ac:dyDescent="0.25">
      <c r="A2681" s="9">
        <v>42828</v>
      </c>
      <c r="B2681" s="7">
        <v>265.79820741286852</v>
      </c>
    </row>
    <row r="2682" spans="1:2" x14ac:dyDescent="0.25">
      <c r="A2682" s="9">
        <v>42829</v>
      </c>
      <c r="B2682" s="7">
        <v>266.67255304212807</v>
      </c>
    </row>
    <row r="2683" spans="1:2" x14ac:dyDescent="0.25">
      <c r="A2683" s="9">
        <v>42830</v>
      </c>
      <c r="B2683" s="7">
        <v>264.19953058737798</v>
      </c>
    </row>
    <row r="2684" spans="1:2" x14ac:dyDescent="0.25">
      <c r="A2684" s="9">
        <v>42831</v>
      </c>
      <c r="B2684" s="7">
        <v>266.35540066846471</v>
      </c>
    </row>
    <row r="2685" spans="1:2" x14ac:dyDescent="0.25">
      <c r="A2685" s="9">
        <v>42832</v>
      </c>
      <c r="B2685" s="7">
        <v>267.42938198804268</v>
      </c>
    </row>
    <row r="2686" spans="1:2" x14ac:dyDescent="0.25">
      <c r="A2686" s="9">
        <v>42835</v>
      </c>
      <c r="B2686" s="7">
        <v>268.73662501962588</v>
      </c>
    </row>
    <row r="2687" spans="1:2" x14ac:dyDescent="0.25">
      <c r="A2687" s="9">
        <v>42836</v>
      </c>
      <c r="B2687" s="7">
        <v>269.2596800693866</v>
      </c>
    </row>
    <row r="2688" spans="1:2" x14ac:dyDescent="0.25">
      <c r="A2688" s="9">
        <v>42837</v>
      </c>
      <c r="B2688" s="7">
        <v>269.00793030138982</v>
      </c>
    </row>
    <row r="2689" spans="1:2" x14ac:dyDescent="0.25">
      <c r="A2689" s="9">
        <v>42838</v>
      </c>
      <c r="B2689" s="7">
        <v>267.35812854219688</v>
      </c>
    </row>
    <row r="2690" spans="1:2" x14ac:dyDescent="0.25">
      <c r="A2690" s="9">
        <v>42842</v>
      </c>
      <c r="B2690" s="7">
        <v>265.62128606980849</v>
      </c>
    </row>
    <row r="2691" spans="1:2" x14ac:dyDescent="0.25">
      <c r="A2691" s="9">
        <v>42843</v>
      </c>
      <c r="B2691" s="7">
        <v>264.84512033868612</v>
      </c>
    </row>
    <row r="2692" spans="1:2" x14ac:dyDescent="0.25">
      <c r="A2692" s="9">
        <v>42844</v>
      </c>
      <c r="B2692" s="7">
        <v>268.21661957579232</v>
      </c>
    </row>
    <row r="2693" spans="1:2" x14ac:dyDescent="0.25">
      <c r="A2693" s="9">
        <v>42845</v>
      </c>
      <c r="B2693" s="7">
        <v>270.0494494655411</v>
      </c>
    </row>
    <row r="2694" spans="1:2" x14ac:dyDescent="0.25">
      <c r="A2694" s="9">
        <v>42846</v>
      </c>
      <c r="B2694" s="7">
        <v>270.78545683264451</v>
      </c>
    </row>
    <row r="2695" spans="1:2" x14ac:dyDescent="0.25">
      <c r="A2695" s="9">
        <v>42849</v>
      </c>
      <c r="B2695" s="7">
        <v>269.4789675532835</v>
      </c>
    </row>
    <row r="2696" spans="1:2" x14ac:dyDescent="0.25">
      <c r="A2696" s="9">
        <v>42850</v>
      </c>
      <c r="B2696" s="7">
        <v>272.3259009710992</v>
      </c>
    </row>
    <row r="2697" spans="1:2" x14ac:dyDescent="0.25">
      <c r="A2697" s="9">
        <v>42851</v>
      </c>
      <c r="B2697" s="7">
        <v>272.24413850181048</v>
      </c>
    </row>
    <row r="2698" spans="1:2" x14ac:dyDescent="0.25">
      <c r="A2698" s="9">
        <v>42852</v>
      </c>
      <c r="B2698" s="7">
        <v>272.28273445004612</v>
      </c>
    </row>
    <row r="2699" spans="1:2" x14ac:dyDescent="0.25">
      <c r="A2699" s="9">
        <v>42853</v>
      </c>
      <c r="B2699" s="7">
        <v>272.71592318484937</v>
      </c>
    </row>
    <row r="2700" spans="1:2" x14ac:dyDescent="0.25">
      <c r="A2700" s="9">
        <v>42855</v>
      </c>
      <c r="B2700" s="7">
        <v>272.80479543407631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401"/>
  <sheetViews>
    <sheetView workbookViewId="0">
      <selection activeCell="A2" sqref="A2"/>
    </sheetView>
  </sheetViews>
  <sheetFormatPr defaultRowHeight="15" x14ac:dyDescent="0.25"/>
  <cols>
    <col min="1" max="1" width="10.7109375" bestFit="1" customWidth="1"/>
    <col min="2" max="2" width="9" bestFit="1" customWidth="1"/>
  </cols>
  <sheetData>
    <row r="1" spans="1:2" x14ac:dyDescent="0.25">
      <c r="A1" t="s">
        <v>10</v>
      </c>
    </row>
    <row r="2" spans="1:2" x14ac:dyDescent="0.25">
      <c r="A2" s="10">
        <f>_xll.BDH(A1,"PX_last","01/01/2000"," ","fx=brl","cols=2;rows=4367")</f>
        <v>36528</v>
      </c>
      <c r="B2">
        <v>3625.8267099999998</v>
      </c>
    </row>
    <row r="3" spans="1:2" x14ac:dyDescent="0.25">
      <c r="A3" s="3">
        <v>36529</v>
      </c>
      <c r="B3">
        <v>3560.0775100000001</v>
      </c>
    </row>
    <row r="4" spans="1:2" x14ac:dyDescent="0.25">
      <c r="A4" s="3">
        <v>36530</v>
      </c>
      <c r="B4">
        <v>3555.6592700000001</v>
      </c>
    </row>
    <row r="5" spans="1:2" x14ac:dyDescent="0.25">
      <c r="A5" s="3">
        <v>36531</v>
      </c>
      <c r="B5">
        <v>3553.9728</v>
      </c>
    </row>
    <row r="6" spans="1:2" x14ac:dyDescent="0.25">
      <c r="A6" s="3">
        <v>36532</v>
      </c>
      <c r="B6">
        <v>3636.36411</v>
      </c>
    </row>
    <row r="7" spans="1:2" x14ac:dyDescent="0.25">
      <c r="A7" s="3">
        <v>36535</v>
      </c>
      <c r="B7">
        <v>3642.0199899999998</v>
      </c>
    </row>
    <row r="8" spans="1:2" x14ac:dyDescent="0.25">
      <c r="A8" s="3">
        <v>36536</v>
      </c>
      <c r="B8">
        <v>3603.4615899999999</v>
      </c>
    </row>
    <row r="9" spans="1:2" x14ac:dyDescent="0.25">
      <c r="A9" s="3">
        <v>36537</v>
      </c>
      <c r="B9">
        <v>3612.5153799999998</v>
      </c>
    </row>
    <row r="10" spans="1:2" x14ac:dyDescent="0.25">
      <c r="A10" s="3">
        <v>36538</v>
      </c>
      <c r="B10">
        <v>3615.5741600000001</v>
      </c>
    </row>
    <row r="11" spans="1:2" x14ac:dyDescent="0.25">
      <c r="A11" s="3">
        <v>36539</v>
      </c>
      <c r="B11">
        <v>3642.0571599999998</v>
      </c>
    </row>
    <row r="12" spans="1:2" x14ac:dyDescent="0.25">
      <c r="A12" s="3">
        <v>36543</v>
      </c>
      <c r="B12">
        <v>3592.17427</v>
      </c>
    </row>
    <row r="13" spans="1:2" x14ac:dyDescent="0.25">
      <c r="A13" s="3">
        <v>36544</v>
      </c>
      <c r="B13">
        <v>3591.20388</v>
      </c>
    </row>
    <row r="14" spans="1:2" x14ac:dyDescent="0.25">
      <c r="A14" s="3">
        <v>36545</v>
      </c>
      <c r="B14">
        <v>3547.8258900000001</v>
      </c>
    </row>
    <row r="15" spans="1:2" x14ac:dyDescent="0.25">
      <c r="A15" s="3">
        <v>36546</v>
      </c>
      <c r="B15">
        <v>3518.6452199999999</v>
      </c>
    </row>
    <row r="16" spans="1:2" x14ac:dyDescent="0.25">
      <c r="A16" s="3">
        <v>36549</v>
      </c>
      <c r="B16">
        <v>3410.82746</v>
      </c>
    </row>
    <row r="17" spans="1:2" x14ac:dyDescent="0.25">
      <c r="A17" s="3">
        <v>36550</v>
      </c>
      <c r="B17">
        <v>3448.98281</v>
      </c>
    </row>
    <row r="18" spans="1:2" x14ac:dyDescent="0.25">
      <c r="A18" s="3">
        <v>36551</v>
      </c>
      <c r="B18">
        <v>3438.4208800000001</v>
      </c>
    </row>
    <row r="19" spans="1:2" x14ac:dyDescent="0.25">
      <c r="A19" s="3">
        <v>36552</v>
      </c>
      <c r="B19">
        <v>3428.9717799999999</v>
      </c>
    </row>
    <row r="20" spans="1:2" x14ac:dyDescent="0.25">
      <c r="A20" s="3">
        <v>36553</v>
      </c>
      <c r="B20">
        <v>3362.27495</v>
      </c>
    </row>
    <row r="21" spans="1:2" x14ac:dyDescent="0.25">
      <c r="A21" s="3">
        <v>36556</v>
      </c>
      <c r="B21">
        <v>3424.0363200000002</v>
      </c>
    </row>
    <row r="22" spans="1:2" x14ac:dyDescent="0.25">
      <c r="A22" s="3">
        <v>36557</v>
      </c>
      <c r="B22">
        <v>3475.9471600000002</v>
      </c>
    </row>
    <row r="23" spans="1:2" x14ac:dyDescent="0.25">
      <c r="A23" s="3">
        <v>36558</v>
      </c>
      <c r="B23">
        <v>3465.21695</v>
      </c>
    </row>
    <row r="24" spans="1:2" x14ac:dyDescent="0.25">
      <c r="A24" s="3">
        <v>36559</v>
      </c>
      <c r="B24">
        <v>3492.7302500000001</v>
      </c>
    </row>
    <row r="25" spans="1:2" x14ac:dyDescent="0.25">
      <c r="A25" s="3">
        <v>36560</v>
      </c>
      <c r="B25">
        <v>3471.7541000000001</v>
      </c>
    </row>
    <row r="26" spans="1:2" x14ac:dyDescent="0.25">
      <c r="A26" s="3">
        <v>36563</v>
      </c>
      <c r="B26">
        <v>3473.4623900000001</v>
      </c>
    </row>
    <row r="27" spans="1:2" x14ac:dyDescent="0.25">
      <c r="A27" s="3">
        <v>36564</v>
      </c>
      <c r="B27">
        <v>3504.3932799999998</v>
      </c>
    </row>
    <row r="28" spans="1:2" x14ac:dyDescent="0.25">
      <c r="A28" s="3">
        <v>36565</v>
      </c>
      <c r="B28">
        <v>3439.9479099999999</v>
      </c>
    </row>
    <row r="29" spans="1:2" x14ac:dyDescent="0.25">
      <c r="A29" s="3">
        <v>36566</v>
      </c>
      <c r="B29">
        <v>3444.6569100000002</v>
      </c>
    </row>
    <row r="30" spans="1:2" x14ac:dyDescent="0.25">
      <c r="A30" s="3">
        <v>36567</v>
      </c>
      <c r="B30">
        <v>3376.5937800000002</v>
      </c>
    </row>
    <row r="31" spans="1:2" x14ac:dyDescent="0.25">
      <c r="A31" s="3">
        <v>36570</v>
      </c>
      <c r="B31">
        <v>3389.3358800000001</v>
      </c>
    </row>
    <row r="32" spans="1:2" x14ac:dyDescent="0.25">
      <c r="A32" s="3">
        <v>36571</v>
      </c>
      <c r="B32">
        <v>3436.279</v>
      </c>
    </row>
    <row r="33" spans="1:2" x14ac:dyDescent="0.25">
      <c r="A33" s="3">
        <v>36572</v>
      </c>
      <c r="B33">
        <v>3390.1887499999998</v>
      </c>
    </row>
    <row r="34" spans="1:2" x14ac:dyDescent="0.25">
      <c r="A34" s="3">
        <v>36573</v>
      </c>
      <c r="B34">
        <v>3391.6728199999998</v>
      </c>
    </row>
    <row r="35" spans="1:2" x14ac:dyDescent="0.25">
      <c r="A35" s="3">
        <v>36574</v>
      </c>
      <c r="B35">
        <v>3296.0701399999998</v>
      </c>
    </row>
    <row r="36" spans="1:2" x14ac:dyDescent="0.25">
      <c r="A36" s="3">
        <v>36578</v>
      </c>
      <c r="B36">
        <v>3313.8114</v>
      </c>
    </row>
    <row r="37" spans="1:2" x14ac:dyDescent="0.25">
      <c r="A37" s="3">
        <v>36579</v>
      </c>
      <c r="B37">
        <v>3349.0393100000001</v>
      </c>
    </row>
    <row r="38" spans="1:2" x14ac:dyDescent="0.25">
      <c r="A38" s="3">
        <v>36580</v>
      </c>
      <c r="B38">
        <v>3319.1304799999998</v>
      </c>
    </row>
    <row r="39" spans="1:2" x14ac:dyDescent="0.25">
      <c r="A39" s="3">
        <v>36581</v>
      </c>
      <c r="B39">
        <v>3252.7237300000002</v>
      </c>
    </row>
    <row r="40" spans="1:2" x14ac:dyDescent="0.25">
      <c r="A40" s="3">
        <v>36584</v>
      </c>
      <c r="B40">
        <v>3305.68082</v>
      </c>
    </row>
    <row r="41" spans="1:2" x14ac:dyDescent="0.25">
      <c r="A41" s="3">
        <v>36585</v>
      </c>
      <c r="B41">
        <v>3331.9097700000002</v>
      </c>
    </row>
    <row r="42" spans="1:2" x14ac:dyDescent="0.25">
      <c r="A42" s="3">
        <v>36586</v>
      </c>
      <c r="B42">
        <v>3358.0612900000001</v>
      </c>
    </row>
    <row r="43" spans="1:2" x14ac:dyDescent="0.25">
      <c r="A43" s="3">
        <v>36587</v>
      </c>
      <c r="B43">
        <v>3352.0006400000002</v>
      </c>
    </row>
    <row r="44" spans="1:2" x14ac:dyDescent="0.25">
      <c r="A44" s="3">
        <v>36588</v>
      </c>
      <c r="B44">
        <v>3385.4805299999998</v>
      </c>
    </row>
    <row r="45" spans="1:2" x14ac:dyDescent="0.25">
      <c r="A45" s="3">
        <v>36591</v>
      </c>
      <c r="B45">
        <v>3348.2585600000002</v>
      </c>
    </row>
    <row r="46" spans="1:2" x14ac:dyDescent="0.25">
      <c r="A46" s="3">
        <v>36592</v>
      </c>
      <c r="B46">
        <v>3261.0392900000002</v>
      </c>
    </row>
    <row r="47" spans="1:2" x14ac:dyDescent="0.25">
      <c r="A47" s="3">
        <v>36593</v>
      </c>
      <c r="B47">
        <v>3292.76125</v>
      </c>
    </row>
    <row r="48" spans="1:2" x14ac:dyDescent="0.25">
      <c r="A48" s="3">
        <v>36594</v>
      </c>
      <c r="B48">
        <v>3351.04277</v>
      </c>
    </row>
    <row r="49" spans="1:2" x14ac:dyDescent="0.25">
      <c r="A49" s="3">
        <v>36595</v>
      </c>
      <c r="B49">
        <v>3341.94983</v>
      </c>
    </row>
    <row r="50" spans="1:2" x14ac:dyDescent="0.25">
      <c r="A50" s="3">
        <v>36598</v>
      </c>
      <c r="B50">
        <v>3334.0098200000002</v>
      </c>
    </row>
    <row r="51" spans="1:2" x14ac:dyDescent="0.25">
      <c r="A51" s="3">
        <v>36599</v>
      </c>
      <c r="B51">
        <v>3256.3313400000002</v>
      </c>
    </row>
    <row r="52" spans="1:2" x14ac:dyDescent="0.25">
      <c r="A52" s="3">
        <v>36600</v>
      </c>
      <c r="B52">
        <v>3341.2872499999999</v>
      </c>
    </row>
    <row r="53" spans="1:2" x14ac:dyDescent="0.25">
      <c r="A53" s="3">
        <v>36601</v>
      </c>
      <c r="B53">
        <v>3488.8583800000001</v>
      </c>
    </row>
    <row r="54" spans="1:2" x14ac:dyDescent="0.25">
      <c r="A54" s="3">
        <v>36602</v>
      </c>
      <c r="B54">
        <v>3509.2819599999998</v>
      </c>
    </row>
    <row r="55" spans="1:2" x14ac:dyDescent="0.25">
      <c r="A55" s="3">
        <v>36605</v>
      </c>
      <c r="B55">
        <v>3492.5595800000001</v>
      </c>
    </row>
    <row r="56" spans="1:2" x14ac:dyDescent="0.25">
      <c r="A56" s="3">
        <v>36606</v>
      </c>
      <c r="B56">
        <v>3580.8207900000002</v>
      </c>
    </row>
    <row r="57" spans="1:2" x14ac:dyDescent="0.25">
      <c r="A57" s="3">
        <v>36607</v>
      </c>
      <c r="B57">
        <v>3583.6407800000002</v>
      </c>
    </row>
    <row r="58" spans="1:2" x14ac:dyDescent="0.25">
      <c r="A58" s="3">
        <v>36608</v>
      </c>
      <c r="B58">
        <v>3628.4692500000001</v>
      </c>
    </row>
    <row r="59" spans="1:2" x14ac:dyDescent="0.25">
      <c r="A59" s="3">
        <v>36609</v>
      </c>
      <c r="B59">
        <v>3641.3748300000002</v>
      </c>
    </row>
    <row r="60" spans="1:2" x14ac:dyDescent="0.25">
      <c r="A60" s="3">
        <v>36612</v>
      </c>
      <c r="B60">
        <v>3651.7125700000001</v>
      </c>
    </row>
    <row r="61" spans="1:2" x14ac:dyDescent="0.25">
      <c r="A61" s="3">
        <v>36613</v>
      </c>
      <c r="B61">
        <v>3634.9399400000002</v>
      </c>
    </row>
    <row r="62" spans="1:2" x14ac:dyDescent="0.25">
      <c r="A62" s="3">
        <v>36614</v>
      </c>
      <c r="B62">
        <v>3620.6736999999998</v>
      </c>
    </row>
    <row r="63" spans="1:2" x14ac:dyDescent="0.25">
      <c r="A63" s="3">
        <v>36615</v>
      </c>
      <c r="B63">
        <v>3594.8923500000001</v>
      </c>
    </row>
    <row r="64" spans="1:2" x14ac:dyDescent="0.25">
      <c r="A64" s="3">
        <v>36616</v>
      </c>
      <c r="B64">
        <v>3602.0379400000002</v>
      </c>
    </row>
    <row r="65" spans="1:2" x14ac:dyDescent="0.25">
      <c r="A65" s="3">
        <v>36619</v>
      </c>
      <c r="B65">
        <v>3620.86438</v>
      </c>
    </row>
    <row r="66" spans="1:2" x14ac:dyDescent="0.25">
      <c r="A66" s="3">
        <v>36620</v>
      </c>
      <c r="B66">
        <v>3597.0472599999998</v>
      </c>
    </row>
    <row r="67" spans="1:2" x14ac:dyDescent="0.25">
      <c r="A67" s="3">
        <v>36621</v>
      </c>
      <c r="B67">
        <v>3579.5880999999999</v>
      </c>
    </row>
    <row r="68" spans="1:2" x14ac:dyDescent="0.25">
      <c r="A68" s="3">
        <v>36622</v>
      </c>
      <c r="B68">
        <v>3612.8022900000001</v>
      </c>
    </row>
    <row r="69" spans="1:2" x14ac:dyDescent="0.25">
      <c r="A69" s="3">
        <v>36623</v>
      </c>
      <c r="B69">
        <v>3654.15634</v>
      </c>
    </row>
    <row r="70" spans="1:2" x14ac:dyDescent="0.25">
      <c r="A70" s="3">
        <v>36626</v>
      </c>
      <c r="B70">
        <v>3606.8143399999999</v>
      </c>
    </row>
    <row r="71" spans="1:2" x14ac:dyDescent="0.25">
      <c r="A71" s="3">
        <v>36627</v>
      </c>
      <c r="B71">
        <v>3612.20082</v>
      </c>
    </row>
    <row r="72" spans="1:2" x14ac:dyDescent="0.25">
      <c r="A72" s="3">
        <v>36628</v>
      </c>
      <c r="B72">
        <v>3539.0876800000001</v>
      </c>
    </row>
    <row r="73" spans="1:2" x14ac:dyDescent="0.25">
      <c r="A73" s="3">
        <v>36629</v>
      </c>
      <c r="B73">
        <v>3505.60563</v>
      </c>
    </row>
    <row r="74" spans="1:2" x14ac:dyDescent="0.25">
      <c r="A74" s="3">
        <v>36630</v>
      </c>
      <c r="B74">
        <v>3342.5018399999999</v>
      </c>
    </row>
    <row r="75" spans="1:2" x14ac:dyDescent="0.25">
      <c r="A75" s="3">
        <v>36633</v>
      </c>
      <c r="B75">
        <v>3455.9859900000001</v>
      </c>
    </row>
    <row r="76" spans="1:2" x14ac:dyDescent="0.25">
      <c r="A76" s="3">
        <v>36634</v>
      </c>
      <c r="B76">
        <v>3510.42697</v>
      </c>
    </row>
    <row r="77" spans="1:2" x14ac:dyDescent="0.25">
      <c r="A77" s="3">
        <v>36635</v>
      </c>
      <c r="B77">
        <v>3477.0831600000001</v>
      </c>
    </row>
    <row r="78" spans="1:2" x14ac:dyDescent="0.25">
      <c r="A78" s="3">
        <v>36636</v>
      </c>
      <c r="B78">
        <v>3527.01766</v>
      </c>
    </row>
    <row r="79" spans="1:2" x14ac:dyDescent="0.25">
      <c r="A79" s="3">
        <v>36640</v>
      </c>
      <c r="B79">
        <v>3534.2894099999999</v>
      </c>
    </row>
    <row r="80" spans="1:2" x14ac:dyDescent="0.25">
      <c r="A80" s="3">
        <v>36641</v>
      </c>
      <c r="B80">
        <v>3649.8569499999999</v>
      </c>
    </row>
    <row r="81" spans="1:2" x14ac:dyDescent="0.25">
      <c r="A81" s="3">
        <v>36642</v>
      </c>
      <c r="B81">
        <v>3626.6415000000002</v>
      </c>
    </row>
    <row r="82" spans="1:2" x14ac:dyDescent="0.25">
      <c r="A82" s="3">
        <v>36643</v>
      </c>
      <c r="B82">
        <v>3661.0509000000002</v>
      </c>
    </row>
    <row r="83" spans="1:2" x14ac:dyDescent="0.25">
      <c r="A83" s="3">
        <v>36644</v>
      </c>
      <c r="B83">
        <v>3620.01586</v>
      </c>
    </row>
    <row r="84" spans="1:2" x14ac:dyDescent="0.25">
      <c r="A84" s="3">
        <v>36647</v>
      </c>
      <c r="B84">
        <v>3659.4480100000001</v>
      </c>
    </row>
    <row r="85" spans="1:2" x14ac:dyDescent="0.25">
      <c r="A85" s="3">
        <v>36648</v>
      </c>
      <c r="B85">
        <v>3592.77034</v>
      </c>
    </row>
    <row r="86" spans="1:2" x14ac:dyDescent="0.25">
      <c r="A86" s="3">
        <v>36649</v>
      </c>
      <c r="B86">
        <v>3545.9467599999998</v>
      </c>
    </row>
    <row r="87" spans="1:2" x14ac:dyDescent="0.25">
      <c r="A87" s="3">
        <v>36650</v>
      </c>
      <c r="B87">
        <v>3528.3031700000001</v>
      </c>
    </row>
    <row r="88" spans="1:2" x14ac:dyDescent="0.25">
      <c r="A88" s="3">
        <v>36651</v>
      </c>
      <c r="B88">
        <v>3585.0765099999999</v>
      </c>
    </row>
    <row r="89" spans="1:2" x14ac:dyDescent="0.25">
      <c r="A89" s="3">
        <v>36654</v>
      </c>
      <c r="B89">
        <v>3551.4400999999998</v>
      </c>
    </row>
    <row r="90" spans="1:2" x14ac:dyDescent="0.25">
      <c r="A90" s="3">
        <v>36655</v>
      </c>
      <c r="B90">
        <v>3525.5214700000001</v>
      </c>
    </row>
    <row r="91" spans="1:2" x14ac:dyDescent="0.25">
      <c r="A91" s="3">
        <v>36656</v>
      </c>
      <c r="B91">
        <v>3472.86445</v>
      </c>
    </row>
    <row r="92" spans="1:2" x14ac:dyDescent="0.25">
      <c r="A92" s="3">
        <v>36657</v>
      </c>
      <c r="B92">
        <v>3535.7226099999998</v>
      </c>
    </row>
    <row r="93" spans="1:2" x14ac:dyDescent="0.25">
      <c r="A93" s="3">
        <v>36658</v>
      </c>
      <c r="B93">
        <v>3587.4826600000001</v>
      </c>
    </row>
    <row r="94" spans="1:2" x14ac:dyDescent="0.25">
      <c r="A94" s="3">
        <v>36661</v>
      </c>
      <c r="B94">
        <v>3697.9546300000002</v>
      </c>
    </row>
    <row r="95" spans="1:2" x14ac:dyDescent="0.25">
      <c r="A95" s="3">
        <v>36662</v>
      </c>
      <c r="B95">
        <v>3690.2789499999999</v>
      </c>
    </row>
    <row r="96" spans="1:2" x14ac:dyDescent="0.25">
      <c r="A96" s="3">
        <v>36663</v>
      </c>
      <c r="B96">
        <v>3665.7201799999998</v>
      </c>
    </row>
    <row r="97" spans="1:2" x14ac:dyDescent="0.25">
      <c r="A97" s="3">
        <v>36664</v>
      </c>
      <c r="B97">
        <v>3637.10023</v>
      </c>
    </row>
    <row r="98" spans="1:2" x14ac:dyDescent="0.25">
      <c r="A98" s="3">
        <v>36665</v>
      </c>
      <c r="B98">
        <v>3584.9623200000001</v>
      </c>
    </row>
    <row r="99" spans="1:2" x14ac:dyDescent="0.25">
      <c r="A99" s="3">
        <v>36668</v>
      </c>
      <c r="B99">
        <v>3588.4481799999999</v>
      </c>
    </row>
    <row r="100" spans="1:2" x14ac:dyDescent="0.25">
      <c r="A100" s="3">
        <v>36669</v>
      </c>
      <c r="B100">
        <v>3513.0370800000001</v>
      </c>
    </row>
    <row r="101" spans="1:2" x14ac:dyDescent="0.25">
      <c r="A101" s="3">
        <v>36670</v>
      </c>
      <c r="B101">
        <v>3582.46092</v>
      </c>
    </row>
    <row r="102" spans="1:2" x14ac:dyDescent="0.25">
      <c r="A102" s="3">
        <v>36671</v>
      </c>
      <c r="B102">
        <v>3521.4277299999999</v>
      </c>
    </row>
    <row r="103" spans="1:2" x14ac:dyDescent="0.25">
      <c r="A103" s="3">
        <v>36672</v>
      </c>
      <c r="B103">
        <v>3506.1194700000001</v>
      </c>
    </row>
    <row r="104" spans="1:2" x14ac:dyDescent="0.25">
      <c r="A104" s="3">
        <v>36676</v>
      </c>
      <c r="B104">
        <v>3602.7910299999999</v>
      </c>
    </row>
    <row r="105" spans="1:2" x14ac:dyDescent="0.25">
      <c r="A105" s="3">
        <v>36677</v>
      </c>
      <c r="B105">
        <v>3585.0318299999999</v>
      </c>
    </row>
    <row r="106" spans="1:2" x14ac:dyDescent="0.25">
      <c r="A106" s="3">
        <v>36678</v>
      </c>
      <c r="B106">
        <v>3646.2718</v>
      </c>
    </row>
    <row r="107" spans="1:2" x14ac:dyDescent="0.25">
      <c r="A107" s="3">
        <v>36679</v>
      </c>
      <c r="B107">
        <v>3689.2768299999998</v>
      </c>
    </row>
    <row r="108" spans="1:2" x14ac:dyDescent="0.25">
      <c r="A108" s="3">
        <v>36682</v>
      </c>
      <c r="B108">
        <v>3638.89</v>
      </c>
    </row>
    <row r="109" spans="1:2" x14ac:dyDescent="0.25">
      <c r="A109" s="3">
        <v>36683</v>
      </c>
      <c r="B109">
        <v>3611.63535</v>
      </c>
    </row>
    <row r="110" spans="1:2" x14ac:dyDescent="0.25">
      <c r="A110" s="3">
        <v>36684</v>
      </c>
      <c r="B110">
        <v>3668.9445500000002</v>
      </c>
    </row>
    <row r="111" spans="1:2" x14ac:dyDescent="0.25">
      <c r="A111" s="3">
        <v>36685</v>
      </c>
      <c r="B111">
        <v>3635.7702800000002</v>
      </c>
    </row>
    <row r="112" spans="1:2" x14ac:dyDescent="0.25">
      <c r="A112" s="3">
        <v>36686</v>
      </c>
      <c r="B112">
        <v>3626.0447800000002</v>
      </c>
    </row>
    <row r="113" spans="1:2" x14ac:dyDescent="0.25">
      <c r="A113" s="3">
        <v>36689</v>
      </c>
      <c r="B113">
        <v>3610.8556400000002</v>
      </c>
    </row>
    <row r="114" spans="1:2" x14ac:dyDescent="0.25">
      <c r="A114" s="3">
        <v>36690</v>
      </c>
      <c r="B114">
        <v>3682.0168199999998</v>
      </c>
    </row>
    <row r="115" spans="1:2" x14ac:dyDescent="0.25">
      <c r="A115" s="3">
        <v>36691</v>
      </c>
      <c r="B115">
        <v>3683.9217400000002</v>
      </c>
    </row>
    <row r="116" spans="1:2" x14ac:dyDescent="0.25">
      <c r="A116" s="3">
        <v>36692</v>
      </c>
      <c r="B116">
        <v>3704.4440500000001</v>
      </c>
    </row>
    <row r="117" spans="1:2" x14ac:dyDescent="0.25">
      <c r="A117" s="3">
        <v>36693</v>
      </c>
      <c r="B117">
        <v>3661.9914699999999</v>
      </c>
    </row>
    <row r="118" spans="1:2" x14ac:dyDescent="0.25">
      <c r="A118" s="3">
        <v>36696</v>
      </c>
      <c r="B118">
        <v>3709.7541900000001</v>
      </c>
    </row>
    <row r="119" spans="1:2" x14ac:dyDescent="0.25">
      <c r="A119" s="3">
        <v>36697</v>
      </c>
      <c r="B119">
        <v>3673.4481999999998</v>
      </c>
    </row>
    <row r="120" spans="1:2" x14ac:dyDescent="0.25">
      <c r="A120" s="3">
        <v>36698</v>
      </c>
      <c r="B120">
        <v>3705.94157</v>
      </c>
    </row>
    <row r="121" spans="1:2" x14ac:dyDescent="0.25">
      <c r="A121" s="3">
        <v>36699</v>
      </c>
      <c r="B121">
        <v>3639.5463</v>
      </c>
    </row>
    <row r="122" spans="1:2" x14ac:dyDescent="0.25">
      <c r="A122" s="3">
        <v>36700</v>
      </c>
      <c r="B122">
        <v>3631.6748499999999</v>
      </c>
    </row>
    <row r="123" spans="1:2" x14ac:dyDescent="0.25">
      <c r="A123" s="3">
        <v>36703</v>
      </c>
      <c r="B123">
        <v>3680.6139600000001</v>
      </c>
    </row>
    <row r="124" spans="1:2" x14ac:dyDescent="0.25">
      <c r="A124" s="3">
        <v>36704</v>
      </c>
      <c r="B124">
        <v>3657.53703</v>
      </c>
    </row>
    <row r="125" spans="1:2" x14ac:dyDescent="0.25">
      <c r="A125" s="3">
        <v>36705</v>
      </c>
      <c r="B125">
        <v>3664.8102800000001</v>
      </c>
    </row>
    <row r="126" spans="1:2" x14ac:dyDescent="0.25">
      <c r="A126" s="3">
        <v>36706</v>
      </c>
      <c r="B126">
        <v>3624.54358</v>
      </c>
    </row>
    <row r="127" spans="1:2" x14ac:dyDescent="0.25">
      <c r="A127" s="3">
        <v>36707</v>
      </c>
      <c r="B127">
        <v>3630.1388299999999</v>
      </c>
    </row>
    <row r="128" spans="1:2" x14ac:dyDescent="0.25">
      <c r="A128" s="3">
        <v>36710</v>
      </c>
      <c r="B128">
        <v>3678.7408399999999</v>
      </c>
    </row>
    <row r="129" spans="1:2" x14ac:dyDescent="0.25">
      <c r="A129" s="3">
        <v>36712</v>
      </c>
      <c r="B129">
        <v>3610.0821500000002</v>
      </c>
    </row>
    <row r="130" spans="1:2" x14ac:dyDescent="0.25">
      <c r="A130" s="3">
        <v>36713</v>
      </c>
      <c r="B130">
        <v>3620.4694800000002</v>
      </c>
    </row>
    <row r="131" spans="1:2" x14ac:dyDescent="0.25">
      <c r="A131" s="3">
        <v>36714</v>
      </c>
      <c r="B131">
        <v>3680.8387400000001</v>
      </c>
    </row>
    <row r="132" spans="1:2" x14ac:dyDescent="0.25">
      <c r="A132" s="3">
        <v>36717</v>
      </c>
      <c r="B132">
        <v>3676.7610399999999</v>
      </c>
    </row>
    <row r="133" spans="1:2" x14ac:dyDescent="0.25">
      <c r="A133" s="3">
        <v>36718</v>
      </c>
      <c r="B133">
        <v>3686.9140200000002</v>
      </c>
    </row>
    <row r="134" spans="1:2" x14ac:dyDescent="0.25">
      <c r="A134" s="3">
        <v>36719</v>
      </c>
      <c r="B134">
        <v>3728.4817400000002</v>
      </c>
    </row>
    <row r="135" spans="1:2" x14ac:dyDescent="0.25">
      <c r="A135" s="3">
        <v>36720</v>
      </c>
      <c r="B135">
        <v>3742.0420100000001</v>
      </c>
    </row>
    <row r="136" spans="1:2" x14ac:dyDescent="0.25">
      <c r="A136" s="3">
        <v>36721</v>
      </c>
      <c r="B136">
        <v>3785.78143</v>
      </c>
    </row>
    <row r="137" spans="1:2" x14ac:dyDescent="0.25">
      <c r="A137" s="3">
        <v>36724</v>
      </c>
      <c r="B137">
        <v>3760.9207999999999</v>
      </c>
    </row>
    <row r="138" spans="1:2" x14ac:dyDescent="0.25">
      <c r="A138" s="3">
        <v>36725</v>
      </c>
      <c r="B138">
        <v>3717.18129</v>
      </c>
    </row>
    <row r="139" spans="1:2" x14ac:dyDescent="0.25">
      <c r="A139" s="3">
        <v>36726</v>
      </c>
      <c r="B139">
        <v>3703.4250499999998</v>
      </c>
    </row>
    <row r="140" spans="1:2" x14ac:dyDescent="0.25">
      <c r="A140" s="3">
        <v>36727</v>
      </c>
      <c r="B140">
        <v>3728.1277799999998</v>
      </c>
    </row>
    <row r="141" spans="1:2" x14ac:dyDescent="0.25">
      <c r="A141" s="3">
        <v>36728</v>
      </c>
      <c r="B141">
        <v>3674.4199400000002</v>
      </c>
    </row>
    <row r="142" spans="1:2" x14ac:dyDescent="0.25">
      <c r="A142" s="3">
        <v>36731</v>
      </c>
      <c r="B142">
        <v>3639.2027600000001</v>
      </c>
    </row>
    <row r="143" spans="1:2" x14ac:dyDescent="0.25">
      <c r="A143" s="3">
        <v>36732</v>
      </c>
      <c r="B143">
        <v>3655.3219199999999</v>
      </c>
    </row>
    <row r="144" spans="1:2" x14ac:dyDescent="0.25">
      <c r="A144" s="3">
        <v>36733</v>
      </c>
      <c r="B144">
        <v>3605.7409499999999</v>
      </c>
    </row>
    <row r="145" spans="1:2" x14ac:dyDescent="0.25">
      <c r="A145" s="3">
        <v>36734</v>
      </c>
      <c r="B145">
        <v>3582.0142999999998</v>
      </c>
    </row>
    <row r="146" spans="1:2" x14ac:dyDescent="0.25">
      <c r="A146" s="3">
        <v>36735</v>
      </c>
      <c r="B146">
        <v>3511.6313700000001</v>
      </c>
    </row>
    <row r="147" spans="1:2" x14ac:dyDescent="0.25">
      <c r="A147" s="3">
        <v>36738</v>
      </c>
      <c r="B147">
        <v>3516.9157100000002</v>
      </c>
    </row>
    <row r="148" spans="1:2" x14ac:dyDescent="0.25">
      <c r="A148" s="3">
        <v>36739</v>
      </c>
      <c r="B148">
        <v>3552.7075100000002</v>
      </c>
    </row>
    <row r="149" spans="1:2" x14ac:dyDescent="0.25">
      <c r="A149" s="3">
        <v>36740</v>
      </c>
      <c r="B149">
        <v>3571.3932399999999</v>
      </c>
    </row>
    <row r="150" spans="1:2" x14ac:dyDescent="0.25">
      <c r="A150" s="3">
        <v>36741</v>
      </c>
      <c r="B150">
        <v>3624.2505299999998</v>
      </c>
    </row>
    <row r="151" spans="1:2" x14ac:dyDescent="0.25">
      <c r="A151" s="3">
        <v>36742</v>
      </c>
      <c r="B151">
        <v>3631.3123399999999</v>
      </c>
    </row>
    <row r="152" spans="1:2" x14ac:dyDescent="0.25">
      <c r="A152" s="3">
        <v>36745</v>
      </c>
      <c r="B152">
        <v>3678.2026000000001</v>
      </c>
    </row>
    <row r="153" spans="1:2" x14ac:dyDescent="0.25">
      <c r="A153" s="3">
        <v>36746</v>
      </c>
      <c r="B153">
        <v>3696.3799199999999</v>
      </c>
    </row>
    <row r="154" spans="1:2" x14ac:dyDescent="0.25">
      <c r="A154" s="3">
        <v>36747</v>
      </c>
      <c r="B154">
        <v>3664.82591</v>
      </c>
    </row>
    <row r="155" spans="1:2" x14ac:dyDescent="0.25">
      <c r="A155" s="3">
        <v>36748</v>
      </c>
      <c r="B155">
        <v>3633.9025700000002</v>
      </c>
    </row>
    <row r="156" spans="1:2" x14ac:dyDescent="0.25">
      <c r="A156" s="3">
        <v>36749</v>
      </c>
      <c r="B156">
        <v>3661.9367200000002</v>
      </c>
    </row>
    <row r="157" spans="1:2" x14ac:dyDescent="0.25">
      <c r="A157" s="3">
        <v>36752</v>
      </c>
      <c r="B157">
        <v>3725.5927900000002</v>
      </c>
    </row>
    <row r="158" spans="1:2" x14ac:dyDescent="0.25">
      <c r="A158" s="3">
        <v>36753</v>
      </c>
      <c r="B158">
        <v>3709.8483700000002</v>
      </c>
    </row>
    <row r="159" spans="1:2" x14ac:dyDescent="0.25">
      <c r="A159" s="3">
        <v>36754</v>
      </c>
      <c r="B159">
        <v>3705.0106599999999</v>
      </c>
    </row>
    <row r="160" spans="1:2" x14ac:dyDescent="0.25">
      <c r="A160" s="3">
        <v>36755</v>
      </c>
      <c r="B160">
        <v>3748.7758800000001</v>
      </c>
    </row>
    <row r="161" spans="1:2" x14ac:dyDescent="0.25">
      <c r="A161" s="3">
        <v>36756</v>
      </c>
      <c r="B161">
        <v>3755.5773800000002</v>
      </c>
    </row>
    <row r="162" spans="1:2" x14ac:dyDescent="0.25">
      <c r="A162" s="3">
        <v>36759</v>
      </c>
      <c r="B162">
        <v>3781.3705399999999</v>
      </c>
    </row>
    <row r="163" spans="1:2" x14ac:dyDescent="0.25">
      <c r="A163" s="3">
        <v>36760</v>
      </c>
      <c r="B163">
        <v>3774.8586300000002</v>
      </c>
    </row>
    <row r="164" spans="1:2" x14ac:dyDescent="0.25">
      <c r="A164" s="3">
        <v>36761</v>
      </c>
      <c r="B164">
        <v>3794.8859200000002</v>
      </c>
    </row>
    <row r="165" spans="1:2" x14ac:dyDescent="0.25">
      <c r="A165" s="3">
        <v>36762</v>
      </c>
      <c r="B165">
        <v>3808.1370299999999</v>
      </c>
    </row>
    <row r="166" spans="1:2" x14ac:dyDescent="0.25">
      <c r="A166" s="3">
        <v>36763</v>
      </c>
      <c r="B166">
        <v>3804.5237200000001</v>
      </c>
    </row>
    <row r="167" spans="1:2" x14ac:dyDescent="0.25">
      <c r="A167" s="3">
        <v>36766</v>
      </c>
      <c r="B167">
        <v>3834.3631700000001</v>
      </c>
    </row>
    <row r="168" spans="1:2" x14ac:dyDescent="0.25">
      <c r="A168" s="3">
        <v>36767</v>
      </c>
      <c r="B168">
        <v>3836.4416999999999</v>
      </c>
    </row>
    <row r="169" spans="1:2" x14ac:dyDescent="0.25">
      <c r="A169" s="3">
        <v>36768</v>
      </c>
      <c r="B169">
        <v>3798.1875599999998</v>
      </c>
    </row>
    <row r="170" spans="1:2" x14ac:dyDescent="0.25">
      <c r="A170" s="3">
        <v>36769</v>
      </c>
      <c r="B170">
        <v>3833.2226799999999</v>
      </c>
    </row>
    <row r="171" spans="1:2" x14ac:dyDescent="0.25">
      <c r="A171" s="3">
        <v>36770</v>
      </c>
      <c r="B171">
        <v>3845.31675</v>
      </c>
    </row>
    <row r="172" spans="1:2" x14ac:dyDescent="0.25">
      <c r="A172" s="3">
        <v>36774</v>
      </c>
      <c r="B172">
        <v>3819.06185</v>
      </c>
    </row>
    <row r="173" spans="1:2" x14ac:dyDescent="0.25">
      <c r="A173" s="3">
        <v>36775</v>
      </c>
      <c r="B173">
        <v>3768.3772199999999</v>
      </c>
    </row>
    <row r="174" spans="1:2" x14ac:dyDescent="0.25">
      <c r="A174" s="3">
        <v>36776</v>
      </c>
      <c r="B174">
        <v>3793.3410899999999</v>
      </c>
    </row>
    <row r="175" spans="1:2" x14ac:dyDescent="0.25">
      <c r="A175" s="3">
        <v>36777</v>
      </c>
      <c r="B175">
        <v>3775.2063899999998</v>
      </c>
    </row>
    <row r="176" spans="1:2" x14ac:dyDescent="0.25">
      <c r="A176" s="3">
        <v>36780</v>
      </c>
      <c r="B176">
        <v>3755.8227299999999</v>
      </c>
    </row>
    <row r="177" spans="1:2" x14ac:dyDescent="0.25">
      <c r="A177" s="3">
        <v>36781</v>
      </c>
      <c r="B177">
        <v>3752.9119099999998</v>
      </c>
    </row>
    <row r="178" spans="1:2" x14ac:dyDescent="0.25">
      <c r="A178" s="3">
        <v>36782</v>
      </c>
      <c r="B178">
        <v>3775.5602399999998</v>
      </c>
    </row>
    <row r="179" spans="1:2" x14ac:dyDescent="0.25">
      <c r="A179" s="3">
        <v>36783</v>
      </c>
      <c r="B179">
        <v>3760.2224000000001</v>
      </c>
    </row>
    <row r="180" spans="1:2" x14ac:dyDescent="0.25">
      <c r="A180" s="3">
        <v>36784</v>
      </c>
      <c r="B180">
        <v>3751.4753000000001</v>
      </c>
    </row>
    <row r="181" spans="1:2" x14ac:dyDescent="0.25">
      <c r="A181" s="3">
        <v>36787</v>
      </c>
      <c r="B181">
        <v>3722.0771800000002</v>
      </c>
    </row>
    <row r="182" spans="1:2" x14ac:dyDescent="0.25">
      <c r="A182" s="3">
        <v>36788</v>
      </c>
      <c r="B182">
        <v>3756.6811499999999</v>
      </c>
    </row>
    <row r="183" spans="1:2" x14ac:dyDescent="0.25">
      <c r="A183" s="3">
        <v>36789</v>
      </c>
      <c r="B183">
        <v>3736.7571600000001</v>
      </c>
    </row>
    <row r="184" spans="1:2" x14ac:dyDescent="0.25">
      <c r="A184" s="3">
        <v>36790</v>
      </c>
      <c r="B184">
        <v>3722.9108799999999</v>
      </c>
    </row>
    <row r="185" spans="1:2" x14ac:dyDescent="0.25">
      <c r="A185" s="3">
        <v>36791</v>
      </c>
      <c r="B185">
        <v>3732.1225199999999</v>
      </c>
    </row>
    <row r="186" spans="1:2" x14ac:dyDescent="0.25">
      <c r="A186" s="3">
        <v>36794</v>
      </c>
      <c r="B186">
        <v>3679.2104599999998</v>
      </c>
    </row>
    <row r="187" spans="1:2" x14ac:dyDescent="0.25">
      <c r="A187" s="3">
        <v>36795</v>
      </c>
      <c r="B187">
        <v>3663.8492700000002</v>
      </c>
    </row>
    <row r="188" spans="1:2" x14ac:dyDescent="0.25">
      <c r="A188" s="3">
        <v>36796</v>
      </c>
      <c r="B188">
        <v>3658.75261</v>
      </c>
    </row>
    <row r="189" spans="1:2" x14ac:dyDescent="0.25">
      <c r="A189" s="3">
        <v>36797</v>
      </c>
      <c r="B189">
        <v>3739.1175899999998</v>
      </c>
    </row>
    <row r="190" spans="1:2" x14ac:dyDescent="0.25">
      <c r="A190" s="3">
        <v>36798</v>
      </c>
      <c r="B190">
        <v>3673.7109300000002</v>
      </c>
    </row>
    <row r="191" spans="1:2" x14ac:dyDescent="0.25">
      <c r="A191" s="3">
        <v>36801</v>
      </c>
      <c r="B191">
        <v>3682.9604599999998</v>
      </c>
    </row>
    <row r="192" spans="1:2" x14ac:dyDescent="0.25">
      <c r="A192" s="3">
        <v>36802</v>
      </c>
      <c r="B192">
        <v>3656.0165499999998</v>
      </c>
    </row>
    <row r="193" spans="1:2" x14ac:dyDescent="0.25">
      <c r="A193" s="3">
        <v>36803</v>
      </c>
      <c r="B193">
        <v>3688.6152299999999</v>
      </c>
    </row>
    <row r="194" spans="1:2" x14ac:dyDescent="0.25">
      <c r="A194" s="3">
        <v>36804</v>
      </c>
      <c r="B194">
        <v>3690.3331899999998</v>
      </c>
    </row>
    <row r="195" spans="1:2" x14ac:dyDescent="0.25">
      <c r="A195" s="3">
        <v>36805</v>
      </c>
      <c r="B195">
        <v>3626.08475</v>
      </c>
    </row>
    <row r="196" spans="1:2" x14ac:dyDescent="0.25">
      <c r="A196" s="3">
        <v>36808</v>
      </c>
      <c r="B196">
        <v>3614.9847799999998</v>
      </c>
    </row>
    <row r="197" spans="1:2" x14ac:dyDescent="0.25">
      <c r="A197" s="3">
        <v>36809</v>
      </c>
      <c r="B197">
        <v>3575.4789500000002</v>
      </c>
    </row>
    <row r="198" spans="1:2" x14ac:dyDescent="0.25">
      <c r="A198" s="3">
        <v>36810</v>
      </c>
      <c r="B198">
        <v>3520.6791499999999</v>
      </c>
    </row>
    <row r="199" spans="1:2" x14ac:dyDescent="0.25">
      <c r="A199" s="3">
        <v>36811</v>
      </c>
      <c r="B199">
        <v>3434.6392500000002</v>
      </c>
    </row>
    <row r="200" spans="1:2" x14ac:dyDescent="0.25">
      <c r="A200" s="3">
        <v>36812</v>
      </c>
      <c r="B200">
        <v>3576.9637299999999</v>
      </c>
    </row>
    <row r="201" spans="1:2" x14ac:dyDescent="0.25">
      <c r="A201" s="3">
        <v>36815</v>
      </c>
      <c r="B201">
        <v>3568.5920799999999</v>
      </c>
    </row>
    <row r="202" spans="1:2" x14ac:dyDescent="0.25">
      <c r="A202" s="3">
        <v>36816</v>
      </c>
      <c r="B202">
        <v>3506.4748599999998</v>
      </c>
    </row>
    <row r="203" spans="1:2" x14ac:dyDescent="0.25">
      <c r="A203" s="3">
        <v>36817</v>
      </c>
      <c r="B203">
        <v>3491.9103100000002</v>
      </c>
    </row>
    <row r="204" spans="1:2" x14ac:dyDescent="0.25">
      <c r="A204" s="3">
        <v>36818</v>
      </c>
      <c r="B204">
        <v>3611.3330799999999</v>
      </c>
    </row>
    <row r="205" spans="1:2" x14ac:dyDescent="0.25">
      <c r="A205" s="3">
        <v>36819</v>
      </c>
      <c r="B205">
        <v>3648.09411</v>
      </c>
    </row>
    <row r="206" spans="1:2" x14ac:dyDescent="0.25">
      <c r="A206" s="3">
        <v>36822</v>
      </c>
      <c r="B206">
        <v>3670.29918</v>
      </c>
    </row>
    <row r="207" spans="1:2" x14ac:dyDescent="0.25">
      <c r="A207" s="3">
        <v>36823</v>
      </c>
      <c r="B207">
        <v>3693.9762099999998</v>
      </c>
    </row>
    <row r="208" spans="1:2" x14ac:dyDescent="0.25">
      <c r="A208" s="3">
        <v>36824</v>
      </c>
      <c r="B208">
        <v>3657.4098399999998</v>
      </c>
    </row>
    <row r="209" spans="1:2" x14ac:dyDescent="0.25">
      <c r="A209" s="3">
        <v>36825</v>
      </c>
      <c r="B209">
        <v>3656.2210300000002</v>
      </c>
    </row>
    <row r="210" spans="1:2" x14ac:dyDescent="0.25">
      <c r="A210" s="3">
        <v>36826</v>
      </c>
      <c r="B210">
        <v>3686.4760700000002</v>
      </c>
    </row>
    <row r="211" spans="1:2" x14ac:dyDescent="0.25">
      <c r="A211" s="3">
        <v>36829</v>
      </c>
      <c r="B211">
        <v>3725.14536</v>
      </c>
    </row>
    <row r="212" spans="1:2" x14ac:dyDescent="0.25">
      <c r="A212" s="3">
        <v>36830</v>
      </c>
      <c r="B212">
        <v>3782.2365300000001</v>
      </c>
    </row>
    <row r="213" spans="1:2" x14ac:dyDescent="0.25">
      <c r="A213" s="3">
        <v>36831</v>
      </c>
      <c r="B213">
        <v>3779.6660299999999</v>
      </c>
    </row>
    <row r="214" spans="1:2" x14ac:dyDescent="0.25">
      <c r="A214" s="3">
        <v>36832</v>
      </c>
      <c r="B214">
        <v>3805.78784</v>
      </c>
    </row>
    <row r="215" spans="1:2" x14ac:dyDescent="0.25">
      <c r="A215" s="3">
        <v>36833</v>
      </c>
      <c r="B215">
        <v>3846.0952900000002</v>
      </c>
    </row>
    <row r="216" spans="1:2" x14ac:dyDescent="0.25">
      <c r="A216" s="3">
        <v>36836</v>
      </c>
      <c r="B216">
        <v>3853.0649400000002</v>
      </c>
    </row>
    <row r="217" spans="1:2" x14ac:dyDescent="0.25">
      <c r="A217" s="3">
        <v>36837</v>
      </c>
      <c r="B217">
        <v>3880.13913</v>
      </c>
    </row>
    <row r="218" spans="1:2" x14ac:dyDescent="0.25">
      <c r="A218" s="3">
        <v>36838</v>
      </c>
      <c r="B218">
        <v>3862.3804</v>
      </c>
    </row>
    <row r="219" spans="1:2" x14ac:dyDescent="0.25">
      <c r="A219" s="3">
        <v>36839</v>
      </c>
      <c r="B219">
        <v>3832.1148400000002</v>
      </c>
    </row>
    <row r="220" spans="1:2" x14ac:dyDescent="0.25">
      <c r="A220" s="3">
        <v>36840</v>
      </c>
      <c r="B220">
        <v>3694.9717799999999</v>
      </c>
    </row>
    <row r="221" spans="1:2" x14ac:dyDescent="0.25">
      <c r="A221" s="3">
        <v>36843</v>
      </c>
      <c r="B221">
        <v>3676.1724899999999</v>
      </c>
    </row>
    <row r="222" spans="1:2" x14ac:dyDescent="0.25">
      <c r="A222" s="3">
        <v>36844</v>
      </c>
      <c r="B222">
        <v>3737.6385</v>
      </c>
    </row>
    <row r="223" spans="1:2" x14ac:dyDescent="0.25">
      <c r="A223" s="3">
        <v>36845</v>
      </c>
      <c r="B223">
        <v>3770.1767199999999</v>
      </c>
    </row>
    <row r="224" spans="1:2" x14ac:dyDescent="0.25">
      <c r="A224" s="3">
        <v>36846</v>
      </c>
      <c r="B224">
        <v>3716.1693500000001</v>
      </c>
    </row>
    <row r="225" spans="1:2" x14ac:dyDescent="0.25">
      <c r="A225" s="3">
        <v>36847</v>
      </c>
      <c r="B225">
        <v>3740.9356899999998</v>
      </c>
    </row>
    <row r="226" spans="1:2" x14ac:dyDescent="0.25">
      <c r="A226" s="3">
        <v>36850</v>
      </c>
      <c r="B226">
        <v>3589.2758899999999</v>
      </c>
    </row>
    <row r="227" spans="1:2" x14ac:dyDescent="0.25">
      <c r="A227" s="3">
        <v>36851</v>
      </c>
      <c r="B227">
        <v>3590.0041799999999</v>
      </c>
    </row>
    <row r="228" spans="1:2" x14ac:dyDescent="0.25">
      <c r="A228" s="3">
        <v>36852</v>
      </c>
      <c r="B228">
        <v>3554.6860999999999</v>
      </c>
    </row>
    <row r="229" spans="1:2" x14ac:dyDescent="0.25">
      <c r="A229" s="3">
        <v>36854</v>
      </c>
      <c r="B229">
        <v>3647.94382</v>
      </c>
    </row>
    <row r="230" spans="1:2" x14ac:dyDescent="0.25">
      <c r="A230" s="3">
        <v>36857</v>
      </c>
      <c r="B230">
        <v>3691.9026399999998</v>
      </c>
    </row>
    <row r="231" spans="1:2" x14ac:dyDescent="0.25">
      <c r="A231" s="3">
        <v>36858</v>
      </c>
      <c r="B231">
        <v>3664.4469800000002</v>
      </c>
    </row>
    <row r="232" spans="1:2" x14ac:dyDescent="0.25">
      <c r="A232" s="3">
        <v>36859</v>
      </c>
      <c r="B232">
        <v>3651.5448500000002</v>
      </c>
    </row>
    <row r="233" spans="1:2" x14ac:dyDescent="0.25">
      <c r="A233" s="3">
        <v>36860</v>
      </c>
      <c r="B233">
        <v>3614.77846</v>
      </c>
    </row>
    <row r="234" spans="1:2" x14ac:dyDescent="0.25">
      <c r="A234" s="3">
        <v>36861</v>
      </c>
      <c r="B234">
        <v>3611.8919099999998</v>
      </c>
    </row>
    <row r="235" spans="1:2" x14ac:dyDescent="0.25">
      <c r="A235" s="3">
        <v>36864</v>
      </c>
      <c r="B235">
        <v>3645.1073000000001</v>
      </c>
    </row>
    <row r="236" spans="1:2" x14ac:dyDescent="0.25">
      <c r="A236" s="3">
        <v>36865</v>
      </c>
      <c r="B236">
        <v>3753.5285100000001</v>
      </c>
    </row>
    <row r="237" spans="1:2" x14ac:dyDescent="0.25">
      <c r="A237" s="3">
        <v>36866</v>
      </c>
      <c r="B237">
        <v>3699.0193599999998</v>
      </c>
    </row>
    <row r="238" spans="1:2" x14ac:dyDescent="0.25">
      <c r="A238" s="3">
        <v>36867</v>
      </c>
      <c r="B238">
        <v>3688.6855099999998</v>
      </c>
    </row>
    <row r="239" spans="1:2" x14ac:dyDescent="0.25">
      <c r="A239" s="3">
        <v>36868</v>
      </c>
      <c r="B239">
        <v>3759.1293000000001</v>
      </c>
    </row>
    <row r="240" spans="1:2" x14ac:dyDescent="0.25">
      <c r="A240" s="3">
        <v>36871</v>
      </c>
      <c r="B240">
        <v>3772.1062999999999</v>
      </c>
    </row>
    <row r="241" spans="1:2" x14ac:dyDescent="0.25">
      <c r="A241" s="3">
        <v>36872</v>
      </c>
      <c r="B241">
        <v>3760.8052400000001</v>
      </c>
    </row>
    <row r="242" spans="1:2" x14ac:dyDescent="0.25">
      <c r="A242" s="3">
        <v>36873</v>
      </c>
      <c r="B242">
        <v>3704.4047799999998</v>
      </c>
    </row>
    <row r="243" spans="1:2" x14ac:dyDescent="0.25">
      <c r="A243" s="3">
        <v>36874</v>
      </c>
      <c r="B243">
        <v>3660.9515200000001</v>
      </c>
    </row>
    <row r="244" spans="1:2" x14ac:dyDescent="0.25">
      <c r="A244" s="3">
        <v>36875</v>
      </c>
      <c r="B244">
        <v>3586.04151</v>
      </c>
    </row>
    <row r="245" spans="1:2" x14ac:dyDescent="0.25">
      <c r="A245" s="3">
        <v>36878</v>
      </c>
      <c r="B245">
        <v>3590.1989100000001</v>
      </c>
    </row>
    <row r="246" spans="1:2" x14ac:dyDescent="0.25">
      <c r="A246" s="3">
        <v>36879</v>
      </c>
      <c r="B246">
        <v>3552.8080100000002</v>
      </c>
    </row>
    <row r="247" spans="1:2" x14ac:dyDescent="0.25">
      <c r="A247" s="3">
        <v>36880</v>
      </c>
      <c r="B247">
        <v>3445.32998</v>
      </c>
    </row>
    <row r="248" spans="1:2" x14ac:dyDescent="0.25">
      <c r="A248" s="3">
        <v>36881</v>
      </c>
      <c r="B248">
        <v>3465.8352300000001</v>
      </c>
    </row>
    <row r="249" spans="1:2" x14ac:dyDescent="0.25">
      <c r="A249" s="3">
        <v>36882</v>
      </c>
      <c r="B249">
        <v>3563.1291000000001</v>
      </c>
    </row>
    <row r="250" spans="1:2" x14ac:dyDescent="0.25">
      <c r="A250" s="3">
        <v>36886</v>
      </c>
      <c r="B250">
        <v>3587.3739700000001</v>
      </c>
    </row>
    <row r="251" spans="1:2" x14ac:dyDescent="0.25">
      <c r="A251" s="3">
        <v>36887</v>
      </c>
      <c r="B251">
        <v>3629.3316</v>
      </c>
    </row>
    <row r="252" spans="1:2" x14ac:dyDescent="0.25">
      <c r="A252" s="3">
        <v>36888</v>
      </c>
      <c r="B252">
        <v>3620.6898700000002</v>
      </c>
    </row>
    <row r="253" spans="1:2" x14ac:dyDescent="0.25">
      <c r="A253" s="3">
        <v>36889</v>
      </c>
      <c r="B253">
        <v>3582.8617300000001</v>
      </c>
    </row>
    <row r="254" spans="1:2" x14ac:dyDescent="0.25">
      <c r="A254" s="3">
        <v>36893</v>
      </c>
      <c r="B254">
        <v>3466.3542299999999</v>
      </c>
    </row>
    <row r="255" spans="1:2" x14ac:dyDescent="0.25">
      <c r="A255" s="3">
        <v>36894</v>
      </c>
      <c r="B255">
        <v>3640.4696600000002</v>
      </c>
    </row>
    <row r="256" spans="1:2" x14ac:dyDescent="0.25">
      <c r="A256" s="3">
        <v>36895</v>
      </c>
      <c r="B256">
        <v>3598.43109</v>
      </c>
    </row>
    <row r="257" spans="1:2" x14ac:dyDescent="0.25">
      <c r="A257" s="3">
        <v>36896</v>
      </c>
      <c r="B257">
        <v>3536.5495999999998</v>
      </c>
    </row>
    <row r="258" spans="1:2" x14ac:dyDescent="0.25">
      <c r="A258" s="3">
        <v>36899</v>
      </c>
      <c r="B258">
        <v>3523.2861400000002</v>
      </c>
    </row>
    <row r="259" spans="1:2" x14ac:dyDescent="0.25">
      <c r="A259" s="3">
        <v>36900</v>
      </c>
      <c r="B259">
        <v>3519.64149</v>
      </c>
    </row>
    <row r="260" spans="1:2" x14ac:dyDescent="0.25">
      <c r="A260" s="3">
        <v>36901</v>
      </c>
      <c r="B260">
        <v>3552.7676700000002</v>
      </c>
    </row>
    <row r="261" spans="1:2" x14ac:dyDescent="0.25">
      <c r="A261" s="3">
        <v>36902</v>
      </c>
      <c r="B261">
        <v>3606.0602699999999</v>
      </c>
    </row>
    <row r="262" spans="1:2" x14ac:dyDescent="0.25">
      <c r="A262" s="3">
        <v>36903</v>
      </c>
      <c r="B262">
        <v>3574.7044799999999</v>
      </c>
    </row>
    <row r="263" spans="1:2" x14ac:dyDescent="0.25">
      <c r="A263" s="3">
        <v>36907</v>
      </c>
      <c r="B263">
        <v>3608.3744299999998</v>
      </c>
    </row>
    <row r="264" spans="1:2" x14ac:dyDescent="0.25">
      <c r="A264" s="3">
        <v>36908</v>
      </c>
      <c r="B264">
        <v>3616.24494</v>
      </c>
    </row>
    <row r="265" spans="1:2" x14ac:dyDescent="0.25">
      <c r="A265" s="3">
        <v>36909</v>
      </c>
      <c r="B265">
        <v>3669.4197300000001</v>
      </c>
    </row>
    <row r="266" spans="1:2" x14ac:dyDescent="0.25">
      <c r="A266" s="3">
        <v>36910</v>
      </c>
      <c r="B266">
        <v>3661.1886300000001</v>
      </c>
    </row>
    <row r="267" spans="1:2" x14ac:dyDescent="0.25">
      <c r="A267" s="3">
        <v>36913</v>
      </c>
      <c r="B267">
        <v>3659.36688</v>
      </c>
    </row>
    <row r="268" spans="1:2" x14ac:dyDescent="0.25">
      <c r="A268" s="3">
        <v>36914</v>
      </c>
      <c r="B268">
        <v>3712.7359799999999</v>
      </c>
    </row>
    <row r="269" spans="1:2" x14ac:dyDescent="0.25">
      <c r="A269" s="3">
        <v>36915</v>
      </c>
      <c r="B269">
        <v>3742.4286200000001</v>
      </c>
    </row>
    <row r="270" spans="1:2" x14ac:dyDescent="0.25">
      <c r="A270" s="3">
        <v>36916</v>
      </c>
      <c r="B270">
        <v>3729.5066000000002</v>
      </c>
    </row>
    <row r="271" spans="1:2" x14ac:dyDescent="0.25">
      <c r="A271" s="3">
        <v>36917</v>
      </c>
      <c r="B271">
        <v>3728.3108699999998</v>
      </c>
    </row>
    <row r="272" spans="1:2" x14ac:dyDescent="0.25">
      <c r="A272" s="3">
        <v>36920</v>
      </c>
      <c r="B272">
        <v>3754.85781</v>
      </c>
    </row>
    <row r="273" spans="1:2" x14ac:dyDescent="0.25">
      <c r="A273" s="3">
        <v>36921</v>
      </c>
      <c r="B273">
        <v>3765.0319199999999</v>
      </c>
    </row>
    <row r="274" spans="1:2" x14ac:dyDescent="0.25">
      <c r="A274" s="3">
        <v>36922</v>
      </c>
      <c r="B274">
        <v>3753.7370299999998</v>
      </c>
    </row>
    <row r="275" spans="1:2" x14ac:dyDescent="0.25">
      <c r="A275" s="3">
        <v>36923</v>
      </c>
      <c r="B275">
        <v>3796.5728199999999</v>
      </c>
    </row>
    <row r="276" spans="1:2" x14ac:dyDescent="0.25">
      <c r="A276" s="3">
        <v>36924</v>
      </c>
      <c r="B276">
        <v>3739.6412</v>
      </c>
    </row>
    <row r="277" spans="1:2" x14ac:dyDescent="0.25">
      <c r="A277" s="3">
        <v>36927</v>
      </c>
      <c r="B277">
        <v>3772.9599600000001</v>
      </c>
    </row>
    <row r="278" spans="1:2" x14ac:dyDescent="0.25">
      <c r="A278" s="3">
        <v>36928</v>
      </c>
      <c r="B278">
        <v>3763.6686</v>
      </c>
    </row>
    <row r="279" spans="1:2" x14ac:dyDescent="0.25">
      <c r="A279" s="3">
        <v>36929</v>
      </c>
      <c r="B279">
        <v>3748.7197999999999</v>
      </c>
    </row>
    <row r="280" spans="1:2" x14ac:dyDescent="0.25">
      <c r="A280" s="3">
        <v>36930</v>
      </c>
      <c r="B280">
        <v>3698.4648400000001</v>
      </c>
    </row>
    <row r="281" spans="1:2" x14ac:dyDescent="0.25">
      <c r="A281" s="3">
        <v>36931</v>
      </c>
      <c r="B281">
        <v>3632.7727300000001</v>
      </c>
    </row>
    <row r="282" spans="1:2" x14ac:dyDescent="0.25">
      <c r="A282" s="3">
        <v>36934</v>
      </c>
      <c r="B282">
        <v>3674.8650499999999</v>
      </c>
    </row>
    <row r="283" spans="1:2" x14ac:dyDescent="0.25">
      <c r="A283" s="3">
        <v>36935</v>
      </c>
      <c r="B283">
        <v>3642.46405</v>
      </c>
    </row>
    <row r="284" spans="1:2" x14ac:dyDescent="0.25">
      <c r="A284" s="3">
        <v>36936</v>
      </c>
      <c r="B284">
        <v>3648.02898</v>
      </c>
    </row>
    <row r="285" spans="1:2" x14ac:dyDescent="0.25">
      <c r="A285" s="3">
        <v>36937</v>
      </c>
      <c r="B285">
        <v>3673.32852</v>
      </c>
    </row>
    <row r="286" spans="1:2" x14ac:dyDescent="0.25">
      <c r="A286" s="3">
        <v>36938</v>
      </c>
      <c r="B286">
        <v>3617.5465899999999</v>
      </c>
    </row>
    <row r="287" spans="1:2" x14ac:dyDescent="0.25">
      <c r="A287" s="3">
        <v>36942</v>
      </c>
      <c r="B287">
        <v>3579.75587</v>
      </c>
    </row>
    <row r="288" spans="1:2" x14ac:dyDescent="0.25">
      <c r="A288" s="3">
        <v>36943</v>
      </c>
      <c r="B288">
        <v>3553.9656300000001</v>
      </c>
    </row>
    <row r="289" spans="1:2" x14ac:dyDescent="0.25">
      <c r="A289" s="3">
        <v>36944</v>
      </c>
      <c r="B289">
        <v>3571.5987399999999</v>
      </c>
    </row>
    <row r="290" spans="1:2" x14ac:dyDescent="0.25">
      <c r="A290" s="3">
        <v>36945</v>
      </c>
      <c r="B290">
        <v>3550.9366199999999</v>
      </c>
    </row>
    <row r="291" spans="1:2" x14ac:dyDescent="0.25">
      <c r="A291" s="3">
        <v>36948</v>
      </c>
      <c r="B291">
        <v>3584.95379</v>
      </c>
    </row>
    <row r="292" spans="1:2" x14ac:dyDescent="0.25">
      <c r="A292" s="3">
        <v>36949</v>
      </c>
      <c r="B292">
        <v>3564.7673100000002</v>
      </c>
    </row>
    <row r="293" spans="1:2" x14ac:dyDescent="0.25">
      <c r="A293" s="3">
        <v>36950</v>
      </c>
      <c r="B293">
        <v>3536.8228100000001</v>
      </c>
    </row>
    <row r="294" spans="1:2" x14ac:dyDescent="0.25">
      <c r="A294" s="3">
        <v>36951</v>
      </c>
      <c r="B294">
        <v>3540.58871</v>
      </c>
    </row>
    <row r="295" spans="1:2" x14ac:dyDescent="0.25">
      <c r="A295" s="3">
        <v>36952</v>
      </c>
      <c r="B295">
        <v>3495.5257900000001</v>
      </c>
    </row>
    <row r="296" spans="1:2" x14ac:dyDescent="0.25">
      <c r="A296" s="3">
        <v>36955</v>
      </c>
      <c r="B296">
        <v>3505.2677899999999</v>
      </c>
    </row>
    <row r="297" spans="1:2" x14ac:dyDescent="0.25">
      <c r="A297" s="3">
        <v>36956</v>
      </c>
      <c r="B297">
        <v>3537.6950700000002</v>
      </c>
    </row>
    <row r="298" spans="1:2" x14ac:dyDescent="0.25">
      <c r="A298" s="3">
        <v>36957</v>
      </c>
      <c r="B298">
        <v>3602.5787099999998</v>
      </c>
    </row>
    <row r="299" spans="1:2" x14ac:dyDescent="0.25">
      <c r="A299" s="3">
        <v>36958</v>
      </c>
      <c r="B299">
        <v>3611.71461</v>
      </c>
    </row>
    <row r="300" spans="1:2" x14ac:dyDescent="0.25">
      <c r="A300" s="3">
        <v>36959</v>
      </c>
      <c r="B300">
        <v>3532.6155399999998</v>
      </c>
    </row>
    <row r="301" spans="1:2" x14ac:dyDescent="0.25">
      <c r="A301" s="3">
        <v>36962</v>
      </c>
      <c r="B301">
        <v>3394.9118400000002</v>
      </c>
    </row>
    <row r="302" spans="1:2" x14ac:dyDescent="0.25">
      <c r="A302" s="3">
        <v>36963</v>
      </c>
      <c r="B302">
        <v>3450.9991599999998</v>
      </c>
    </row>
    <row r="303" spans="1:2" x14ac:dyDescent="0.25">
      <c r="A303" s="3">
        <v>36964</v>
      </c>
      <c r="B303">
        <v>3378.9555500000001</v>
      </c>
    </row>
    <row r="304" spans="1:2" x14ac:dyDescent="0.25">
      <c r="A304" s="3">
        <v>36965</v>
      </c>
      <c r="B304">
        <v>3445.5229300000001</v>
      </c>
    </row>
    <row r="305" spans="1:2" x14ac:dyDescent="0.25">
      <c r="A305" s="3">
        <v>36966</v>
      </c>
      <c r="B305">
        <v>3414.0596700000001</v>
      </c>
    </row>
    <row r="306" spans="1:2" x14ac:dyDescent="0.25">
      <c r="A306" s="3">
        <v>36969</v>
      </c>
      <c r="B306">
        <v>3499.6253299999998</v>
      </c>
    </row>
    <row r="307" spans="1:2" x14ac:dyDescent="0.25">
      <c r="A307" s="3">
        <v>36970</v>
      </c>
      <c r="B307">
        <v>3330.9168800000002</v>
      </c>
    </row>
    <row r="308" spans="1:2" x14ac:dyDescent="0.25">
      <c r="A308" s="3">
        <v>36971</v>
      </c>
      <c r="B308">
        <v>3296.3963399999998</v>
      </c>
    </row>
    <row r="309" spans="1:2" x14ac:dyDescent="0.25">
      <c r="A309" s="3">
        <v>36972</v>
      </c>
      <c r="B309">
        <v>3356.3623899999998</v>
      </c>
    </row>
    <row r="310" spans="1:2" x14ac:dyDescent="0.25">
      <c r="A310" s="3">
        <v>36973</v>
      </c>
      <c r="B310">
        <v>3438.29583</v>
      </c>
    </row>
    <row r="311" spans="1:2" x14ac:dyDescent="0.25">
      <c r="A311" s="3">
        <v>36976</v>
      </c>
      <c r="B311">
        <v>3432.0462299999999</v>
      </c>
    </row>
    <row r="312" spans="1:2" x14ac:dyDescent="0.25">
      <c r="A312" s="3">
        <v>36977</v>
      </c>
      <c r="B312">
        <v>3505.7973499999998</v>
      </c>
    </row>
    <row r="313" spans="1:2" x14ac:dyDescent="0.25">
      <c r="A313" s="3">
        <v>36978</v>
      </c>
      <c r="B313">
        <v>3418.9412499999999</v>
      </c>
    </row>
    <row r="314" spans="1:2" x14ac:dyDescent="0.25">
      <c r="A314" s="3">
        <v>36979</v>
      </c>
      <c r="B314">
        <v>3428.8322400000002</v>
      </c>
    </row>
    <row r="315" spans="1:2" x14ac:dyDescent="0.25">
      <c r="A315" s="3">
        <v>36980</v>
      </c>
      <c r="B315">
        <v>3512.7757299999998</v>
      </c>
    </row>
    <row r="316" spans="1:2" x14ac:dyDescent="0.25">
      <c r="A316" s="3">
        <v>36983</v>
      </c>
      <c r="B316">
        <v>3449.8086899999998</v>
      </c>
    </row>
    <row r="317" spans="1:2" x14ac:dyDescent="0.25">
      <c r="A317" s="3">
        <v>36984</v>
      </c>
      <c r="B317">
        <v>3359.72912</v>
      </c>
    </row>
    <row r="318" spans="1:2" x14ac:dyDescent="0.25">
      <c r="A318" s="3">
        <v>36985</v>
      </c>
      <c r="B318">
        <v>3331.3790899999999</v>
      </c>
    </row>
    <row r="319" spans="1:2" x14ac:dyDescent="0.25">
      <c r="A319" s="3">
        <v>36986</v>
      </c>
      <c r="B319">
        <v>3485.78143</v>
      </c>
    </row>
    <row r="320" spans="1:2" x14ac:dyDescent="0.25">
      <c r="A320" s="3">
        <v>36987</v>
      </c>
      <c r="B320">
        <v>3389.3565899999999</v>
      </c>
    </row>
    <row r="321" spans="1:2" x14ac:dyDescent="0.25">
      <c r="A321" s="3">
        <v>36990</v>
      </c>
      <c r="B321">
        <v>3442.2882300000001</v>
      </c>
    </row>
    <row r="322" spans="1:2" x14ac:dyDescent="0.25">
      <c r="A322" s="3">
        <v>36991</v>
      </c>
      <c r="B322">
        <v>3494.2535499999999</v>
      </c>
    </row>
    <row r="323" spans="1:2" x14ac:dyDescent="0.25">
      <c r="A323" s="3">
        <v>36992</v>
      </c>
      <c r="B323">
        <v>3510.4596299999998</v>
      </c>
    </row>
    <row r="324" spans="1:2" x14ac:dyDescent="0.25">
      <c r="A324" s="3">
        <v>36993</v>
      </c>
      <c r="B324">
        <v>3568.46225</v>
      </c>
    </row>
    <row r="325" spans="1:2" x14ac:dyDescent="0.25">
      <c r="A325" s="3">
        <v>36997</v>
      </c>
      <c r="B325">
        <v>3594.8362099999999</v>
      </c>
    </row>
    <row r="326" spans="1:2" x14ac:dyDescent="0.25">
      <c r="A326" s="3">
        <v>36998</v>
      </c>
      <c r="B326">
        <v>3646.7793499999998</v>
      </c>
    </row>
    <row r="327" spans="1:2" x14ac:dyDescent="0.25">
      <c r="A327" s="3">
        <v>36999</v>
      </c>
      <c r="B327">
        <v>3747.3106699999998</v>
      </c>
    </row>
    <row r="328" spans="1:2" x14ac:dyDescent="0.25">
      <c r="A328" s="3">
        <v>37000</v>
      </c>
      <c r="B328">
        <v>3838.1569500000001</v>
      </c>
    </row>
    <row r="329" spans="1:2" x14ac:dyDescent="0.25">
      <c r="A329" s="3">
        <v>37001</v>
      </c>
      <c r="B329">
        <v>3855.6915199999999</v>
      </c>
    </row>
    <row r="330" spans="1:2" x14ac:dyDescent="0.25">
      <c r="A330" s="3">
        <v>37004</v>
      </c>
      <c r="B330">
        <v>3859.4925899999998</v>
      </c>
    </row>
    <row r="331" spans="1:2" x14ac:dyDescent="0.25">
      <c r="A331" s="3">
        <v>37005</v>
      </c>
      <c r="B331">
        <v>3818.4999600000001</v>
      </c>
    </row>
    <row r="332" spans="1:2" x14ac:dyDescent="0.25">
      <c r="A332" s="3">
        <v>37006</v>
      </c>
      <c r="B332">
        <v>3935.1731500000001</v>
      </c>
    </row>
    <row r="333" spans="1:2" x14ac:dyDescent="0.25">
      <c r="A333" s="3">
        <v>37007</v>
      </c>
      <c r="B333">
        <v>3905.7162899999998</v>
      </c>
    </row>
    <row r="334" spans="1:2" x14ac:dyDescent="0.25">
      <c r="A334" s="3">
        <v>37008</v>
      </c>
      <c r="B334">
        <v>3885.70811</v>
      </c>
    </row>
    <row r="335" spans="1:2" x14ac:dyDescent="0.25">
      <c r="A335" s="3">
        <v>37011</v>
      </c>
      <c r="B335">
        <v>3820.66302</v>
      </c>
    </row>
    <row r="336" spans="1:2" x14ac:dyDescent="0.25">
      <c r="A336" s="3">
        <v>37012</v>
      </c>
      <c r="B336">
        <v>3894.71767</v>
      </c>
    </row>
    <row r="337" spans="1:2" x14ac:dyDescent="0.25">
      <c r="A337" s="3">
        <v>37013</v>
      </c>
      <c r="B337">
        <v>3952.1131999999998</v>
      </c>
    </row>
    <row r="338" spans="1:2" x14ac:dyDescent="0.25">
      <c r="A338" s="3">
        <v>37014</v>
      </c>
      <c r="B338">
        <v>3907.7606599999999</v>
      </c>
    </row>
    <row r="339" spans="1:2" x14ac:dyDescent="0.25">
      <c r="A339" s="3">
        <v>37015</v>
      </c>
      <c r="B339">
        <v>3920.0605999999998</v>
      </c>
    </row>
    <row r="340" spans="1:2" x14ac:dyDescent="0.25">
      <c r="A340" s="3">
        <v>37018</v>
      </c>
      <c r="B340">
        <v>3882.3167800000001</v>
      </c>
    </row>
    <row r="341" spans="1:2" x14ac:dyDescent="0.25">
      <c r="A341" s="3">
        <v>37019</v>
      </c>
      <c r="B341">
        <v>3932.4676899999999</v>
      </c>
    </row>
    <row r="342" spans="1:2" x14ac:dyDescent="0.25">
      <c r="A342" s="3">
        <v>37020</v>
      </c>
      <c r="B342">
        <v>3962.1463899999999</v>
      </c>
    </row>
    <row r="343" spans="1:2" x14ac:dyDescent="0.25">
      <c r="A343" s="3">
        <v>37021</v>
      </c>
      <c r="B343">
        <v>3998.4189799999999</v>
      </c>
    </row>
    <row r="344" spans="1:2" x14ac:dyDescent="0.25">
      <c r="A344" s="3">
        <v>37022</v>
      </c>
      <c r="B344">
        <v>3985.0383499999998</v>
      </c>
    </row>
    <row r="345" spans="1:2" x14ac:dyDescent="0.25">
      <c r="A345" s="3">
        <v>37025</v>
      </c>
      <c r="B345">
        <v>4023.6778199999999</v>
      </c>
    </row>
    <row r="346" spans="1:2" x14ac:dyDescent="0.25">
      <c r="A346" s="3">
        <v>37026</v>
      </c>
      <c r="B346">
        <v>4069.04702</v>
      </c>
    </row>
    <row r="347" spans="1:2" x14ac:dyDescent="0.25">
      <c r="A347" s="3">
        <v>37027</v>
      </c>
      <c r="B347">
        <v>4170.1963999999998</v>
      </c>
    </row>
    <row r="348" spans="1:2" x14ac:dyDescent="0.25">
      <c r="A348" s="3">
        <v>37028</v>
      </c>
      <c r="B348">
        <v>4143.75828</v>
      </c>
    </row>
    <row r="349" spans="1:2" x14ac:dyDescent="0.25">
      <c r="A349" s="3">
        <v>37029</v>
      </c>
      <c r="B349">
        <v>4150.2976600000002</v>
      </c>
    </row>
    <row r="350" spans="1:2" x14ac:dyDescent="0.25">
      <c r="A350" s="3">
        <v>37032</v>
      </c>
      <c r="B350">
        <v>4271.5028499999999</v>
      </c>
    </row>
    <row r="351" spans="1:2" x14ac:dyDescent="0.25">
      <c r="A351" s="3">
        <v>37033</v>
      </c>
      <c r="B351">
        <v>4211.7691500000001</v>
      </c>
    </row>
    <row r="352" spans="1:2" x14ac:dyDescent="0.25">
      <c r="A352" s="3">
        <v>37034</v>
      </c>
      <c r="B352">
        <v>4221.3497799999996</v>
      </c>
    </row>
    <row r="353" spans="1:2" x14ac:dyDescent="0.25">
      <c r="A353" s="3">
        <v>37035</v>
      </c>
      <c r="B353">
        <v>4262.0696900000003</v>
      </c>
    </row>
    <row r="354" spans="1:2" x14ac:dyDescent="0.25">
      <c r="A354" s="3">
        <v>37036</v>
      </c>
      <c r="B354">
        <v>4164.3576300000004</v>
      </c>
    </row>
    <row r="355" spans="1:2" x14ac:dyDescent="0.25">
      <c r="A355" s="3">
        <v>37040</v>
      </c>
      <c r="B355">
        <v>4144.56423</v>
      </c>
    </row>
    <row r="356" spans="1:2" x14ac:dyDescent="0.25">
      <c r="A356" s="3">
        <v>37041</v>
      </c>
      <c r="B356">
        <v>4124.3189899999998</v>
      </c>
    </row>
    <row r="357" spans="1:2" x14ac:dyDescent="0.25">
      <c r="A357" s="3">
        <v>37042</v>
      </c>
      <c r="B357">
        <v>4144.9660100000001</v>
      </c>
    </row>
    <row r="358" spans="1:2" x14ac:dyDescent="0.25">
      <c r="A358" s="3">
        <v>37043</v>
      </c>
      <c r="B358">
        <v>4203.3068499999999</v>
      </c>
    </row>
    <row r="359" spans="1:2" x14ac:dyDescent="0.25">
      <c r="A359" s="3">
        <v>37046</v>
      </c>
      <c r="B359">
        <v>4181.4201199999998</v>
      </c>
    </row>
    <row r="360" spans="1:2" x14ac:dyDescent="0.25">
      <c r="A360" s="3">
        <v>37047</v>
      </c>
      <c r="B360">
        <v>4290.5532999999996</v>
      </c>
    </row>
    <row r="361" spans="1:2" x14ac:dyDescent="0.25">
      <c r="A361" s="3">
        <v>37048</v>
      </c>
      <c r="B361">
        <v>4236.0753800000002</v>
      </c>
    </row>
    <row r="362" spans="1:2" x14ac:dyDescent="0.25">
      <c r="A362" s="3">
        <v>37049</v>
      </c>
      <c r="B362">
        <v>4270.0149199999996</v>
      </c>
    </row>
    <row r="363" spans="1:2" x14ac:dyDescent="0.25">
      <c r="A363" s="3">
        <v>37050</v>
      </c>
      <c r="B363">
        <v>4201.5863900000004</v>
      </c>
    </row>
    <row r="364" spans="1:2" x14ac:dyDescent="0.25">
      <c r="A364" s="3">
        <v>37053</v>
      </c>
      <c r="B364">
        <v>4163.8682200000003</v>
      </c>
    </row>
    <row r="365" spans="1:2" x14ac:dyDescent="0.25">
      <c r="A365" s="3">
        <v>37054</v>
      </c>
      <c r="B365">
        <v>4195.9884099999999</v>
      </c>
    </row>
    <row r="366" spans="1:2" x14ac:dyDescent="0.25">
      <c r="A366" s="3">
        <v>37055</v>
      </c>
      <c r="B366">
        <v>4189.3092299999998</v>
      </c>
    </row>
    <row r="367" spans="1:2" x14ac:dyDescent="0.25">
      <c r="A367" s="3">
        <v>37056</v>
      </c>
      <c r="B367">
        <v>4138.2644099999998</v>
      </c>
    </row>
    <row r="368" spans="1:2" x14ac:dyDescent="0.25">
      <c r="A368" s="3">
        <v>37057</v>
      </c>
      <c r="B368">
        <v>4087.2892700000002</v>
      </c>
    </row>
    <row r="369" spans="1:2" x14ac:dyDescent="0.25">
      <c r="A369" s="3">
        <v>37060</v>
      </c>
      <c r="B369">
        <v>4184.9863299999997</v>
      </c>
    </row>
    <row r="370" spans="1:2" x14ac:dyDescent="0.25">
      <c r="A370" s="3">
        <v>37061</v>
      </c>
      <c r="B370">
        <v>4187.51055</v>
      </c>
    </row>
    <row r="371" spans="1:2" x14ac:dyDescent="0.25">
      <c r="A371" s="3">
        <v>37062</v>
      </c>
      <c r="B371">
        <v>4242.1193400000002</v>
      </c>
    </row>
    <row r="372" spans="1:2" x14ac:dyDescent="0.25">
      <c r="A372" s="3">
        <v>37063</v>
      </c>
      <c r="B372">
        <v>4122.4427900000001</v>
      </c>
    </row>
    <row r="373" spans="1:2" x14ac:dyDescent="0.25">
      <c r="A373" s="3">
        <v>37064</v>
      </c>
      <c r="B373">
        <v>3974.5631899999998</v>
      </c>
    </row>
    <row r="374" spans="1:2" x14ac:dyDescent="0.25">
      <c r="A374" s="3">
        <v>37067</v>
      </c>
      <c r="B374">
        <v>3948.40506</v>
      </c>
    </row>
    <row r="375" spans="1:2" x14ac:dyDescent="0.25">
      <c r="A375" s="3">
        <v>37068</v>
      </c>
      <c r="B375">
        <v>3942.2724499999999</v>
      </c>
    </row>
    <row r="376" spans="1:2" x14ac:dyDescent="0.25">
      <c r="A376" s="3">
        <v>37069</v>
      </c>
      <c r="B376">
        <v>3910.0836599999998</v>
      </c>
    </row>
    <row r="377" spans="1:2" x14ac:dyDescent="0.25">
      <c r="A377" s="3">
        <v>37070</v>
      </c>
      <c r="B377">
        <v>3934.0769599999999</v>
      </c>
    </row>
    <row r="378" spans="1:2" x14ac:dyDescent="0.25">
      <c r="A378" s="3">
        <v>37071</v>
      </c>
      <c r="B378">
        <v>3960.9387700000002</v>
      </c>
    </row>
    <row r="379" spans="1:2" x14ac:dyDescent="0.25">
      <c r="A379" s="3">
        <v>37074</v>
      </c>
      <c r="B379">
        <v>4029.2726499999999</v>
      </c>
    </row>
    <row r="380" spans="1:2" x14ac:dyDescent="0.25">
      <c r="A380" s="3">
        <v>37075</v>
      </c>
      <c r="B380">
        <v>4051.9556600000001</v>
      </c>
    </row>
    <row r="381" spans="1:2" x14ac:dyDescent="0.25">
      <c r="A381" s="3">
        <v>37077</v>
      </c>
      <c r="B381">
        <v>4147.1033799999996</v>
      </c>
    </row>
    <row r="382" spans="1:2" x14ac:dyDescent="0.25">
      <c r="A382" s="3">
        <v>37078</v>
      </c>
      <c r="B382">
        <v>4182.2617600000003</v>
      </c>
    </row>
    <row r="383" spans="1:2" x14ac:dyDescent="0.25">
      <c r="A383" s="3">
        <v>37081</v>
      </c>
      <c r="B383">
        <v>4111.1760400000003</v>
      </c>
    </row>
    <row r="384" spans="1:2" x14ac:dyDescent="0.25">
      <c r="A384" s="3">
        <v>37082</v>
      </c>
      <c r="B384">
        <v>4140.7455900000004</v>
      </c>
    </row>
    <row r="385" spans="1:2" x14ac:dyDescent="0.25">
      <c r="A385" s="3">
        <v>37083</v>
      </c>
      <c r="B385">
        <v>4201.6502</v>
      </c>
    </row>
    <row r="386" spans="1:2" x14ac:dyDescent="0.25">
      <c r="A386" s="3">
        <v>37084</v>
      </c>
      <c r="B386">
        <v>4357.0894799999996</v>
      </c>
    </row>
    <row r="387" spans="1:2" x14ac:dyDescent="0.25">
      <c r="A387" s="3">
        <v>37085</v>
      </c>
      <c r="B387">
        <v>4362.1717500000004</v>
      </c>
    </row>
    <row r="388" spans="1:2" x14ac:dyDescent="0.25">
      <c r="A388" s="3">
        <v>37088</v>
      </c>
      <c r="B388">
        <v>4366.93433</v>
      </c>
    </row>
    <row r="389" spans="1:2" x14ac:dyDescent="0.25">
      <c r="A389" s="3">
        <v>37089</v>
      </c>
      <c r="B389">
        <v>4277.7545200000004</v>
      </c>
    </row>
    <row r="390" spans="1:2" x14ac:dyDescent="0.25">
      <c r="A390" s="3">
        <v>37090</v>
      </c>
      <c r="B390">
        <v>4197.6682099999998</v>
      </c>
    </row>
    <row r="391" spans="1:2" x14ac:dyDescent="0.25">
      <c r="A391" s="3">
        <v>37091</v>
      </c>
      <c r="B391">
        <v>4260.5462699999998</v>
      </c>
    </row>
    <row r="392" spans="1:2" x14ac:dyDescent="0.25">
      <c r="A392" s="3">
        <v>37092</v>
      </c>
      <c r="B392">
        <v>4161.9364100000003</v>
      </c>
    </row>
    <row r="393" spans="1:2" x14ac:dyDescent="0.25">
      <c r="A393" s="3">
        <v>37095</v>
      </c>
      <c r="B393">
        <v>4012.8701099999998</v>
      </c>
    </row>
    <row r="394" spans="1:2" x14ac:dyDescent="0.25">
      <c r="A394" s="3">
        <v>37096</v>
      </c>
      <c r="B394">
        <v>4005.8944200000001</v>
      </c>
    </row>
    <row r="395" spans="1:2" x14ac:dyDescent="0.25">
      <c r="A395" s="3">
        <v>37097</v>
      </c>
      <c r="B395">
        <v>4146.2093400000003</v>
      </c>
    </row>
    <row r="396" spans="1:2" x14ac:dyDescent="0.25">
      <c r="A396" s="3">
        <v>37098</v>
      </c>
      <c r="B396">
        <v>4193.8249800000003</v>
      </c>
    </row>
    <row r="397" spans="1:2" x14ac:dyDescent="0.25">
      <c r="A397" s="3">
        <v>37099</v>
      </c>
      <c r="B397">
        <v>4216.8585499999999</v>
      </c>
    </row>
    <row r="398" spans="1:2" x14ac:dyDescent="0.25">
      <c r="A398" s="3">
        <v>37102</v>
      </c>
      <c r="B398">
        <v>4110.3507399999999</v>
      </c>
    </row>
    <row r="399" spans="1:2" x14ac:dyDescent="0.25">
      <c r="A399" s="3">
        <v>37103</v>
      </c>
      <c r="B399">
        <v>4136.6733299999996</v>
      </c>
    </row>
    <row r="400" spans="1:2" x14ac:dyDescent="0.25">
      <c r="A400" s="3">
        <v>37104</v>
      </c>
      <c r="B400">
        <v>4269.1211800000001</v>
      </c>
    </row>
    <row r="401" spans="1:2" x14ac:dyDescent="0.25">
      <c r="A401" s="3">
        <v>37105</v>
      </c>
      <c r="B401">
        <v>4234.2999399999999</v>
      </c>
    </row>
    <row r="402" spans="1:2" x14ac:dyDescent="0.25">
      <c r="A402" s="3">
        <v>37106</v>
      </c>
      <c r="B402">
        <v>4246.7215100000003</v>
      </c>
    </row>
    <row r="403" spans="1:2" x14ac:dyDescent="0.25">
      <c r="A403" s="3">
        <v>37109</v>
      </c>
      <c r="B403">
        <v>4130.1580899999999</v>
      </c>
    </row>
    <row r="404" spans="1:2" x14ac:dyDescent="0.25">
      <c r="A404" s="3">
        <v>37110</v>
      </c>
      <c r="B404">
        <v>4131.1673099999998</v>
      </c>
    </row>
    <row r="405" spans="1:2" x14ac:dyDescent="0.25">
      <c r="A405" s="3">
        <v>37111</v>
      </c>
      <c r="B405">
        <v>4093.3566700000001</v>
      </c>
    </row>
    <row r="406" spans="1:2" x14ac:dyDescent="0.25">
      <c r="A406" s="3">
        <v>37112</v>
      </c>
      <c r="B406">
        <v>4090.4686200000001</v>
      </c>
    </row>
    <row r="407" spans="1:2" x14ac:dyDescent="0.25">
      <c r="A407" s="3">
        <v>37113</v>
      </c>
      <c r="B407">
        <v>4151.3154599999998</v>
      </c>
    </row>
    <row r="408" spans="1:2" x14ac:dyDescent="0.25">
      <c r="A408" s="3">
        <v>37116</v>
      </c>
      <c r="B408">
        <v>4174.8986500000001</v>
      </c>
    </row>
    <row r="409" spans="1:2" x14ac:dyDescent="0.25">
      <c r="A409" s="3">
        <v>37117</v>
      </c>
      <c r="B409">
        <v>4185.6642599999996</v>
      </c>
    </row>
    <row r="410" spans="1:2" x14ac:dyDescent="0.25">
      <c r="A410" s="3">
        <v>37118</v>
      </c>
      <c r="B410">
        <v>4113.6026899999997</v>
      </c>
    </row>
    <row r="411" spans="1:2" x14ac:dyDescent="0.25">
      <c r="A411" s="3">
        <v>37119</v>
      </c>
      <c r="B411">
        <v>4138.8849399999999</v>
      </c>
    </row>
    <row r="412" spans="1:2" x14ac:dyDescent="0.25">
      <c r="A412" s="3">
        <v>37120</v>
      </c>
      <c r="B412">
        <v>4111.73002</v>
      </c>
    </row>
    <row r="413" spans="1:2" x14ac:dyDescent="0.25">
      <c r="A413" s="3">
        <v>37123</v>
      </c>
      <c r="B413">
        <v>4162.3915900000002</v>
      </c>
    </row>
    <row r="414" spans="1:2" x14ac:dyDescent="0.25">
      <c r="A414" s="3">
        <v>37124</v>
      </c>
      <c r="B414">
        <v>4111.3071799999998</v>
      </c>
    </row>
    <row r="415" spans="1:2" x14ac:dyDescent="0.25">
      <c r="A415" s="3">
        <v>37125</v>
      </c>
      <c r="B415">
        <v>4123.0560299999997</v>
      </c>
    </row>
    <row r="416" spans="1:2" x14ac:dyDescent="0.25">
      <c r="A416" s="3">
        <v>37126</v>
      </c>
      <c r="B416">
        <v>4127.2132099999999</v>
      </c>
    </row>
    <row r="417" spans="1:2" x14ac:dyDescent="0.25">
      <c r="A417" s="3">
        <v>37127</v>
      </c>
      <c r="B417">
        <v>4235.0012399999996</v>
      </c>
    </row>
    <row r="418" spans="1:2" x14ac:dyDescent="0.25">
      <c r="A418" s="3">
        <v>37130</v>
      </c>
      <c r="B418">
        <v>4229.46425</v>
      </c>
    </row>
    <row r="419" spans="1:2" x14ac:dyDescent="0.25">
      <c r="A419" s="3">
        <v>37131</v>
      </c>
      <c r="B419">
        <v>4170.9344700000001</v>
      </c>
    </row>
    <row r="420" spans="1:2" x14ac:dyDescent="0.25">
      <c r="A420" s="3">
        <v>37132</v>
      </c>
      <c r="B420">
        <v>4106.6897300000001</v>
      </c>
    </row>
    <row r="421" spans="1:2" x14ac:dyDescent="0.25">
      <c r="A421" s="3">
        <v>37133</v>
      </c>
      <c r="B421">
        <v>4030.0776099999998</v>
      </c>
    </row>
    <row r="422" spans="1:2" x14ac:dyDescent="0.25">
      <c r="A422" s="3">
        <v>37134</v>
      </c>
      <c r="B422">
        <v>4055.9229399999999</v>
      </c>
    </row>
    <row r="423" spans="1:2" x14ac:dyDescent="0.25">
      <c r="A423" s="3">
        <v>37138</v>
      </c>
      <c r="B423">
        <v>4074.33059</v>
      </c>
    </row>
    <row r="424" spans="1:2" x14ac:dyDescent="0.25">
      <c r="A424" s="3">
        <v>37139</v>
      </c>
      <c r="B424">
        <v>4076.3897200000001</v>
      </c>
    </row>
    <row r="425" spans="1:2" x14ac:dyDescent="0.25">
      <c r="A425" s="3">
        <v>37140</v>
      </c>
      <c r="B425">
        <v>4021.0018700000001</v>
      </c>
    </row>
    <row r="426" spans="1:2" x14ac:dyDescent="0.25">
      <c r="A426" s="3">
        <v>37141</v>
      </c>
      <c r="B426">
        <v>3936.9515799999999</v>
      </c>
    </row>
    <row r="427" spans="1:2" x14ac:dyDescent="0.25">
      <c r="A427" s="3">
        <v>37144</v>
      </c>
      <c r="B427">
        <v>3984.5155399999999</v>
      </c>
    </row>
    <row r="428" spans="1:2" x14ac:dyDescent="0.25">
      <c r="A428" s="3">
        <v>37145</v>
      </c>
      <c r="B428">
        <v>4086.5252700000001</v>
      </c>
    </row>
    <row r="429" spans="1:2" x14ac:dyDescent="0.25">
      <c r="A429" s="3">
        <v>37146</v>
      </c>
      <c r="B429">
        <v>4104.9330399999999</v>
      </c>
    </row>
    <row r="430" spans="1:2" x14ac:dyDescent="0.25">
      <c r="A430" s="3">
        <v>37147</v>
      </c>
      <c r="B430">
        <v>4197.7388899999996</v>
      </c>
    </row>
    <row r="431" spans="1:2" x14ac:dyDescent="0.25">
      <c r="A431" s="3">
        <v>37148</v>
      </c>
      <c r="B431">
        <v>4165.5252899999996</v>
      </c>
    </row>
    <row r="432" spans="1:2" x14ac:dyDescent="0.25">
      <c r="A432" s="3">
        <v>37151</v>
      </c>
      <c r="B432">
        <v>3891.86915</v>
      </c>
    </row>
    <row r="433" spans="1:2" x14ac:dyDescent="0.25">
      <c r="A433" s="3">
        <v>37152</v>
      </c>
      <c r="B433">
        <v>3888.1725700000002</v>
      </c>
    </row>
    <row r="434" spans="1:2" x14ac:dyDescent="0.25">
      <c r="A434" s="3">
        <v>37153</v>
      </c>
      <c r="B434">
        <v>3869.9748</v>
      </c>
    </row>
    <row r="435" spans="1:2" x14ac:dyDescent="0.25">
      <c r="A435" s="3">
        <v>37154</v>
      </c>
      <c r="B435">
        <v>3782.3190399999999</v>
      </c>
    </row>
    <row r="436" spans="1:2" x14ac:dyDescent="0.25">
      <c r="A436" s="3">
        <v>37155</v>
      </c>
      <c r="B436">
        <v>3776.1211800000001</v>
      </c>
    </row>
    <row r="437" spans="1:2" x14ac:dyDescent="0.25">
      <c r="A437" s="3">
        <v>37158</v>
      </c>
      <c r="B437">
        <v>3902.89705</v>
      </c>
    </row>
    <row r="438" spans="1:2" x14ac:dyDescent="0.25">
      <c r="A438" s="3">
        <v>37159</v>
      </c>
      <c r="B438">
        <v>3861.90202</v>
      </c>
    </row>
    <row r="439" spans="1:2" x14ac:dyDescent="0.25">
      <c r="A439" s="3">
        <v>37160</v>
      </c>
      <c r="B439">
        <v>3852.37572</v>
      </c>
    </row>
    <row r="440" spans="1:2" x14ac:dyDescent="0.25">
      <c r="A440" s="3">
        <v>37161</v>
      </c>
      <c r="B440">
        <v>3885.96306</v>
      </c>
    </row>
    <row r="441" spans="1:2" x14ac:dyDescent="0.25">
      <c r="A441" s="3">
        <v>37162</v>
      </c>
      <c r="B441">
        <v>3910.5015600000002</v>
      </c>
    </row>
    <row r="442" spans="1:2" x14ac:dyDescent="0.25">
      <c r="A442" s="3">
        <v>37165</v>
      </c>
      <c r="B442">
        <v>3923.4167900000002</v>
      </c>
    </row>
    <row r="443" spans="1:2" x14ac:dyDescent="0.25">
      <c r="A443" s="3">
        <v>37166</v>
      </c>
      <c r="B443">
        <v>3987.2084500000001</v>
      </c>
    </row>
    <row r="444" spans="1:2" x14ac:dyDescent="0.25">
      <c r="A444" s="3">
        <v>37167</v>
      </c>
      <c r="B444">
        <v>4114.1893099999998</v>
      </c>
    </row>
    <row r="445" spans="1:2" x14ac:dyDescent="0.25">
      <c r="A445" s="3">
        <v>37168</v>
      </c>
      <c r="B445">
        <v>4110.0550400000002</v>
      </c>
    </row>
    <row r="446" spans="1:2" x14ac:dyDescent="0.25">
      <c r="A446" s="3">
        <v>37169</v>
      </c>
      <c r="B446">
        <v>4144.0643099999998</v>
      </c>
    </row>
    <row r="447" spans="1:2" x14ac:dyDescent="0.25">
      <c r="A447" s="3">
        <v>37172</v>
      </c>
      <c r="B447">
        <v>4113.9668000000001</v>
      </c>
    </row>
    <row r="448" spans="1:2" x14ac:dyDescent="0.25">
      <c r="A448" s="3">
        <v>37173</v>
      </c>
      <c r="B448">
        <v>4124.10347</v>
      </c>
    </row>
    <row r="449" spans="1:2" x14ac:dyDescent="0.25">
      <c r="A449" s="3">
        <v>37174</v>
      </c>
      <c r="B449">
        <v>4213.5650900000001</v>
      </c>
    </row>
    <row r="450" spans="1:2" x14ac:dyDescent="0.25">
      <c r="A450" s="3">
        <v>37175</v>
      </c>
      <c r="B450">
        <v>4295.65355</v>
      </c>
    </row>
    <row r="451" spans="1:2" x14ac:dyDescent="0.25">
      <c r="A451" s="3">
        <v>37176</v>
      </c>
      <c r="B451">
        <v>4274.5908399999998</v>
      </c>
    </row>
    <row r="452" spans="1:2" x14ac:dyDescent="0.25">
      <c r="A452" s="3">
        <v>37179</v>
      </c>
      <c r="B452">
        <v>4255.7996199999998</v>
      </c>
    </row>
    <row r="453" spans="1:2" x14ac:dyDescent="0.25">
      <c r="A453" s="3">
        <v>37180</v>
      </c>
      <c r="B453">
        <v>4235.17256</v>
      </c>
    </row>
    <row r="454" spans="1:2" x14ac:dyDescent="0.25">
      <c r="A454" s="3">
        <v>37181</v>
      </c>
      <c r="B454">
        <v>4125.4896900000003</v>
      </c>
    </row>
    <row r="455" spans="1:2" x14ac:dyDescent="0.25">
      <c r="A455" s="3">
        <v>37182</v>
      </c>
      <c r="B455">
        <v>4132.1774599999999</v>
      </c>
    </row>
    <row r="456" spans="1:2" x14ac:dyDescent="0.25">
      <c r="A456" s="3">
        <v>37183</v>
      </c>
      <c r="B456">
        <v>4124.5940099999998</v>
      </c>
    </row>
    <row r="457" spans="1:2" x14ac:dyDescent="0.25">
      <c r="A457" s="3">
        <v>37186</v>
      </c>
      <c r="B457">
        <v>4160.0988200000002</v>
      </c>
    </row>
    <row r="458" spans="1:2" x14ac:dyDescent="0.25">
      <c r="A458" s="3">
        <v>37187</v>
      </c>
      <c r="B458">
        <v>4164.1974399999999</v>
      </c>
    </row>
    <row r="459" spans="1:2" x14ac:dyDescent="0.25">
      <c r="A459" s="3">
        <v>37188</v>
      </c>
      <c r="B459">
        <v>4187.98639</v>
      </c>
    </row>
    <row r="460" spans="1:2" x14ac:dyDescent="0.25">
      <c r="A460" s="3">
        <v>37189</v>
      </c>
      <c r="B460">
        <v>4225.3574200000003</v>
      </c>
    </row>
    <row r="461" spans="1:2" x14ac:dyDescent="0.25">
      <c r="A461" s="3">
        <v>37190</v>
      </c>
      <c r="B461">
        <v>4248.1577799999995</v>
      </c>
    </row>
    <row r="462" spans="1:2" x14ac:dyDescent="0.25">
      <c r="A462" s="3">
        <v>37193</v>
      </c>
      <c r="B462">
        <v>4129.8961799999997</v>
      </c>
    </row>
    <row r="463" spans="1:2" x14ac:dyDescent="0.25">
      <c r="A463" s="3">
        <v>37194</v>
      </c>
      <c r="B463">
        <v>4056.9748599999998</v>
      </c>
    </row>
    <row r="464" spans="1:2" x14ac:dyDescent="0.25">
      <c r="A464" s="3">
        <v>37195</v>
      </c>
      <c r="B464">
        <v>4019.3544499999998</v>
      </c>
    </row>
    <row r="465" spans="1:2" x14ac:dyDescent="0.25">
      <c r="A465" s="3">
        <v>37196</v>
      </c>
      <c r="B465">
        <v>4073.1762100000001</v>
      </c>
    </row>
    <row r="466" spans="1:2" x14ac:dyDescent="0.25">
      <c r="A466" s="3">
        <v>37197</v>
      </c>
      <c r="B466">
        <v>4114.2655100000002</v>
      </c>
    </row>
    <row r="467" spans="1:2" x14ac:dyDescent="0.25">
      <c r="A467" s="3">
        <v>37200</v>
      </c>
      <c r="B467">
        <v>4032.07312</v>
      </c>
    </row>
    <row r="468" spans="1:2" x14ac:dyDescent="0.25">
      <c r="A468" s="3">
        <v>37201</v>
      </c>
      <c r="B468">
        <v>4101.6642599999996</v>
      </c>
    </row>
    <row r="469" spans="1:2" x14ac:dyDescent="0.25">
      <c r="A469" s="3">
        <v>37202</v>
      </c>
      <c r="B469">
        <v>4019.5993800000001</v>
      </c>
    </row>
    <row r="470" spans="1:2" x14ac:dyDescent="0.25">
      <c r="A470" s="3">
        <v>37203</v>
      </c>
      <c r="B470">
        <v>3982.4578099999999</v>
      </c>
    </row>
    <row r="471" spans="1:2" x14ac:dyDescent="0.25">
      <c r="A471" s="3">
        <v>37204</v>
      </c>
      <c r="B471">
        <v>3988.8183199999999</v>
      </c>
    </row>
    <row r="472" spans="1:2" x14ac:dyDescent="0.25">
      <c r="A472" s="3">
        <v>37207</v>
      </c>
      <c r="B472">
        <v>4016.39131</v>
      </c>
    </row>
    <row r="473" spans="1:2" x14ac:dyDescent="0.25">
      <c r="A473" s="3">
        <v>37208</v>
      </c>
      <c r="B473">
        <v>4041.8563399999998</v>
      </c>
    </row>
    <row r="474" spans="1:2" x14ac:dyDescent="0.25">
      <c r="A474" s="3">
        <v>37209</v>
      </c>
      <c r="B474">
        <v>4087.2844300000002</v>
      </c>
    </row>
    <row r="475" spans="1:2" x14ac:dyDescent="0.25">
      <c r="A475" s="3">
        <v>37210</v>
      </c>
      <c r="B475">
        <v>4090.9911200000001</v>
      </c>
    </row>
    <row r="476" spans="1:2" x14ac:dyDescent="0.25">
      <c r="A476" s="3">
        <v>37211</v>
      </c>
      <c r="B476">
        <v>4051.21317</v>
      </c>
    </row>
    <row r="477" spans="1:2" x14ac:dyDescent="0.25">
      <c r="A477" s="3">
        <v>37214</v>
      </c>
      <c r="B477">
        <v>4082.4450900000002</v>
      </c>
    </row>
    <row r="478" spans="1:2" x14ac:dyDescent="0.25">
      <c r="A478" s="3">
        <v>37215</v>
      </c>
      <c r="B478">
        <v>4105.9203399999997</v>
      </c>
    </row>
    <row r="479" spans="1:2" x14ac:dyDescent="0.25">
      <c r="A479" s="3">
        <v>37216</v>
      </c>
      <c r="B479">
        <v>4069.7953699999998</v>
      </c>
    </row>
    <row r="480" spans="1:2" x14ac:dyDescent="0.25">
      <c r="A480" s="3">
        <v>37218</v>
      </c>
      <c r="B480">
        <v>4054.3143</v>
      </c>
    </row>
    <row r="481" spans="1:2" x14ac:dyDescent="0.25">
      <c r="A481" s="3">
        <v>37221</v>
      </c>
      <c r="B481">
        <v>4037.72559</v>
      </c>
    </row>
    <row r="482" spans="1:2" x14ac:dyDescent="0.25">
      <c r="A482" s="3">
        <v>37222</v>
      </c>
      <c r="B482">
        <v>3999.61996</v>
      </c>
    </row>
    <row r="483" spans="1:2" x14ac:dyDescent="0.25">
      <c r="A483" s="3">
        <v>37223</v>
      </c>
      <c r="B483">
        <v>3949.5968699999999</v>
      </c>
    </row>
    <row r="484" spans="1:2" x14ac:dyDescent="0.25">
      <c r="A484" s="3">
        <v>37224</v>
      </c>
      <c r="B484">
        <v>4077.6085899999998</v>
      </c>
    </row>
    <row r="485" spans="1:2" x14ac:dyDescent="0.25">
      <c r="A485" s="3">
        <v>37225</v>
      </c>
      <c r="B485">
        <v>4005.0752299999999</v>
      </c>
    </row>
    <row r="486" spans="1:2" x14ac:dyDescent="0.25">
      <c r="A486" s="3">
        <v>37228</v>
      </c>
      <c r="B486">
        <v>3899.1211699999999</v>
      </c>
    </row>
    <row r="487" spans="1:2" x14ac:dyDescent="0.25">
      <c r="A487" s="3">
        <v>37229</v>
      </c>
      <c r="B487">
        <v>3930.3809700000002</v>
      </c>
    </row>
    <row r="488" spans="1:2" x14ac:dyDescent="0.25">
      <c r="A488" s="3">
        <v>37230</v>
      </c>
      <c r="B488">
        <v>4015.3248100000001</v>
      </c>
    </row>
    <row r="489" spans="1:2" x14ac:dyDescent="0.25">
      <c r="A489" s="3">
        <v>37231</v>
      </c>
      <c r="B489">
        <v>3978.0068200000001</v>
      </c>
    </row>
    <row r="490" spans="1:2" x14ac:dyDescent="0.25">
      <c r="A490" s="3">
        <v>37232</v>
      </c>
      <c r="B490">
        <v>3899.0845100000001</v>
      </c>
    </row>
    <row r="491" spans="1:2" x14ac:dyDescent="0.25">
      <c r="A491" s="3">
        <v>37235</v>
      </c>
      <c r="B491">
        <v>3748.9339399999999</v>
      </c>
    </row>
    <row r="492" spans="1:2" x14ac:dyDescent="0.25">
      <c r="A492" s="3">
        <v>37236</v>
      </c>
      <c r="B492">
        <v>3810.5893900000001</v>
      </c>
    </row>
    <row r="493" spans="1:2" x14ac:dyDescent="0.25">
      <c r="A493" s="3">
        <v>37237</v>
      </c>
      <c r="B493">
        <v>3796.9982199999999</v>
      </c>
    </row>
    <row r="494" spans="1:2" x14ac:dyDescent="0.25">
      <c r="A494" s="3">
        <v>37238</v>
      </c>
      <c r="B494">
        <v>3742.01271</v>
      </c>
    </row>
    <row r="495" spans="1:2" x14ac:dyDescent="0.25">
      <c r="A495" s="3">
        <v>37239</v>
      </c>
      <c r="B495">
        <v>3761.54549</v>
      </c>
    </row>
    <row r="496" spans="1:2" x14ac:dyDescent="0.25">
      <c r="A496" s="3">
        <v>37242</v>
      </c>
      <c r="B496">
        <v>3763.42704</v>
      </c>
    </row>
    <row r="497" spans="1:2" x14ac:dyDescent="0.25">
      <c r="A497" s="3">
        <v>37243</v>
      </c>
      <c r="B497">
        <v>3744.3767899999998</v>
      </c>
    </row>
    <row r="498" spans="1:2" x14ac:dyDescent="0.25">
      <c r="A498" s="3">
        <v>37244</v>
      </c>
      <c r="B498">
        <v>3723.3734899999999</v>
      </c>
    </row>
    <row r="499" spans="1:2" x14ac:dyDescent="0.25">
      <c r="A499" s="3">
        <v>37245</v>
      </c>
      <c r="B499">
        <v>3747.3258700000001</v>
      </c>
    </row>
    <row r="500" spans="1:2" x14ac:dyDescent="0.25">
      <c r="A500" s="3">
        <v>37246</v>
      </c>
      <c r="B500">
        <v>3779.8404799999998</v>
      </c>
    </row>
    <row r="501" spans="1:2" x14ac:dyDescent="0.25">
      <c r="A501" s="3">
        <v>37249</v>
      </c>
      <c r="B501">
        <v>3772.6015900000002</v>
      </c>
    </row>
    <row r="502" spans="1:2" x14ac:dyDescent="0.25">
      <c r="A502" s="3">
        <v>37251</v>
      </c>
      <c r="B502">
        <v>3771.1597200000001</v>
      </c>
    </row>
    <row r="503" spans="1:2" x14ac:dyDescent="0.25">
      <c r="A503" s="3">
        <v>37252</v>
      </c>
      <c r="B503">
        <v>3801.8424</v>
      </c>
    </row>
    <row r="504" spans="1:2" x14ac:dyDescent="0.25">
      <c r="A504" s="3">
        <v>37253</v>
      </c>
      <c r="B504">
        <v>3789.3594699999999</v>
      </c>
    </row>
    <row r="505" spans="1:2" x14ac:dyDescent="0.25">
      <c r="A505" s="3">
        <v>37256</v>
      </c>
      <c r="B505">
        <v>3740.6509900000001</v>
      </c>
    </row>
    <row r="506" spans="1:2" x14ac:dyDescent="0.25">
      <c r="A506" s="3">
        <v>37258</v>
      </c>
      <c r="B506">
        <v>3749.6350200000002</v>
      </c>
    </row>
    <row r="507" spans="1:2" x14ac:dyDescent="0.25">
      <c r="A507" s="3">
        <v>37259</v>
      </c>
      <c r="B507">
        <v>3770.1408299999998</v>
      </c>
    </row>
    <row r="508" spans="1:2" x14ac:dyDescent="0.25">
      <c r="A508" s="3">
        <v>37260</v>
      </c>
      <c r="B508">
        <v>3855.5781000000002</v>
      </c>
    </row>
    <row r="509" spans="1:2" x14ac:dyDescent="0.25">
      <c r="A509" s="3">
        <v>37263</v>
      </c>
      <c r="B509">
        <v>3823.1445399999998</v>
      </c>
    </row>
    <row r="510" spans="1:2" x14ac:dyDescent="0.25">
      <c r="A510" s="3">
        <v>37264</v>
      </c>
      <c r="B510">
        <v>3887.3824</v>
      </c>
    </row>
    <row r="511" spans="1:2" x14ac:dyDescent="0.25">
      <c r="A511" s="3">
        <v>37265</v>
      </c>
      <c r="B511">
        <v>3868.9007299999998</v>
      </c>
    </row>
    <row r="512" spans="1:2" x14ac:dyDescent="0.25">
      <c r="A512" s="3">
        <v>37266</v>
      </c>
      <c r="B512">
        <v>3952.83187</v>
      </c>
    </row>
    <row r="513" spans="1:2" x14ac:dyDescent="0.25">
      <c r="A513" s="3">
        <v>37267</v>
      </c>
      <c r="B513">
        <v>3880.8466199999998</v>
      </c>
    </row>
    <row r="514" spans="1:2" x14ac:dyDescent="0.25">
      <c r="A514" s="3">
        <v>37270</v>
      </c>
      <c r="B514">
        <v>3846.85385</v>
      </c>
    </row>
    <row r="515" spans="1:2" x14ac:dyDescent="0.25">
      <c r="A515" s="3">
        <v>37271</v>
      </c>
      <c r="B515">
        <v>3838.3791799999999</v>
      </c>
    </row>
    <row r="516" spans="1:2" x14ac:dyDescent="0.25">
      <c r="A516" s="3">
        <v>37272</v>
      </c>
      <c r="B516">
        <v>3761.2186499999998</v>
      </c>
    </row>
    <row r="517" spans="1:2" x14ac:dyDescent="0.25">
      <c r="A517" s="3">
        <v>37273</v>
      </c>
      <c r="B517">
        <v>3831.13573</v>
      </c>
    </row>
    <row r="518" spans="1:2" x14ac:dyDescent="0.25">
      <c r="A518" s="3">
        <v>37274</v>
      </c>
      <c r="B518">
        <v>3764.49055</v>
      </c>
    </row>
    <row r="519" spans="1:2" x14ac:dyDescent="0.25">
      <c r="A519" s="3">
        <v>37278</v>
      </c>
      <c r="B519">
        <v>3760.57035</v>
      </c>
    </row>
    <row r="520" spans="1:2" x14ac:dyDescent="0.25">
      <c r="A520" s="3">
        <v>37279</v>
      </c>
      <c r="B520">
        <v>3795.1874400000002</v>
      </c>
    </row>
    <row r="521" spans="1:2" x14ac:dyDescent="0.25">
      <c r="A521" s="3">
        <v>37280</v>
      </c>
      <c r="B521">
        <v>3826.1297399999999</v>
      </c>
    </row>
    <row r="522" spans="1:2" x14ac:dyDescent="0.25">
      <c r="A522" s="3">
        <v>37281</v>
      </c>
      <c r="B522">
        <v>3853.9344999999998</v>
      </c>
    </row>
    <row r="523" spans="1:2" x14ac:dyDescent="0.25">
      <c r="A523" s="3">
        <v>37284</v>
      </c>
      <c r="B523">
        <v>3874.0401099999999</v>
      </c>
    </row>
    <row r="524" spans="1:2" x14ac:dyDescent="0.25">
      <c r="A524" s="3">
        <v>37285</v>
      </c>
      <c r="B524">
        <v>3785.2289000000001</v>
      </c>
    </row>
    <row r="525" spans="1:2" x14ac:dyDescent="0.25">
      <c r="A525" s="3">
        <v>37286</v>
      </c>
      <c r="B525">
        <v>3822.3549800000001</v>
      </c>
    </row>
    <row r="526" spans="1:2" x14ac:dyDescent="0.25">
      <c r="A526" s="3">
        <v>37287</v>
      </c>
      <c r="B526">
        <v>3849.5868500000001</v>
      </c>
    </row>
    <row r="527" spans="1:2" x14ac:dyDescent="0.25">
      <c r="A527" s="3">
        <v>37288</v>
      </c>
      <c r="B527">
        <v>3816.0030299999999</v>
      </c>
    </row>
    <row r="528" spans="1:2" x14ac:dyDescent="0.25">
      <c r="A528" s="3">
        <v>37291</v>
      </c>
      <c r="B528">
        <v>3744.8181300000001</v>
      </c>
    </row>
    <row r="529" spans="1:2" x14ac:dyDescent="0.25">
      <c r="A529" s="3">
        <v>37292</v>
      </c>
      <c r="B529">
        <v>3725.19524</v>
      </c>
    </row>
    <row r="530" spans="1:2" x14ac:dyDescent="0.25">
      <c r="A530" s="3">
        <v>37293</v>
      </c>
      <c r="B530">
        <v>3727.8180900000002</v>
      </c>
    </row>
    <row r="531" spans="1:2" x14ac:dyDescent="0.25">
      <c r="A531" s="3">
        <v>37294</v>
      </c>
      <c r="B531">
        <v>3755.9599899999998</v>
      </c>
    </row>
    <row r="532" spans="1:2" x14ac:dyDescent="0.25">
      <c r="A532" s="3">
        <v>37295</v>
      </c>
      <c r="B532">
        <v>3807.1609899999999</v>
      </c>
    </row>
    <row r="533" spans="1:2" x14ac:dyDescent="0.25">
      <c r="A533" s="3">
        <v>37298</v>
      </c>
      <c r="B533">
        <v>3857.2258700000002</v>
      </c>
    </row>
    <row r="534" spans="1:2" x14ac:dyDescent="0.25">
      <c r="A534" s="3">
        <v>37299</v>
      </c>
      <c r="B534">
        <v>3841.8406599999998</v>
      </c>
    </row>
    <row r="535" spans="1:2" x14ac:dyDescent="0.25">
      <c r="A535" s="3">
        <v>37300</v>
      </c>
      <c r="B535">
        <v>3808.66003</v>
      </c>
    </row>
    <row r="536" spans="1:2" x14ac:dyDescent="0.25">
      <c r="A536" s="3">
        <v>37301</v>
      </c>
      <c r="B536">
        <v>3834.3870400000001</v>
      </c>
    </row>
    <row r="537" spans="1:2" x14ac:dyDescent="0.25">
      <c r="A537" s="3">
        <v>37302</v>
      </c>
      <c r="B537">
        <v>3784.4992900000002</v>
      </c>
    </row>
    <row r="538" spans="1:2" x14ac:dyDescent="0.25">
      <c r="A538" s="3">
        <v>37306</v>
      </c>
      <c r="B538">
        <v>3708.5904999999998</v>
      </c>
    </row>
    <row r="539" spans="1:2" x14ac:dyDescent="0.25">
      <c r="A539" s="3">
        <v>37307</v>
      </c>
      <c r="B539">
        <v>3769.8216699999998</v>
      </c>
    </row>
    <row r="540" spans="1:2" x14ac:dyDescent="0.25">
      <c r="A540" s="3">
        <v>37308</v>
      </c>
      <c r="B540">
        <v>3701.5084099999999</v>
      </c>
    </row>
    <row r="541" spans="1:2" x14ac:dyDescent="0.25">
      <c r="A541" s="3">
        <v>37309</v>
      </c>
      <c r="B541">
        <v>3735.8167100000001</v>
      </c>
    </row>
    <row r="542" spans="1:2" x14ac:dyDescent="0.25">
      <c r="A542" s="3">
        <v>37312</v>
      </c>
      <c r="B542">
        <v>3750.9389099999999</v>
      </c>
    </row>
    <row r="543" spans="1:2" x14ac:dyDescent="0.25">
      <c r="A543" s="3">
        <v>37313</v>
      </c>
      <c r="B543">
        <v>3755.3152799999998</v>
      </c>
    </row>
    <row r="544" spans="1:2" x14ac:dyDescent="0.25">
      <c r="A544" s="3">
        <v>37314</v>
      </c>
      <c r="B544">
        <v>3715.4038500000001</v>
      </c>
    </row>
    <row r="545" spans="1:2" x14ac:dyDescent="0.25">
      <c r="A545" s="3">
        <v>37315</v>
      </c>
      <c r="B545">
        <v>3690.0762199999999</v>
      </c>
    </row>
    <row r="546" spans="1:2" x14ac:dyDescent="0.25">
      <c r="A546" s="3">
        <v>37316</v>
      </c>
      <c r="B546">
        <v>3758.4539100000002</v>
      </c>
    </row>
    <row r="547" spans="1:2" x14ac:dyDescent="0.25">
      <c r="A547" s="3">
        <v>37319</v>
      </c>
      <c r="B547">
        <v>3795.9142099999999</v>
      </c>
    </row>
    <row r="548" spans="1:2" x14ac:dyDescent="0.25">
      <c r="A548" s="3">
        <v>37320</v>
      </c>
      <c r="B548">
        <v>3789.2280999999998</v>
      </c>
    </row>
    <row r="549" spans="1:2" x14ac:dyDescent="0.25">
      <c r="A549" s="3">
        <v>37321</v>
      </c>
      <c r="B549">
        <v>3871.2687900000001</v>
      </c>
    </row>
    <row r="550" spans="1:2" x14ac:dyDescent="0.25">
      <c r="A550" s="3">
        <v>37322</v>
      </c>
      <c r="B550">
        <v>3867.08662</v>
      </c>
    </row>
    <row r="551" spans="1:2" x14ac:dyDescent="0.25">
      <c r="A551" s="3">
        <v>37323</v>
      </c>
      <c r="B551">
        <v>3859.24836</v>
      </c>
    </row>
    <row r="552" spans="1:2" x14ac:dyDescent="0.25">
      <c r="A552" s="3">
        <v>37326</v>
      </c>
      <c r="B552">
        <v>3892.2086300000001</v>
      </c>
    </row>
    <row r="553" spans="1:2" x14ac:dyDescent="0.25">
      <c r="A553" s="3">
        <v>37327</v>
      </c>
      <c r="B553">
        <v>3858.6329799999999</v>
      </c>
    </row>
    <row r="554" spans="1:2" x14ac:dyDescent="0.25">
      <c r="A554" s="3">
        <v>37328</v>
      </c>
      <c r="B554">
        <v>3830.5581299999999</v>
      </c>
    </row>
    <row r="555" spans="1:2" x14ac:dyDescent="0.25">
      <c r="A555" s="3">
        <v>37329</v>
      </c>
      <c r="B555">
        <v>3836.9274999999998</v>
      </c>
    </row>
    <row r="556" spans="1:2" x14ac:dyDescent="0.25">
      <c r="A556" s="3">
        <v>37330</v>
      </c>
      <c r="B556">
        <v>3867.3958499999999</v>
      </c>
    </row>
    <row r="557" spans="1:2" x14ac:dyDescent="0.25">
      <c r="A557" s="3">
        <v>37333</v>
      </c>
      <c r="B557">
        <v>3867.9159500000001</v>
      </c>
    </row>
    <row r="558" spans="1:2" x14ac:dyDescent="0.25">
      <c r="A558" s="3">
        <v>37334</v>
      </c>
      <c r="B558">
        <v>3879.5306500000002</v>
      </c>
    </row>
    <row r="559" spans="1:2" x14ac:dyDescent="0.25">
      <c r="A559" s="3">
        <v>37335</v>
      </c>
      <c r="B559">
        <v>3809.6026099999999</v>
      </c>
    </row>
    <row r="560" spans="1:2" x14ac:dyDescent="0.25">
      <c r="A560" s="3">
        <v>37336</v>
      </c>
      <c r="B560">
        <v>3832.5877300000002</v>
      </c>
    </row>
    <row r="561" spans="1:2" x14ac:dyDescent="0.25">
      <c r="A561" s="3">
        <v>37337</v>
      </c>
      <c r="B561">
        <v>3846.4174699999999</v>
      </c>
    </row>
    <row r="562" spans="1:2" x14ac:dyDescent="0.25">
      <c r="A562" s="3">
        <v>37340</v>
      </c>
      <c r="B562">
        <v>3788.4627700000001</v>
      </c>
    </row>
    <row r="563" spans="1:2" x14ac:dyDescent="0.25">
      <c r="A563" s="3">
        <v>37341</v>
      </c>
      <c r="B563">
        <v>3784.6051200000002</v>
      </c>
    </row>
    <row r="564" spans="1:2" x14ac:dyDescent="0.25">
      <c r="A564" s="3">
        <v>37342</v>
      </c>
      <c r="B564">
        <v>3773.3232200000002</v>
      </c>
    </row>
    <row r="565" spans="1:2" x14ac:dyDescent="0.25">
      <c r="A565" s="3">
        <v>37343</v>
      </c>
      <c r="B565">
        <v>3773.6606099999999</v>
      </c>
    </row>
    <row r="566" spans="1:2" x14ac:dyDescent="0.25">
      <c r="A566" s="3">
        <v>37347</v>
      </c>
      <c r="B566">
        <v>3772.4864499999999</v>
      </c>
    </row>
    <row r="567" spans="1:2" x14ac:dyDescent="0.25">
      <c r="A567" s="3">
        <v>37348</v>
      </c>
      <c r="B567">
        <v>3696.0825</v>
      </c>
    </row>
    <row r="568" spans="1:2" x14ac:dyDescent="0.25">
      <c r="A568" s="3">
        <v>37349</v>
      </c>
      <c r="B568">
        <v>3678.1028799999999</v>
      </c>
    </row>
    <row r="569" spans="1:2" x14ac:dyDescent="0.25">
      <c r="A569" s="3">
        <v>37350</v>
      </c>
      <c r="B569">
        <v>3673.2832600000002</v>
      </c>
    </row>
    <row r="570" spans="1:2" x14ac:dyDescent="0.25">
      <c r="A570" s="3">
        <v>37351</v>
      </c>
      <c r="B570">
        <v>3648.0569999999998</v>
      </c>
    </row>
    <row r="571" spans="1:2" x14ac:dyDescent="0.25">
      <c r="A571" s="3">
        <v>37354</v>
      </c>
      <c r="B571">
        <v>3646.9057600000001</v>
      </c>
    </row>
    <row r="572" spans="1:2" x14ac:dyDescent="0.25">
      <c r="A572" s="3">
        <v>37355</v>
      </c>
      <c r="B572">
        <v>3618.8665000000001</v>
      </c>
    </row>
    <row r="573" spans="1:2" x14ac:dyDescent="0.25">
      <c r="A573" s="3">
        <v>37356</v>
      </c>
      <c r="B573">
        <v>3640.49667</v>
      </c>
    </row>
    <row r="574" spans="1:2" x14ac:dyDescent="0.25">
      <c r="A574" s="3">
        <v>37357</v>
      </c>
      <c r="B574">
        <v>3550.8334</v>
      </c>
    </row>
    <row r="575" spans="1:2" x14ac:dyDescent="0.25">
      <c r="A575" s="3">
        <v>37358</v>
      </c>
      <c r="B575">
        <v>3608.9938999999999</v>
      </c>
    </row>
    <row r="576" spans="1:2" x14ac:dyDescent="0.25">
      <c r="A576" s="3">
        <v>37361</v>
      </c>
      <c r="B576">
        <v>3623.6804200000001</v>
      </c>
    </row>
    <row r="577" spans="1:2" x14ac:dyDescent="0.25">
      <c r="A577" s="3">
        <v>37362</v>
      </c>
      <c r="B577">
        <v>3696.55935</v>
      </c>
    </row>
    <row r="578" spans="1:2" x14ac:dyDescent="0.25">
      <c r="A578" s="3">
        <v>37363</v>
      </c>
      <c r="B578">
        <v>3694.04412</v>
      </c>
    </row>
    <row r="579" spans="1:2" x14ac:dyDescent="0.25">
      <c r="A579" s="3">
        <v>37364</v>
      </c>
      <c r="B579">
        <v>3713.5219400000001</v>
      </c>
    </row>
    <row r="580" spans="1:2" x14ac:dyDescent="0.25">
      <c r="A580" s="3">
        <v>37365</v>
      </c>
      <c r="B580">
        <v>3705.4855200000002</v>
      </c>
    </row>
    <row r="581" spans="1:2" x14ac:dyDescent="0.25">
      <c r="A581" s="3">
        <v>37368</v>
      </c>
      <c r="B581">
        <v>3669.5548699999999</v>
      </c>
    </row>
    <row r="582" spans="1:2" x14ac:dyDescent="0.25">
      <c r="A582" s="3">
        <v>37369</v>
      </c>
      <c r="B582">
        <v>3661.60698</v>
      </c>
    </row>
    <row r="583" spans="1:2" x14ac:dyDescent="0.25">
      <c r="A583" s="3">
        <v>37370</v>
      </c>
      <c r="B583">
        <v>3643.9990299999999</v>
      </c>
    </row>
    <row r="584" spans="1:2" x14ac:dyDescent="0.25">
      <c r="A584" s="3">
        <v>37371</v>
      </c>
      <c r="B584">
        <v>3662.5908300000001</v>
      </c>
    </row>
    <row r="585" spans="1:2" x14ac:dyDescent="0.25">
      <c r="A585" s="3">
        <v>37372</v>
      </c>
      <c r="B585">
        <v>3598.3435500000001</v>
      </c>
    </row>
    <row r="586" spans="1:2" x14ac:dyDescent="0.25">
      <c r="A586" s="3">
        <v>37375</v>
      </c>
      <c r="B586">
        <v>3572.72462</v>
      </c>
    </row>
    <row r="587" spans="1:2" x14ac:dyDescent="0.25">
      <c r="A587" s="3">
        <v>37376</v>
      </c>
      <c r="B587">
        <v>3598.2469999999998</v>
      </c>
    </row>
    <row r="588" spans="1:2" x14ac:dyDescent="0.25">
      <c r="A588" s="3">
        <v>37377</v>
      </c>
      <c r="B588">
        <v>3632.7431999999999</v>
      </c>
    </row>
    <row r="589" spans="1:2" x14ac:dyDescent="0.25">
      <c r="A589" s="3">
        <v>37378</v>
      </c>
      <c r="B589">
        <v>3664.1952500000002</v>
      </c>
    </row>
    <row r="590" spans="1:2" x14ac:dyDescent="0.25">
      <c r="A590" s="3">
        <v>37379</v>
      </c>
      <c r="B590">
        <v>3671.0975199999998</v>
      </c>
    </row>
    <row r="591" spans="1:2" x14ac:dyDescent="0.25">
      <c r="A591" s="3">
        <v>37382</v>
      </c>
      <c r="B591">
        <v>3628.4726700000001</v>
      </c>
    </row>
    <row r="592" spans="1:2" x14ac:dyDescent="0.25">
      <c r="A592" s="3">
        <v>37383</v>
      </c>
      <c r="B592">
        <v>3582.6362199999999</v>
      </c>
    </row>
    <row r="593" spans="1:2" x14ac:dyDescent="0.25">
      <c r="A593" s="3">
        <v>37384</v>
      </c>
      <c r="B593">
        <v>3744.4963899999998</v>
      </c>
    </row>
    <row r="594" spans="1:2" x14ac:dyDescent="0.25">
      <c r="A594" s="3">
        <v>37385</v>
      </c>
      <c r="B594">
        <v>3738.6414500000001</v>
      </c>
    </row>
    <row r="595" spans="1:2" x14ac:dyDescent="0.25">
      <c r="A595" s="3">
        <v>37386</v>
      </c>
      <c r="B595">
        <v>3703.5452500000001</v>
      </c>
    </row>
    <row r="596" spans="1:2" x14ac:dyDescent="0.25">
      <c r="A596" s="3">
        <v>37389</v>
      </c>
      <c r="B596">
        <v>3798.62716</v>
      </c>
    </row>
    <row r="597" spans="1:2" x14ac:dyDescent="0.25">
      <c r="A597" s="3">
        <v>37390</v>
      </c>
      <c r="B597">
        <v>3904.7128899999998</v>
      </c>
    </row>
    <row r="598" spans="1:2" x14ac:dyDescent="0.25">
      <c r="A598" s="3">
        <v>37391</v>
      </c>
      <c r="B598">
        <v>3869.9236000000001</v>
      </c>
    </row>
    <row r="599" spans="1:2" x14ac:dyDescent="0.25">
      <c r="A599" s="3">
        <v>37392</v>
      </c>
      <c r="B599">
        <v>3879.86969</v>
      </c>
    </row>
    <row r="600" spans="1:2" x14ac:dyDescent="0.25">
      <c r="A600" s="3">
        <v>37393</v>
      </c>
      <c r="B600">
        <v>3883.6958599999998</v>
      </c>
    </row>
    <row r="601" spans="1:2" x14ac:dyDescent="0.25">
      <c r="A601" s="3">
        <v>37396</v>
      </c>
      <c r="B601">
        <v>3827.42488</v>
      </c>
    </row>
    <row r="602" spans="1:2" x14ac:dyDescent="0.25">
      <c r="A602" s="3">
        <v>37397</v>
      </c>
      <c r="B602">
        <v>3795.36681</v>
      </c>
    </row>
    <row r="603" spans="1:2" x14ac:dyDescent="0.25">
      <c r="A603" s="3">
        <v>37398</v>
      </c>
      <c r="B603">
        <v>3862.6108399999998</v>
      </c>
    </row>
    <row r="604" spans="1:2" x14ac:dyDescent="0.25">
      <c r="A604" s="3">
        <v>37399</v>
      </c>
      <c r="B604">
        <v>3943.9986100000001</v>
      </c>
    </row>
    <row r="605" spans="1:2" x14ac:dyDescent="0.25">
      <c r="A605" s="3">
        <v>37400</v>
      </c>
      <c r="B605">
        <v>3892.51062</v>
      </c>
    </row>
    <row r="606" spans="1:2" x14ac:dyDescent="0.25">
      <c r="A606" s="3">
        <v>37404</v>
      </c>
      <c r="B606">
        <v>3849.35358</v>
      </c>
    </row>
    <row r="607" spans="1:2" x14ac:dyDescent="0.25">
      <c r="A607" s="3">
        <v>37405</v>
      </c>
      <c r="B607">
        <v>3806.2683400000001</v>
      </c>
    </row>
    <row r="608" spans="1:2" x14ac:dyDescent="0.25">
      <c r="A608" s="3">
        <v>37406</v>
      </c>
      <c r="B608">
        <v>3793.75045</v>
      </c>
    </row>
    <row r="609" spans="1:2" x14ac:dyDescent="0.25">
      <c r="A609" s="3">
        <v>37407</v>
      </c>
      <c r="B609">
        <v>3813.9411</v>
      </c>
    </row>
    <row r="610" spans="1:2" x14ac:dyDescent="0.25">
      <c r="A610" s="3">
        <v>37410</v>
      </c>
      <c r="B610">
        <v>3759.2911399999998</v>
      </c>
    </row>
    <row r="611" spans="1:2" x14ac:dyDescent="0.25">
      <c r="A611" s="3">
        <v>37411</v>
      </c>
      <c r="B611">
        <v>3807.3365800000001</v>
      </c>
    </row>
    <row r="612" spans="1:2" x14ac:dyDescent="0.25">
      <c r="A612" s="3">
        <v>37412</v>
      </c>
      <c r="B612">
        <v>3877.4076300000002</v>
      </c>
    </row>
    <row r="613" spans="1:2" x14ac:dyDescent="0.25">
      <c r="A613" s="3">
        <v>37413</v>
      </c>
      <c r="B613">
        <v>3867.4120800000001</v>
      </c>
    </row>
    <row r="614" spans="1:2" x14ac:dyDescent="0.25">
      <c r="A614" s="3">
        <v>37414</v>
      </c>
      <c r="B614">
        <v>3854.7677100000001</v>
      </c>
    </row>
    <row r="615" spans="1:2" x14ac:dyDescent="0.25">
      <c r="A615" s="3">
        <v>37417</v>
      </c>
      <c r="B615">
        <v>3845.6487000000002</v>
      </c>
    </row>
    <row r="616" spans="1:2" x14ac:dyDescent="0.25">
      <c r="A616" s="3">
        <v>37418</v>
      </c>
      <c r="B616">
        <v>3839.2871</v>
      </c>
    </row>
    <row r="617" spans="1:2" x14ac:dyDescent="0.25">
      <c r="A617" s="3">
        <v>37419</v>
      </c>
      <c r="B617">
        <v>3976.6501400000002</v>
      </c>
    </row>
    <row r="618" spans="1:2" x14ac:dyDescent="0.25">
      <c r="A618" s="3">
        <v>37420</v>
      </c>
      <c r="B618">
        <v>3847.6397400000001</v>
      </c>
    </row>
    <row r="619" spans="1:2" x14ac:dyDescent="0.25">
      <c r="A619" s="3">
        <v>37421</v>
      </c>
      <c r="B619">
        <v>3889.0016799999999</v>
      </c>
    </row>
    <row r="620" spans="1:2" x14ac:dyDescent="0.25">
      <c r="A620" s="3">
        <v>37424</v>
      </c>
      <c r="B620">
        <v>3945.96684</v>
      </c>
    </row>
    <row r="621" spans="1:2" x14ac:dyDescent="0.25">
      <c r="A621" s="3">
        <v>37425</v>
      </c>
      <c r="B621">
        <v>3969.1833700000002</v>
      </c>
    </row>
    <row r="622" spans="1:2" x14ac:dyDescent="0.25">
      <c r="A622" s="3">
        <v>37426</v>
      </c>
      <c r="B622">
        <v>3919.6791600000001</v>
      </c>
    </row>
    <row r="623" spans="1:2" x14ac:dyDescent="0.25">
      <c r="A623" s="3">
        <v>37427</v>
      </c>
      <c r="B623">
        <v>3952.80339</v>
      </c>
    </row>
    <row r="624" spans="1:2" x14ac:dyDescent="0.25">
      <c r="A624" s="3">
        <v>37428</v>
      </c>
      <c r="B624">
        <v>3949.3322800000001</v>
      </c>
    </row>
    <row r="625" spans="1:2" x14ac:dyDescent="0.25">
      <c r="A625" s="3">
        <v>37431</v>
      </c>
      <c r="B625">
        <v>3989.7284399999999</v>
      </c>
    </row>
    <row r="626" spans="1:2" x14ac:dyDescent="0.25">
      <c r="A626" s="3">
        <v>37432</v>
      </c>
      <c r="B626">
        <v>3920.3319900000001</v>
      </c>
    </row>
    <row r="627" spans="1:2" x14ac:dyDescent="0.25">
      <c r="A627" s="3">
        <v>37433</v>
      </c>
      <c r="B627">
        <v>3953.3764799999999</v>
      </c>
    </row>
    <row r="628" spans="1:2" x14ac:dyDescent="0.25">
      <c r="A628" s="3">
        <v>37434</v>
      </c>
      <c r="B628">
        <v>4046.8427000000001</v>
      </c>
    </row>
    <row r="629" spans="1:2" x14ac:dyDescent="0.25">
      <c r="A629" s="3">
        <v>37435</v>
      </c>
      <c r="B629">
        <v>3945.7790100000002</v>
      </c>
    </row>
    <row r="630" spans="1:2" x14ac:dyDescent="0.25">
      <c r="A630" s="3">
        <v>37438</v>
      </c>
      <c r="B630">
        <v>3934.3260799999998</v>
      </c>
    </row>
    <row r="631" spans="1:2" x14ac:dyDescent="0.25">
      <c r="A631" s="3">
        <v>37439</v>
      </c>
      <c r="B631">
        <v>3916.2921200000001</v>
      </c>
    </row>
    <row r="632" spans="1:2" x14ac:dyDescent="0.25">
      <c r="A632" s="3">
        <v>37440</v>
      </c>
      <c r="B632">
        <v>3876.43534</v>
      </c>
    </row>
    <row r="633" spans="1:2" x14ac:dyDescent="0.25">
      <c r="A633" s="3">
        <v>37442</v>
      </c>
      <c r="B633">
        <v>4044.7163</v>
      </c>
    </row>
    <row r="634" spans="1:2" x14ac:dyDescent="0.25">
      <c r="A634" s="3">
        <v>37445</v>
      </c>
      <c r="B634">
        <v>3960.6609899999999</v>
      </c>
    </row>
    <row r="635" spans="1:2" x14ac:dyDescent="0.25">
      <c r="A635" s="3">
        <v>37446</v>
      </c>
      <c r="B635">
        <v>3856.1813400000001</v>
      </c>
    </row>
    <row r="636" spans="1:2" x14ac:dyDescent="0.25">
      <c r="A636" s="3">
        <v>37447</v>
      </c>
      <c r="B636">
        <v>3735.8448600000002</v>
      </c>
    </row>
    <row r="637" spans="1:2" x14ac:dyDescent="0.25">
      <c r="A637" s="3">
        <v>37448</v>
      </c>
      <c r="B637">
        <v>3727.8242399999999</v>
      </c>
    </row>
    <row r="638" spans="1:2" x14ac:dyDescent="0.25">
      <c r="A638" s="3">
        <v>37449</v>
      </c>
      <c r="B638">
        <v>3687.4041900000002</v>
      </c>
    </row>
    <row r="639" spans="1:2" x14ac:dyDescent="0.25">
      <c r="A639" s="3">
        <v>37452</v>
      </c>
      <c r="B639">
        <v>3727.0525499999999</v>
      </c>
    </row>
    <row r="640" spans="1:2" x14ac:dyDescent="0.25">
      <c r="A640" s="3">
        <v>37453</v>
      </c>
      <c r="B640">
        <v>3668.80593</v>
      </c>
    </row>
    <row r="641" spans="1:2" x14ac:dyDescent="0.25">
      <c r="A641" s="3">
        <v>37454</v>
      </c>
      <c r="B641">
        <v>3731.91633</v>
      </c>
    </row>
    <row r="642" spans="1:2" x14ac:dyDescent="0.25">
      <c r="A642" s="3">
        <v>37455</v>
      </c>
      <c r="B642">
        <v>3577.90886</v>
      </c>
    </row>
    <row r="643" spans="1:2" x14ac:dyDescent="0.25">
      <c r="A643" s="3">
        <v>37456</v>
      </c>
      <c r="B643">
        <v>3462.4219699999999</v>
      </c>
    </row>
    <row r="644" spans="1:2" x14ac:dyDescent="0.25">
      <c r="A644" s="3">
        <v>37459</v>
      </c>
      <c r="B644">
        <v>3355.9967900000001</v>
      </c>
    </row>
    <row r="645" spans="1:2" x14ac:dyDescent="0.25">
      <c r="A645" s="3">
        <v>37460</v>
      </c>
      <c r="B645">
        <v>3304.4411399999999</v>
      </c>
    </row>
    <row r="646" spans="1:2" x14ac:dyDescent="0.25">
      <c r="A646" s="3">
        <v>37461</v>
      </c>
      <c r="B646">
        <v>3527.4816999999998</v>
      </c>
    </row>
    <row r="647" spans="1:2" x14ac:dyDescent="0.25">
      <c r="A647" s="3">
        <v>37462</v>
      </c>
      <c r="B647">
        <v>3582.2112200000001</v>
      </c>
    </row>
    <row r="648" spans="1:2" x14ac:dyDescent="0.25">
      <c r="A648" s="3">
        <v>37463</v>
      </c>
      <c r="B648">
        <v>3657.8381300000001</v>
      </c>
    </row>
    <row r="649" spans="1:2" x14ac:dyDescent="0.25">
      <c r="A649" s="3">
        <v>37466</v>
      </c>
      <c r="B649">
        <v>4001.7405800000001</v>
      </c>
    </row>
    <row r="650" spans="1:2" x14ac:dyDescent="0.25">
      <c r="A650" s="3">
        <v>37467</v>
      </c>
      <c r="B650">
        <v>4182.0339400000003</v>
      </c>
    </row>
    <row r="651" spans="1:2" x14ac:dyDescent="0.25">
      <c r="A651" s="3">
        <v>37468</v>
      </c>
      <c r="B651">
        <v>4459.4233400000003</v>
      </c>
    </row>
    <row r="652" spans="1:2" x14ac:dyDescent="0.25">
      <c r="A652" s="3">
        <v>37469</v>
      </c>
      <c r="B652">
        <v>4101.7907400000004</v>
      </c>
    </row>
    <row r="653" spans="1:2" x14ac:dyDescent="0.25">
      <c r="A653" s="3">
        <v>37470</v>
      </c>
      <c r="B653">
        <v>3773.6224900000002</v>
      </c>
    </row>
    <row r="654" spans="1:2" x14ac:dyDescent="0.25">
      <c r="A654" s="3">
        <v>37473</v>
      </c>
      <c r="B654">
        <v>3673.9879099999998</v>
      </c>
    </row>
    <row r="655" spans="1:2" x14ac:dyDescent="0.25">
      <c r="A655" s="3">
        <v>37474</v>
      </c>
      <c r="B655">
        <v>3930.6204600000001</v>
      </c>
    </row>
    <row r="656" spans="1:2" x14ac:dyDescent="0.25">
      <c r="A656" s="3">
        <v>37475</v>
      </c>
      <c r="B656">
        <v>3826.0284900000001</v>
      </c>
    </row>
    <row r="657" spans="1:2" x14ac:dyDescent="0.25">
      <c r="A657" s="3">
        <v>37476</v>
      </c>
      <c r="B657">
        <v>3758.09899</v>
      </c>
    </row>
    <row r="658" spans="1:2" x14ac:dyDescent="0.25">
      <c r="A658" s="3">
        <v>37477</v>
      </c>
      <c r="B658">
        <v>3891.7554700000001</v>
      </c>
    </row>
    <row r="659" spans="1:2" x14ac:dyDescent="0.25">
      <c r="A659" s="3">
        <v>37480</v>
      </c>
      <c r="B659">
        <v>3999.7367599999998</v>
      </c>
    </row>
    <row r="660" spans="1:2" x14ac:dyDescent="0.25">
      <c r="A660" s="3">
        <v>37481</v>
      </c>
      <c r="B660">
        <v>3976.4206399999998</v>
      </c>
    </row>
    <row r="661" spans="1:2" x14ac:dyDescent="0.25">
      <c r="A661" s="3">
        <v>37482</v>
      </c>
      <c r="B661">
        <v>4172.5651200000002</v>
      </c>
    </row>
    <row r="662" spans="1:2" x14ac:dyDescent="0.25">
      <c r="A662" s="3">
        <v>37483</v>
      </c>
      <c r="B662">
        <v>4247.7437</v>
      </c>
    </row>
    <row r="663" spans="1:2" x14ac:dyDescent="0.25">
      <c r="A663" s="3">
        <v>37484</v>
      </c>
      <c r="B663">
        <v>4152.223</v>
      </c>
    </row>
    <row r="664" spans="1:2" x14ac:dyDescent="0.25">
      <c r="A664" s="3">
        <v>37487</v>
      </c>
      <c r="B664">
        <v>4161.0526300000001</v>
      </c>
    </row>
    <row r="665" spans="1:2" x14ac:dyDescent="0.25">
      <c r="A665" s="3">
        <v>37488</v>
      </c>
      <c r="B665">
        <v>4118.2291299999997</v>
      </c>
    </row>
    <row r="666" spans="1:2" x14ac:dyDescent="0.25">
      <c r="A666" s="3">
        <v>37489</v>
      </c>
      <c r="B666">
        <v>4156.8463300000003</v>
      </c>
    </row>
    <row r="667" spans="1:2" x14ac:dyDescent="0.25">
      <c r="A667" s="3">
        <v>37490</v>
      </c>
      <c r="B667">
        <v>4346.2736599999998</v>
      </c>
    </row>
    <row r="668" spans="1:2" x14ac:dyDescent="0.25">
      <c r="A668" s="3">
        <v>37491</v>
      </c>
      <c r="B668">
        <v>4144.625</v>
      </c>
    </row>
    <row r="669" spans="1:2" x14ac:dyDescent="0.25">
      <c r="A669" s="3">
        <v>37494</v>
      </c>
      <c r="B669">
        <v>4146.8220000000001</v>
      </c>
    </row>
    <row r="670" spans="1:2" x14ac:dyDescent="0.25">
      <c r="A670" s="3">
        <v>37495</v>
      </c>
      <c r="B670">
        <v>4094.0934400000001</v>
      </c>
    </row>
    <row r="671" spans="1:2" x14ac:dyDescent="0.25">
      <c r="A671" s="3">
        <v>37496</v>
      </c>
      <c r="B671">
        <v>4089.16239</v>
      </c>
    </row>
    <row r="672" spans="1:2" x14ac:dyDescent="0.25">
      <c r="A672" s="3">
        <v>37497</v>
      </c>
      <c r="B672">
        <v>4072.84348</v>
      </c>
    </row>
    <row r="673" spans="1:2" x14ac:dyDescent="0.25">
      <c r="A673" s="3">
        <v>37498</v>
      </c>
      <c r="B673">
        <v>3909.3455199999999</v>
      </c>
    </row>
    <row r="674" spans="1:2" x14ac:dyDescent="0.25">
      <c r="A674" s="3">
        <v>37502</v>
      </c>
      <c r="B674">
        <v>3880.8537700000002</v>
      </c>
    </row>
    <row r="675" spans="1:2" x14ac:dyDescent="0.25">
      <c r="A675" s="3">
        <v>37503</v>
      </c>
      <c r="B675">
        <v>3992.2095399999998</v>
      </c>
    </row>
    <row r="676" spans="1:2" x14ac:dyDescent="0.25">
      <c r="A676" s="3">
        <v>37504</v>
      </c>
      <c r="B676">
        <v>3935.5831499999999</v>
      </c>
    </row>
    <row r="677" spans="1:2" x14ac:dyDescent="0.25">
      <c r="A677" s="3">
        <v>37505</v>
      </c>
      <c r="B677">
        <v>4045.2090600000001</v>
      </c>
    </row>
    <row r="678" spans="1:2" x14ac:dyDescent="0.25">
      <c r="A678" s="3">
        <v>37508</v>
      </c>
      <c r="B678">
        <v>4010.93064</v>
      </c>
    </row>
    <row r="679" spans="1:2" x14ac:dyDescent="0.25">
      <c r="A679" s="3">
        <v>37509</v>
      </c>
      <c r="B679">
        <v>4076.6402200000002</v>
      </c>
    </row>
    <row r="680" spans="1:2" x14ac:dyDescent="0.25">
      <c r="A680" s="3">
        <v>37510</v>
      </c>
      <c r="B680">
        <v>4032.6398300000001</v>
      </c>
    </row>
    <row r="681" spans="1:2" x14ac:dyDescent="0.25">
      <c r="A681" s="3">
        <v>37511</v>
      </c>
      <c r="B681">
        <v>3934.2334700000001</v>
      </c>
    </row>
    <row r="682" spans="1:2" x14ac:dyDescent="0.25">
      <c r="A682" s="3">
        <v>37512</v>
      </c>
      <c r="B682">
        <v>3988.3716300000001</v>
      </c>
    </row>
    <row r="683" spans="1:2" x14ac:dyDescent="0.25">
      <c r="A683" s="3">
        <v>37515</v>
      </c>
      <c r="B683">
        <v>4052.7322300000001</v>
      </c>
    </row>
    <row r="684" spans="1:2" x14ac:dyDescent="0.25">
      <c r="A684" s="3">
        <v>37516</v>
      </c>
      <c r="B684">
        <v>4012.63679</v>
      </c>
    </row>
    <row r="685" spans="1:2" x14ac:dyDescent="0.25">
      <c r="A685" s="3">
        <v>37517</v>
      </c>
      <c r="B685">
        <v>4117.67677</v>
      </c>
    </row>
    <row r="686" spans="1:2" x14ac:dyDescent="0.25">
      <c r="A686" s="3">
        <v>37518</v>
      </c>
      <c r="B686">
        <v>4113.6326499999996</v>
      </c>
    </row>
    <row r="687" spans="1:2" x14ac:dyDescent="0.25">
      <c r="A687" s="3">
        <v>37519</v>
      </c>
      <c r="B687">
        <v>4130.3717800000004</v>
      </c>
    </row>
    <row r="688" spans="1:2" x14ac:dyDescent="0.25">
      <c r="A688" s="3">
        <v>37522</v>
      </c>
      <c r="B688">
        <v>4239.13256</v>
      </c>
    </row>
    <row r="689" spans="1:2" x14ac:dyDescent="0.25">
      <c r="A689" s="3">
        <v>37523</v>
      </c>
      <c r="B689">
        <v>4214.3645500000002</v>
      </c>
    </row>
    <row r="690" spans="1:2" x14ac:dyDescent="0.25">
      <c r="A690" s="3">
        <v>37524</v>
      </c>
      <c r="B690">
        <v>4445.9376400000001</v>
      </c>
    </row>
    <row r="691" spans="1:2" x14ac:dyDescent="0.25">
      <c r="A691" s="3">
        <v>37525</v>
      </c>
      <c r="B691">
        <v>4596.0661899999996</v>
      </c>
    </row>
    <row r="692" spans="1:2" x14ac:dyDescent="0.25">
      <c r="A692" s="3">
        <v>37526</v>
      </c>
      <c r="B692">
        <v>4539.9508900000001</v>
      </c>
    </row>
    <row r="693" spans="1:2" x14ac:dyDescent="0.25">
      <c r="A693" s="3">
        <v>37529</v>
      </c>
      <c r="B693">
        <v>4443.9909200000002</v>
      </c>
    </row>
    <row r="694" spans="1:2" x14ac:dyDescent="0.25">
      <c r="A694" s="3">
        <v>37530</v>
      </c>
      <c r="B694">
        <v>4406.5362500000001</v>
      </c>
    </row>
    <row r="695" spans="1:2" x14ac:dyDescent="0.25">
      <c r="A695" s="3">
        <v>37531</v>
      </c>
      <c r="B695">
        <v>4193.1059800000003</v>
      </c>
    </row>
    <row r="696" spans="1:2" x14ac:dyDescent="0.25">
      <c r="A696" s="3">
        <v>37532</v>
      </c>
      <c r="B696">
        <v>4294.4909600000001</v>
      </c>
    </row>
    <row r="697" spans="1:2" x14ac:dyDescent="0.25">
      <c r="A697" s="3">
        <v>37533</v>
      </c>
      <c r="B697">
        <v>4143.9002200000004</v>
      </c>
    </row>
    <row r="698" spans="1:2" x14ac:dyDescent="0.25">
      <c r="A698" s="3">
        <v>37536</v>
      </c>
      <c r="B698">
        <v>4145.3453</v>
      </c>
    </row>
    <row r="699" spans="1:2" x14ac:dyDescent="0.25">
      <c r="A699" s="3">
        <v>37537</v>
      </c>
      <c r="B699">
        <v>4219.3363300000001</v>
      </c>
    </row>
    <row r="700" spans="1:2" x14ac:dyDescent="0.25">
      <c r="A700" s="3">
        <v>37538</v>
      </c>
      <c r="B700">
        <v>4282.6067800000001</v>
      </c>
    </row>
    <row r="701" spans="1:2" x14ac:dyDescent="0.25">
      <c r="A701" s="3">
        <v>37539</v>
      </c>
      <c r="B701">
        <v>4518.3148899999997</v>
      </c>
    </row>
    <row r="702" spans="1:2" x14ac:dyDescent="0.25">
      <c r="A702" s="3">
        <v>37540</v>
      </c>
      <c r="B702">
        <v>4680.4764500000001</v>
      </c>
    </row>
    <row r="703" spans="1:2" x14ac:dyDescent="0.25">
      <c r="A703" s="3">
        <v>37543</v>
      </c>
      <c r="B703">
        <v>4655.29691</v>
      </c>
    </row>
    <row r="704" spans="1:2" x14ac:dyDescent="0.25">
      <c r="A704" s="3">
        <v>37544</v>
      </c>
      <c r="B704">
        <v>4844.2126799999996</v>
      </c>
    </row>
    <row r="705" spans="1:2" x14ac:dyDescent="0.25">
      <c r="A705" s="3">
        <v>37545</v>
      </c>
      <c r="B705">
        <v>4746.2742600000001</v>
      </c>
    </row>
    <row r="706" spans="1:2" x14ac:dyDescent="0.25">
      <c r="A706" s="3">
        <v>37546</v>
      </c>
      <c r="B706">
        <v>4887.3421500000004</v>
      </c>
    </row>
    <row r="707" spans="1:2" x14ac:dyDescent="0.25">
      <c r="A707" s="3">
        <v>37547</v>
      </c>
      <c r="B707">
        <v>4897.9096600000003</v>
      </c>
    </row>
    <row r="708" spans="1:2" x14ac:dyDescent="0.25">
      <c r="A708" s="3">
        <v>37550</v>
      </c>
      <c r="B708">
        <v>5023.9251299999996</v>
      </c>
    </row>
    <row r="709" spans="1:2" x14ac:dyDescent="0.25">
      <c r="A709" s="3">
        <v>37551</v>
      </c>
      <c r="B709">
        <v>5001.69578</v>
      </c>
    </row>
    <row r="710" spans="1:2" x14ac:dyDescent="0.25">
      <c r="A710" s="3">
        <v>37552</v>
      </c>
      <c r="B710">
        <v>4991.2125500000002</v>
      </c>
    </row>
    <row r="711" spans="1:2" x14ac:dyDescent="0.25">
      <c r="A711" s="3">
        <v>37553</v>
      </c>
      <c r="B711">
        <v>4836.52466</v>
      </c>
    </row>
    <row r="712" spans="1:2" x14ac:dyDescent="0.25">
      <c r="A712" s="3">
        <v>37554</v>
      </c>
      <c r="B712">
        <v>4839.4623499999998</v>
      </c>
    </row>
    <row r="713" spans="1:2" x14ac:dyDescent="0.25">
      <c r="A713" s="3">
        <v>37557</v>
      </c>
      <c r="B713">
        <v>4769.5573299999996</v>
      </c>
    </row>
    <row r="714" spans="1:2" x14ac:dyDescent="0.25">
      <c r="A714" s="3">
        <v>37558</v>
      </c>
      <c r="B714">
        <v>4796.6654500000004</v>
      </c>
    </row>
    <row r="715" spans="1:2" x14ac:dyDescent="0.25">
      <c r="A715" s="3">
        <v>37559</v>
      </c>
      <c r="B715">
        <v>4729.5744000000004</v>
      </c>
    </row>
    <row r="716" spans="1:2" x14ac:dyDescent="0.25">
      <c r="A716" s="3">
        <v>37560</v>
      </c>
      <c r="B716">
        <v>4589.0130300000001</v>
      </c>
    </row>
    <row r="717" spans="1:2" x14ac:dyDescent="0.25">
      <c r="A717" s="3">
        <v>37561</v>
      </c>
      <c r="B717">
        <v>4617.5679399999999</v>
      </c>
    </row>
    <row r="718" spans="1:2" x14ac:dyDescent="0.25">
      <c r="A718" s="3">
        <v>37564</v>
      </c>
      <c r="B718">
        <v>4594.47858</v>
      </c>
    </row>
    <row r="719" spans="1:2" x14ac:dyDescent="0.25">
      <c r="A719" s="3">
        <v>37565</v>
      </c>
      <c r="B719">
        <v>4609.3447100000003</v>
      </c>
    </row>
    <row r="720" spans="1:2" x14ac:dyDescent="0.25">
      <c r="A720" s="3">
        <v>37566</v>
      </c>
      <c r="B720">
        <v>4822.1022499999999</v>
      </c>
    </row>
    <row r="721" spans="1:2" x14ac:dyDescent="0.25">
      <c r="A721" s="3">
        <v>37567</v>
      </c>
      <c r="B721">
        <v>4623.2670500000004</v>
      </c>
    </row>
    <row r="722" spans="1:2" x14ac:dyDescent="0.25">
      <c r="A722" s="3">
        <v>37568</v>
      </c>
      <c r="B722">
        <v>4530.6520899999996</v>
      </c>
    </row>
    <row r="723" spans="1:2" x14ac:dyDescent="0.25">
      <c r="A723" s="3">
        <v>37571</v>
      </c>
      <c r="B723">
        <v>4401.6263799999997</v>
      </c>
    </row>
    <row r="724" spans="1:2" x14ac:dyDescent="0.25">
      <c r="A724" s="3">
        <v>37572</v>
      </c>
      <c r="B724">
        <v>4547.4975100000001</v>
      </c>
    </row>
    <row r="725" spans="1:2" x14ac:dyDescent="0.25">
      <c r="A725" s="3">
        <v>37573</v>
      </c>
      <c r="B725">
        <v>4575.8960299999999</v>
      </c>
    </row>
    <row r="726" spans="1:2" x14ac:dyDescent="0.25">
      <c r="A726" s="3">
        <v>37574</v>
      </c>
      <c r="B726">
        <v>4812.04925</v>
      </c>
    </row>
    <row r="727" spans="1:2" x14ac:dyDescent="0.25">
      <c r="A727" s="3">
        <v>37575</v>
      </c>
      <c r="B727">
        <v>4798.4737100000002</v>
      </c>
    </row>
    <row r="728" spans="1:2" x14ac:dyDescent="0.25">
      <c r="A728" s="3">
        <v>37578</v>
      </c>
      <c r="B728">
        <v>4581.3165399999998</v>
      </c>
    </row>
    <row r="729" spans="1:2" x14ac:dyDescent="0.25">
      <c r="A729" s="3">
        <v>37579</v>
      </c>
      <c r="B729">
        <v>4566.1024100000004</v>
      </c>
    </row>
    <row r="730" spans="1:2" x14ac:dyDescent="0.25">
      <c r="A730" s="3">
        <v>37580</v>
      </c>
      <c r="B730">
        <v>4594.9380600000004</v>
      </c>
    </row>
    <row r="731" spans="1:2" x14ac:dyDescent="0.25">
      <c r="A731" s="3">
        <v>37581</v>
      </c>
      <c r="B731">
        <v>4705.8330599999999</v>
      </c>
    </row>
    <row r="732" spans="1:2" x14ac:dyDescent="0.25">
      <c r="A732" s="3">
        <v>37582</v>
      </c>
      <c r="B732">
        <v>4733.6228799999999</v>
      </c>
    </row>
    <row r="733" spans="1:2" x14ac:dyDescent="0.25">
      <c r="A733" s="3">
        <v>37585</v>
      </c>
      <c r="B733">
        <v>4717.5209299999997</v>
      </c>
    </row>
    <row r="734" spans="1:2" x14ac:dyDescent="0.25">
      <c r="A734" s="3">
        <v>37586</v>
      </c>
      <c r="B734">
        <v>4720.7825400000002</v>
      </c>
    </row>
    <row r="735" spans="1:2" x14ac:dyDescent="0.25">
      <c r="A735" s="3">
        <v>37587</v>
      </c>
      <c r="B735">
        <v>4817.6868199999999</v>
      </c>
    </row>
    <row r="736" spans="1:2" x14ac:dyDescent="0.25">
      <c r="A736" s="3">
        <v>37589</v>
      </c>
      <c r="B736">
        <v>4901.3248199999998</v>
      </c>
    </row>
    <row r="737" spans="1:2" x14ac:dyDescent="0.25">
      <c r="A737" s="3">
        <v>37592</v>
      </c>
      <c r="B737">
        <v>4850.5502100000003</v>
      </c>
    </row>
    <row r="738" spans="1:2" x14ac:dyDescent="0.25">
      <c r="A738" s="3">
        <v>37593</v>
      </c>
      <c r="B738">
        <v>4854.8630700000003</v>
      </c>
    </row>
    <row r="739" spans="1:2" x14ac:dyDescent="0.25">
      <c r="A739" s="3">
        <v>37594</v>
      </c>
      <c r="B739">
        <v>4884.3800199999996</v>
      </c>
    </row>
    <row r="740" spans="1:2" x14ac:dyDescent="0.25">
      <c r="A740" s="3">
        <v>37595</v>
      </c>
      <c r="B740">
        <v>4923.2192999999997</v>
      </c>
    </row>
    <row r="741" spans="1:2" x14ac:dyDescent="0.25">
      <c r="A741" s="3">
        <v>37596</v>
      </c>
      <c r="B741">
        <v>4884.3838500000002</v>
      </c>
    </row>
    <row r="742" spans="1:2" x14ac:dyDescent="0.25">
      <c r="A742" s="3">
        <v>37599</v>
      </c>
      <c r="B742">
        <v>4827.2639499999996</v>
      </c>
    </row>
    <row r="743" spans="1:2" x14ac:dyDescent="0.25">
      <c r="A743" s="3">
        <v>37600</v>
      </c>
      <c r="B743">
        <v>4923.8875099999996</v>
      </c>
    </row>
    <row r="744" spans="1:2" x14ac:dyDescent="0.25">
      <c r="A744" s="3">
        <v>37601</v>
      </c>
      <c r="B744">
        <v>4893.3447699999997</v>
      </c>
    </row>
    <row r="745" spans="1:2" x14ac:dyDescent="0.25">
      <c r="A745" s="3">
        <v>37602</v>
      </c>
      <c r="B745">
        <v>4894.7950899999996</v>
      </c>
    </row>
    <row r="746" spans="1:2" x14ac:dyDescent="0.25">
      <c r="A746" s="3">
        <v>37603</v>
      </c>
      <c r="B746">
        <v>4751.3857399999997</v>
      </c>
    </row>
    <row r="747" spans="1:2" x14ac:dyDescent="0.25">
      <c r="A747" s="3">
        <v>37606</v>
      </c>
      <c r="B747">
        <v>4689.9338699999998</v>
      </c>
    </row>
    <row r="748" spans="1:2" x14ac:dyDescent="0.25">
      <c r="A748" s="3">
        <v>37607</v>
      </c>
      <c r="B748">
        <v>4618.2314900000001</v>
      </c>
    </row>
    <row r="749" spans="1:2" x14ac:dyDescent="0.25">
      <c r="A749" s="3">
        <v>37608</v>
      </c>
      <c r="B749">
        <v>4494.7089999999998</v>
      </c>
    </row>
    <row r="750" spans="1:2" x14ac:dyDescent="0.25">
      <c r="A750" s="3">
        <v>37609</v>
      </c>
      <c r="B750">
        <v>4398.9284100000004</v>
      </c>
    </row>
    <row r="751" spans="1:2" x14ac:dyDescent="0.25">
      <c r="A751" s="3">
        <v>37610</v>
      </c>
      <c r="B751">
        <v>4468.2939299999998</v>
      </c>
    </row>
    <row r="752" spans="1:2" x14ac:dyDescent="0.25">
      <c r="A752" s="3">
        <v>37613</v>
      </c>
      <c r="B752">
        <v>4516.96281</v>
      </c>
    </row>
    <row r="753" spans="1:2" x14ac:dyDescent="0.25">
      <c r="A753" s="3">
        <v>37614</v>
      </c>
      <c r="B753">
        <v>4485.8943499999996</v>
      </c>
    </row>
    <row r="754" spans="1:2" x14ac:dyDescent="0.25">
      <c r="A754" s="3">
        <v>37616</v>
      </c>
      <c r="B754">
        <v>4539.9651000000003</v>
      </c>
    </row>
    <row r="755" spans="1:2" x14ac:dyDescent="0.25">
      <c r="A755" s="3">
        <v>37617</v>
      </c>
      <c r="B755">
        <v>4437.7148399999996</v>
      </c>
    </row>
    <row r="756" spans="1:2" x14ac:dyDescent="0.25">
      <c r="A756" s="3">
        <v>37620</v>
      </c>
      <c r="B756">
        <v>4460.6191900000003</v>
      </c>
    </row>
    <row r="757" spans="1:2" x14ac:dyDescent="0.25">
      <c r="A757" s="3">
        <v>37621</v>
      </c>
      <c r="B757">
        <v>4464.5631299999995</v>
      </c>
    </row>
    <row r="758" spans="1:2" x14ac:dyDescent="0.25">
      <c r="A758" s="3">
        <v>37623</v>
      </c>
      <c r="B758">
        <v>4614.5355</v>
      </c>
    </row>
    <row r="759" spans="1:2" x14ac:dyDescent="0.25">
      <c r="A759" s="3">
        <v>37624</v>
      </c>
      <c r="B759">
        <v>4478.1532200000001</v>
      </c>
    </row>
    <row r="760" spans="1:2" x14ac:dyDescent="0.25">
      <c r="A760" s="3">
        <v>37627</v>
      </c>
      <c r="B760">
        <v>4450.2763500000001</v>
      </c>
    </row>
    <row r="761" spans="1:2" x14ac:dyDescent="0.25">
      <c r="A761" s="3">
        <v>37628</v>
      </c>
      <c r="B761">
        <v>4362.4916300000004</v>
      </c>
    </row>
    <row r="762" spans="1:2" x14ac:dyDescent="0.25">
      <c r="A762" s="3">
        <v>37629</v>
      </c>
      <c r="B762">
        <v>4332.4439700000003</v>
      </c>
    </row>
    <row r="763" spans="1:2" x14ac:dyDescent="0.25">
      <c r="A763" s="3">
        <v>37630</v>
      </c>
      <c r="B763">
        <v>4406.6387299999997</v>
      </c>
    </row>
    <row r="764" spans="1:2" x14ac:dyDescent="0.25">
      <c r="A764" s="3">
        <v>37631</v>
      </c>
      <c r="B764">
        <v>4387.3062099999997</v>
      </c>
    </row>
    <row r="765" spans="1:2" x14ac:dyDescent="0.25">
      <c r="A765" s="3">
        <v>37634</v>
      </c>
      <c r="B765">
        <v>4388.0419499999998</v>
      </c>
    </row>
    <row r="766" spans="1:2" x14ac:dyDescent="0.25">
      <c r="A766" s="3">
        <v>37635</v>
      </c>
      <c r="B766">
        <v>4356.8268099999996</v>
      </c>
    </row>
    <row r="767" spans="1:2" x14ac:dyDescent="0.25">
      <c r="A767" s="3">
        <v>37636</v>
      </c>
      <c r="B767">
        <v>4380.9339600000003</v>
      </c>
    </row>
    <row r="768" spans="1:2" x14ac:dyDescent="0.25">
      <c r="A768" s="3">
        <v>37637</v>
      </c>
      <c r="B768">
        <v>4332.89653</v>
      </c>
    </row>
    <row r="769" spans="1:2" x14ac:dyDescent="0.25">
      <c r="A769" s="3">
        <v>37638</v>
      </c>
      <c r="B769">
        <v>4367.9281099999998</v>
      </c>
    </row>
    <row r="770" spans="1:2" x14ac:dyDescent="0.25">
      <c r="A770" s="3">
        <v>37642</v>
      </c>
      <c r="B770">
        <v>4429.8592799999997</v>
      </c>
    </row>
    <row r="771" spans="1:2" x14ac:dyDescent="0.25">
      <c r="A771" s="3">
        <v>37643</v>
      </c>
      <c r="B771">
        <v>4426.9314800000002</v>
      </c>
    </row>
    <row r="772" spans="1:2" x14ac:dyDescent="0.25">
      <c r="A772" s="3">
        <v>37644</v>
      </c>
      <c r="B772">
        <v>4484.2835400000004</v>
      </c>
    </row>
    <row r="773" spans="1:2" x14ac:dyDescent="0.25">
      <c r="A773" s="3">
        <v>37645</v>
      </c>
      <c r="B773">
        <v>4489.1815800000004</v>
      </c>
    </row>
    <row r="774" spans="1:2" x14ac:dyDescent="0.25">
      <c r="A774" s="3">
        <v>37648</v>
      </c>
      <c r="B774">
        <v>4400.1937500000004</v>
      </c>
    </row>
    <row r="775" spans="1:2" x14ac:dyDescent="0.25">
      <c r="A775" s="3">
        <v>37649</v>
      </c>
      <c r="B775">
        <v>4480.4435599999997</v>
      </c>
    </row>
    <row r="776" spans="1:2" x14ac:dyDescent="0.25">
      <c r="A776" s="3">
        <v>37650</v>
      </c>
      <c r="B776">
        <v>4468.2275399999999</v>
      </c>
    </row>
    <row r="777" spans="1:2" x14ac:dyDescent="0.25">
      <c r="A777" s="3">
        <v>37651</v>
      </c>
      <c r="B777">
        <v>4318.5623500000002</v>
      </c>
    </row>
    <row r="778" spans="1:2" x14ac:dyDescent="0.25">
      <c r="A778" s="3">
        <v>37652</v>
      </c>
      <c r="B778">
        <v>4301.5531300000002</v>
      </c>
    </row>
    <row r="779" spans="1:2" x14ac:dyDescent="0.25">
      <c r="A779" s="3">
        <v>37655</v>
      </c>
      <c r="B779">
        <v>4335.9476500000001</v>
      </c>
    </row>
    <row r="780" spans="1:2" x14ac:dyDescent="0.25">
      <c r="A780" s="3">
        <v>37656</v>
      </c>
      <c r="B780">
        <v>4346.1180899999999</v>
      </c>
    </row>
    <row r="781" spans="1:2" x14ac:dyDescent="0.25">
      <c r="A781" s="3">
        <v>37657</v>
      </c>
      <c r="B781">
        <v>4314.3370999999997</v>
      </c>
    </row>
    <row r="782" spans="1:2" x14ac:dyDescent="0.25">
      <c r="A782" s="3">
        <v>37658</v>
      </c>
      <c r="B782">
        <v>4326.8844200000003</v>
      </c>
    </row>
    <row r="783" spans="1:2" x14ac:dyDescent="0.25">
      <c r="A783" s="3">
        <v>37659</v>
      </c>
      <c r="B783">
        <v>4268.3948099999998</v>
      </c>
    </row>
    <row r="784" spans="1:2" x14ac:dyDescent="0.25">
      <c r="A784" s="3">
        <v>37662</v>
      </c>
      <c r="B784">
        <v>4301.4238699999996</v>
      </c>
    </row>
    <row r="785" spans="1:2" x14ac:dyDescent="0.25">
      <c r="A785" s="3">
        <v>37663</v>
      </c>
      <c r="B785">
        <v>4260.2085800000004</v>
      </c>
    </row>
    <row r="786" spans="1:2" x14ac:dyDescent="0.25">
      <c r="A786" s="3">
        <v>37664</v>
      </c>
      <c r="B786">
        <v>4238.8592099999996</v>
      </c>
    </row>
    <row r="787" spans="1:2" x14ac:dyDescent="0.25">
      <c r="A787" s="3">
        <v>37665</v>
      </c>
      <c r="B787">
        <v>4304.29331</v>
      </c>
    </row>
    <row r="788" spans="1:2" x14ac:dyDescent="0.25">
      <c r="A788" s="3">
        <v>37666</v>
      </c>
      <c r="B788">
        <v>4399.5588799999996</v>
      </c>
    </row>
    <row r="789" spans="1:2" x14ac:dyDescent="0.25">
      <c r="A789" s="3">
        <v>37670</v>
      </c>
      <c r="B789">
        <v>4390.9723000000004</v>
      </c>
    </row>
    <row r="790" spans="1:2" x14ac:dyDescent="0.25">
      <c r="A790" s="3">
        <v>37671</v>
      </c>
      <c r="B790">
        <v>4384.9117100000003</v>
      </c>
    </row>
    <row r="791" spans="1:2" x14ac:dyDescent="0.25">
      <c r="A791" s="3">
        <v>37672</v>
      </c>
      <c r="B791">
        <v>4361.5201699999998</v>
      </c>
    </row>
    <row r="792" spans="1:2" x14ac:dyDescent="0.25">
      <c r="A792" s="3">
        <v>37673</v>
      </c>
      <c r="B792">
        <v>4413.14545</v>
      </c>
    </row>
    <row r="793" spans="1:2" x14ac:dyDescent="0.25">
      <c r="A793" s="3">
        <v>37676</v>
      </c>
      <c r="B793">
        <v>4296.1747400000004</v>
      </c>
    </row>
    <row r="794" spans="1:2" x14ac:dyDescent="0.25">
      <c r="A794" s="3">
        <v>37677</v>
      </c>
      <c r="B794">
        <v>4354.2258000000002</v>
      </c>
    </row>
    <row r="795" spans="1:2" x14ac:dyDescent="0.25">
      <c r="A795" s="3">
        <v>37678</v>
      </c>
      <c r="B795">
        <v>4269.0676299999996</v>
      </c>
    </row>
    <row r="796" spans="1:2" x14ac:dyDescent="0.25">
      <c r="A796" s="3">
        <v>37679</v>
      </c>
      <c r="B796">
        <v>4289.6561700000002</v>
      </c>
    </row>
    <row r="797" spans="1:2" x14ac:dyDescent="0.25">
      <c r="A797" s="3">
        <v>37680</v>
      </c>
      <c r="B797">
        <v>4308.9907899999998</v>
      </c>
    </row>
    <row r="798" spans="1:2" x14ac:dyDescent="0.25">
      <c r="A798" s="3">
        <v>37683</v>
      </c>
      <c r="B798">
        <v>4280.1463100000001</v>
      </c>
    </row>
    <row r="799" spans="1:2" x14ac:dyDescent="0.25">
      <c r="A799" s="3">
        <v>37684</v>
      </c>
      <c r="B799">
        <v>4214.4362099999998</v>
      </c>
    </row>
    <row r="800" spans="1:2" x14ac:dyDescent="0.25">
      <c r="A800" s="3">
        <v>37685</v>
      </c>
      <c r="B800">
        <v>4244.2043599999997</v>
      </c>
    </row>
    <row r="801" spans="1:2" x14ac:dyDescent="0.25">
      <c r="A801" s="3">
        <v>37686</v>
      </c>
      <c r="B801">
        <v>4165.8780900000002</v>
      </c>
    </row>
    <row r="802" spans="1:2" x14ac:dyDescent="0.25">
      <c r="A802" s="3">
        <v>37687</v>
      </c>
      <c r="B802">
        <v>4153.8780100000004</v>
      </c>
    </row>
    <row r="803" spans="1:2" x14ac:dyDescent="0.25">
      <c r="A803" s="3">
        <v>37690</v>
      </c>
      <c r="B803">
        <v>4097.2605000000003</v>
      </c>
    </row>
    <row r="804" spans="1:2" x14ac:dyDescent="0.25">
      <c r="A804" s="3">
        <v>37691</v>
      </c>
      <c r="B804">
        <v>4022.7386299999998</v>
      </c>
    </row>
    <row r="805" spans="1:2" x14ac:dyDescent="0.25">
      <c r="A805" s="3">
        <v>37692</v>
      </c>
      <c r="B805">
        <v>4026.18154</v>
      </c>
    </row>
    <row r="806" spans="1:2" x14ac:dyDescent="0.25">
      <c r="A806" s="3">
        <v>37693</v>
      </c>
      <c r="B806">
        <v>4102.8269600000003</v>
      </c>
    </row>
    <row r="807" spans="1:2" x14ac:dyDescent="0.25">
      <c r="A807" s="3">
        <v>37694</v>
      </c>
      <c r="B807">
        <v>4092.2716500000001</v>
      </c>
    </row>
    <row r="808" spans="1:2" x14ac:dyDescent="0.25">
      <c r="A808" s="3">
        <v>37697</v>
      </c>
      <c r="B808">
        <v>4244.8424599999998</v>
      </c>
    </row>
    <row r="809" spans="1:2" x14ac:dyDescent="0.25">
      <c r="A809" s="3">
        <v>37698</v>
      </c>
      <c r="B809">
        <v>4291.0388700000003</v>
      </c>
    </row>
    <row r="810" spans="1:2" x14ac:dyDescent="0.25">
      <c r="A810" s="3">
        <v>37699</v>
      </c>
      <c r="B810">
        <v>4366.5332900000003</v>
      </c>
    </row>
    <row r="811" spans="1:2" x14ac:dyDescent="0.25">
      <c r="A811" s="3">
        <v>37700</v>
      </c>
      <c r="B811">
        <v>4387.4656500000001</v>
      </c>
    </row>
    <row r="812" spans="1:2" x14ac:dyDescent="0.25">
      <c r="A812" s="3">
        <v>37701</v>
      </c>
      <c r="B812">
        <v>4405.7484700000005</v>
      </c>
    </row>
    <row r="813" spans="1:2" x14ac:dyDescent="0.25">
      <c r="A813" s="3">
        <v>37704</v>
      </c>
      <c r="B813">
        <v>4233.7682999999997</v>
      </c>
    </row>
    <row r="814" spans="1:2" x14ac:dyDescent="0.25">
      <c r="A814" s="3">
        <v>37705</v>
      </c>
      <c r="B814">
        <v>4255.64426</v>
      </c>
    </row>
    <row r="815" spans="1:2" x14ac:dyDescent="0.25">
      <c r="A815" s="3">
        <v>37706</v>
      </c>
      <c r="B815">
        <v>4246.2799800000003</v>
      </c>
    </row>
    <row r="816" spans="1:2" x14ac:dyDescent="0.25">
      <c r="A816" s="3">
        <v>37707</v>
      </c>
      <c r="B816">
        <v>4221.1597099999999</v>
      </c>
    </row>
    <row r="817" spans="1:2" x14ac:dyDescent="0.25">
      <c r="A817" s="3">
        <v>37708</v>
      </c>
      <c r="B817">
        <v>4194.3728499999997</v>
      </c>
    </row>
    <row r="818" spans="1:2" x14ac:dyDescent="0.25">
      <c r="A818" s="3">
        <v>37711</v>
      </c>
      <c r="B818">
        <v>4066.22721</v>
      </c>
    </row>
    <row r="819" spans="1:2" x14ac:dyDescent="0.25">
      <c r="A819" s="3">
        <v>37712</v>
      </c>
      <c r="B819">
        <v>4113.1666100000002</v>
      </c>
    </row>
    <row r="820" spans="1:2" x14ac:dyDescent="0.25">
      <c r="A820" s="3">
        <v>37713</v>
      </c>
      <c r="B820">
        <v>4161.0918099999999</v>
      </c>
    </row>
    <row r="821" spans="1:2" x14ac:dyDescent="0.25">
      <c r="A821" s="3">
        <v>37714</v>
      </c>
      <c r="B821">
        <v>4100.3629000000001</v>
      </c>
    </row>
    <row r="822" spans="1:2" x14ac:dyDescent="0.25">
      <c r="A822" s="3">
        <v>37715</v>
      </c>
      <c r="B822">
        <v>4095.1834199999998</v>
      </c>
    </row>
    <row r="823" spans="1:2" x14ac:dyDescent="0.25">
      <c r="A823" s="3">
        <v>37718</v>
      </c>
      <c r="B823">
        <v>4023.0004399999998</v>
      </c>
    </row>
    <row r="824" spans="1:2" x14ac:dyDescent="0.25">
      <c r="A824" s="3">
        <v>37719</v>
      </c>
      <c r="B824">
        <v>4012.49919</v>
      </c>
    </row>
    <row r="825" spans="1:2" x14ac:dyDescent="0.25">
      <c r="A825" s="3">
        <v>37720</v>
      </c>
      <c r="B825">
        <v>3958.6273500000002</v>
      </c>
    </row>
    <row r="826" spans="1:2" x14ac:dyDescent="0.25">
      <c r="A826" s="3">
        <v>37721</v>
      </c>
      <c r="B826">
        <v>4042.5711500000002</v>
      </c>
    </row>
    <row r="827" spans="1:2" x14ac:dyDescent="0.25">
      <c r="A827" s="3">
        <v>37722</v>
      </c>
      <c r="B827">
        <v>4026.3956800000001</v>
      </c>
    </row>
    <row r="828" spans="1:2" x14ac:dyDescent="0.25">
      <c r="A828" s="3">
        <v>37725</v>
      </c>
      <c r="B828">
        <v>4053.92758</v>
      </c>
    </row>
    <row r="829" spans="1:2" x14ac:dyDescent="0.25">
      <c r="A829" s="3">
        <v>37726</v>
      </c>
      <c r="B829">
        <v>3988.6311000000001</v>
      </c>
    </row>
    <row r="830" spans="1:2" x14ac:dyDescent="0.25">
      <c r="A830" s="3">
        <v>37727</v>
      </c>
      <c r="B830">
        <v>3886.01001</v>
      </c>
    </row>
    <row r="831" spans="1:2" x14ac:dyDescent="0.25">
      <c r="A831" s="3">
        <v>37728</v>
      </c>
      <c r="B831">
        <v>3896.8107599999998</v>
      </c>
    </row>
    <row r="832" spans="1:2" x14ac:dyDescent="0.25">
      <c r="A832" s="3">
        <v>37732</v>
      </c>
      <c r="B832">
        <v>3902.1478900000002</v>
      </c>
    </row>
    <row r="833" spans="1:2" x14ac:dyDescent="0.25">
      <c r="A833" s="3">
        <v>37733</v>
      </c>
      <c r="B833">
        <v>4005.9206600000002</v>
      </c>
    </row>
    <row r="834" spans="1:2" x14ac:dyDescent="0.25">
      <c r="A834" s="3">
        <v>37734</v>
      </c>
      <c r="B834">
        <v>3979.3388799999998</v>
      </c>
    </row>
    <row r="835" spans="1:2" x14ac:dyDescent="0.25">
      <c r="A835" s="3">
        <v>37735</v>
      </c>
      <c r="B835">
        <v>3945.84519</v>
      </c>
    </row>
    <row r="836" spans="1:2" x14ac:dyDescent="0.25">
      <c r="A836" s="3">
        <v>37736</v>
      </c>
      <c r="B836">
        <v>3904.2062900000001</v>
      </c>
    </row>
    <row r="837" spans="1:2" x14ac:dyDescent="0.25">
      <c r="A837" s="3">
        <v>37739</v>
      </c>
      <c r="B837">
        <v>3925.56313</v>
      </c>
    </row>
    <row r="838" spans="1:2" x14ac:dyDescent="0.25">
      <c r="A838" s="3">
        <v>37740</v>
      </c>
      <c r="B838">
        <v>3846.71117</v>
      </c>
    </row>
    <row r="839" spans="1:2" x14ac:dyDescent="0.25">
      <c r="A839" s="3">
        <v>37741</v>
      </c>
      <c r="B839">
        <v>3818.7934</v>
      </c>
    </row>
    <row r="840" spans="1:2" x14ac:dyDescent="0.25">
      <c r="A840" s="3">
        <v>37742</v>
      </c>
      <c r="B840">
        <v>3845.9084800000001</v>
      </c>
    </row>
    <row r="841" spans="1:2" x14ac:dyDescent="0.25">
      <c r="A841" s="3">
        <v>37743</v>
      </c>
      <c r="B841">
        <v>3893.7270699999999</v>
      </c>
    </row>
    <row r="842" spans="1:2" x14ac:dyDescent="0.25">
      <c r="A842" s="3">
        <v>37746</v>
      </c>
      <c r="B842">
        <v>3998.6861199999998</v>
      </c>
    </row>
    <row r="843" spans="1:2" x14ac:dyDescent="0.25">
      <c r="A843" s="3">
        <v>37747</v>
      </c>
      <c r="B843">
        <v>4042.63184</v>
      </c>
    </row>
    <row r="844" spans="1:2" x14ac:dyDescent="0.25">
      <c r="A844" s="3">
        <v>37748</v>
      </c>
      <c r="B844">
        <v>3972.3331499999999</v>
      </c>
    </row>
    <row r="845" spans="1:2" x14ac:dyDescent="0.25">
      <c r="A845" s="3">
        <v>37749</v>
      </c>
      <c r="B845">
        <v>3856.1463600000002</v>
      </c>
    </row>
    <row r="846" spans="1:2" x14ac:dyDescent="0.25">
      <c r="A846" s="3">
        <v>37750</v>
      </c>
      <c r="B846">
        <v>3873.0602600000002</v>
      </c>
    </row>
    <row r="847" spans="1:2" x14ac:dyDescent="0.25">
      <c r="A847" s="3">
        <v>37753</v>
      </c>
      <c r="B847">
        <v>3912.1854899999998</v>
      </c>
    </row>
    <row r="848" spans="1:2" x14ac:dyDescent="0.25">
      <c r="A848" s="3">
        <v>37754</v>
      </c>
      <c r="B848">
        <v>3912.65744</v>
      </c>
    </row>
    <row r="849" spans="1:2" x14ac:dyDescent="0.25">
      <c r="A849" s="3">
        <v>37755</v>
      </c>
      <c r="B849">
        <v>3930.3567600000001</v>
      </c>
    </row>
    <row r="850" spans="1:2" x14ac:dyDescent="0.25">
      <c r="A850" s="3">
        <v>37756</v>
      </c>
      <c r="B850">
        <v>3999.9941800000001</v>
      </c>
    </row>
    <row r="851" spans="1:2" x14ac:dyDescent="0.25">
      <c r="A851" s="3">
        <v>37757</v>
      </c>
      <c r="B851">
        <v>4032.01296</v>
      </c>
    </row>
    <row r="852" spans="1:2" x14ac:dyDescent="0.25">
      <c r="A852" s="3">
        <v>37760</v>
      </c>
      <c r="B852">
        <v>3995.4515999999999</v>
      </c>
    </row>
    <row r="853" spans="1:2" x14ac:dyDescent="0.25">
      <c r="A853" s="3">
        <v>37761</v>
      </c>
      <c r="B853">
        <v>4000.2175499999998</v>
      </c>
    </row>
    <row r="854" spans="1:2" x14ac:dyDescent="0.25">
      <c r="A854" s="3">
        <v>37762</v>
      </c>
      <c r="B854">
        <v>3975.98702</v>
      </c>
    </row>
    <row r="855" spans="1:2" x14ac:dyDescent="0.25">
      <c r="A855" s="3">
        <v>37763</v>
      </c>
      <c r="B855">
        <v>4018.4341800000002</v>
      </c>
    </row>
    <row r="856" spans="1:2" x14ac:dyDescent="0.25">
      <c r="A856" s="3">
        <v>37764</v>
      </c>
      <c r="B856">
        <v>3944.78874</v>
      </c>
    </row>
    <row r="857" spans="1:2" x14ac:dyDescent="0.25">
      <c r="A857" s="3">
        <v>37768</v>
      </c>
      <c r="B857">
        <v>4166.9295499999998</v>
      </c>
    </row>
    <row r="858" spans="1:2" x14ac:dyDescent="0.25">
      <c r="A858" s="3">
        <v>37769</v>
      </c>
      <c r="B858">
        <v>4154.5032000000001</v>
      </c>
    </row>
    <row r="859" spans="1:2" x14ac:dyDescent="0.25">
      <c r="A859" s="3">
        <v>37770</v>
      </c>
      <c r="B859">
        <v>4021.95597</v>
      </c>
    </row>
    <row r="860" spans="1:2" x14ac:dyDescent="0.25">
      <c r="A860" s="3">
        <v>37771</v>
      </c>
      <c r="B860">
        <v>4143.8582100000003</v>
      </c>
    </row>
    <row r="861" spans="1:2" x14ac:dyDescent="0.25">
      <c r="A861" s="3">
        <v>37774</v>
      </c>
      <c r="B861">
        <v>4149.5926499999996</v>
      </c>
    </row>
    <row r="862" spans="1:2" x14ac:dyDescent="0.25">
      <c r="A862" s="3">
        <v>37775</v>
      </c>
      <c r="B862">
        <v>4156.5566699999999</v>
      </c>
    </row>
    <row r="863" spans="1:2" x14ac:dyDescent="0.25">
      <c r="A863" s="3">
        <v>37776</v>
      </c>
      <c r="B863">
        <v>4165.7098500000002</v>
      </c>
    </row>
    <row r="864" spans="1:2" x14ac:dyDescent="0.25">
      <c r="A864" s="3">
        <v>37777</v>
      </c>
      <c r="B864">
        <v>4145.26494</v>
      </c>
    </row>
    <row r="865" spans="1:2" x14ac:dyDescent="0.25">
      <c r="A865" s="3">
        <v>37778</v>
      </c>
      <c r="B865">
        <v>4106.9838799999998</v>
      </c>
    </row>
    <row r="866" spans="1:2" x14ac:dyDescent="0.25">
      <c r="A866" s="3">
        <v>37781</v>
      </c>
      <c r="B866">
        <v>4058.5786499999999</v>
      </c>
    </row>
    <row r="867" spans="1:2" x14ac:dyDescent="0.25">
      <c r="A867" s="3">
        <v>37782</v>
      </c>
      <c r="B867">
        <v>4085.0288</v>
      </c>
    </row>
    <row r="868" spans="1:2" x14ac:dyDescent="0.25">
      <c r="A868" s="3">
        <v>37783</v>
      </c>
      <c r="B868">
        <v>4147.5074400000003</v>
      </c>
    </row>
    <row r="869" spans="1:2" x14ac:dyDescent="0.25">
      <c r="A869" s="3">
        <v>37784</v>
      </c>
      <c r="B869">
        <v>4131.0478999999996</v>
      </c>
    </row>
    <row r="870" spans="1:2" x14ac:dyDescent="0.25">
      <c r="A870" s="3">
        <v>37785</v>
      </c>
      <c r="B870">
        <v>4079.4031599999998</v>
      </c>
    </row>
    <row r="871" spans="1:2" x14ac:dyDescent="0.25">
      <c r="A871" s="3">
        <v>37788</v>
      </c>
      <c r="B871">
        <v>4168.6495299999997</v>
      </c>
    </row>
    <row r="872" spans="1:2" x14ac:dyDescent="0.25">
      <c r="A872" s="3">
        <v>37789</v>
      </c>
      <c r="B872">
        <v>4198.7828300000001</v>
      </c>
    </row>
    <row r="873" spans="1:2" x14ac:dyDescent="0.25">
      <c r="A873" s="3">
        <v>37790</v>
      </c>
      <c r="B873">
        <v>4242.9510899999996</v>
      </c>
    </row>
    <row r="874" spans="1:2" x14ac:dyDescent="0.25">
      <c r="A874" s="3">
        <v>37791</v>
      </c>
      <c r="B874">
        <v>4152.4735000000001</v>
      </c>
    </row>
    <row r="875" spans="1:2" x14ac:dyDescent="0.25">
      <c r="A875" s="3">
        <v>37792</v>
      </c>
      <c r="B875">
        <v>4148.7427799999996</v>
      </c>
    </row>
    <row r="876" spans="1:2" x14ac:dyDescent="0.25">
      <c r="A876" s="3">
        <v>37795</v>
      </c>
      <c r="B876">
        <v>4093.8005699999999</v>
      </c>
    </row>
    <row r="877" spans="1:2" x14ac:dyDescent="0.25">
      <c r="A877" s="3">
        <v>37796</v>
      </c>
      <c r="B877">
        <v>4055.1391100000001</v>
      </c>
    </row>
    <row r="878" spans="1:2" x14ac:dyDescent="0.25">
      <c r="A878" s="3">
        <v>37797</v>
      </c>
      <c r="B878">
        <v>4030.05143</v>
      </c>
    </row>
    <row r="879" spans="1:2" x14ac:dyDescent="0.25">
      <c r="A879" s="3">
        <v>37798</v>
      </c>
      <c r="B879">
        <v>4123.4829300000001</v>
      </c>
    </row>
    <row r="880" spans="1:2" x14ac:dyDescent="0.25">
      <c r="A880" s="3">
        <v>37799</v>
      </c>
      <c r="B880">
        <v>4055.5897799999998</v>
      </c>
    </row>
    <row r="881" spans="1:2" x14ac:dyDescent="0.25">
      <c r="A881" s="3">
        <v>37802</v>
      </c>
      <c r="B881">
        <v>4034.63085</v>
      </c>
    </row>
    <row r="882" spans="1:2" x14ac:dyDescent="0.25">
      <c r="A882" s="3">
        <v>37803</v>
      </c>
      <c r="B882">
        <v>4037.8453800000002</v>
      </c>
    </row>
    <row r="883" spans="1:2" x14ac:dyDescent="0.25">
      <c r="A883" s="3">
        <v>37804</v>
      </c>
      <c r="B883">
        <v>4041.1329900000001</v>
      </c>
    </row>
    <row r="884" spans="1:2" x14ac:dyDescent="0.25">
      <c r="A884" s="3">
        <v>37805</v>
      </c>
      <c r="B884">
        <v>4035.48362</v>
      </c>
    </row>
    <row r="885" spans="1:2" x14ac:dyDescent="0.25">
      <c r="A885" s="3">
        <v>37809</v>
      </c>
      <c r="B885">
        <v>4177.5820599999997</v>
      </c>
    </row>
    <row r="886" spans="1:2" x14ac:dyDescent="0.25">
      <c r="A886" s="3">
        <v>37810</v>
      </c>
      <c r="B886">
        <v>4200.2227499999999</v>
      </c>
    </row>
    <row r="887" spans="1:2" x14ac:dyDescent="0.25">
      <c r="A887" s="3">
        <v>37811</v>
      </c>
      <c r="B887">
        <v>4144.8208400000003</v>
      </c>
    </row>
    <row r="888" spans="1:2" x14ac:dyDescent="0.25">
      <c r="A888" s="3">
        <v>37812</v>
      </c>
      <c r="B888">
        <v>4142.6290900000004</v>
      </c>
    </row>
    <row r="889" spans="1:2" x14ac:dyDescent="0.25">
      <c r="A889" s="3">
        <v>37813</v>
      </c>
      <c r="B889">
        <v>4195.8420699999997</v>
      </c>
    </row>
    <row r="890" spans="1:2" x14ac:dyDescent="0.25">
      <c r="A890" s="3">
        <v>37816</v>
      </c>
      <c r="B890">
        <v>4175.1983099999998</v>
      </c>
    </row>
    <row r="891" spans="1:2" x14ac:dyDescent="0.25">
      <c r="A891" s="3">
        <v>37817</v>
      </c>
      <c r="B891">
        <v>4108.76235</v>
      </c>
    </row>
    <row r="892" spans="1:2" x14ac:dyDescent="0.25">
      <c r="A892" s="3">
        <v>37818</v>
      </c>
      <c r="B892">
        <v>4120.8806599999998</v>
      </c>
    </row>
    <row r="893" spans="1:2" x14ac:dyDescent="0.25">
      <c r="A893" s="3">
        <v>37819</v>
      </c>
      <c r="B893">
        <v>4064.9458</v>
      </c>
    </row>
    <row r="894" spans="1:2" x14ac:dyDescent="0.25">
      <c r="A894" s="3">
        <v>37820</v>
      </c>
      <c r="B894">
        <v>4127.1613399999997</v>
      </c>
    </row>
    <row r="895" spans="1:2" x14ac:dyDescent="0.25">
      <c r="A895" s="3">
        <v>37823</v>
      </c>
      <c r="B895">
        <v>4081.3172300000001</v>
      </c>
    </row>
    <row r="896" spans="1:2" x14ac:dyDescent="0.25">
      <c r="A896" s="3">
        <v>37824</v>
      </c>
      <c r="B896">
        <v>4120.5522099999998</v>
      </c>
    </row>
    <row r="897" spans="1:2" x14ac:dyDescent="0.25">
      <c r="A897" s="3">
        <v>37825</v>
      </c>
      <c r="B897">
        <v>4139.1764599999997</v>
      </c>
    </row>
    <row r="898" spans="1:2" x14ac:dyDescent="0.25">
      <c r="A898" s="3">
        <v>37826</v>
      </c>
      <c r="B898">
        <v>4101.5864799999999</v>
      </c>
    </row>
    <row r="899" spans="1:2" x14ac:dyDescent="0.25">
      <c r="A899" s="3">
        <v>37827</v>
      </c>
      <c r="B899">
        <v>4174.8954899999999</v>
      </c>
    </row>
    <row r="900" spans="1:2" x14ac:dyDescent="0.25">
      <c r="A900" s="3">
        <v>37830</v>
      </c>
      <c r="B900">
        <v>4172.6512199999997</v>
      </c>
    </row>
    <row r="901" spans="1:2" x14ac:dyDescent="0.25">
      <c r="A901" s="3">
        <v>37831</v>
      </c>
      <c r="B901">
        <v>4166.5782399999998</v>
      </c>
    </row>
    <row r="902" spans="1:2" x14ac:dyDescent="0.25">
      <c r="A902" s="3">
        <v>37832</v>
      </c>
      <c r="B902">
        <v>4213.933</v>
      </c>
    </row>
    <row r="903" spans="1:2" x14ac:dyDescent="0.25">
      <c r="A903" s="3">
        <v>37833</v>
      </c>
      <c r="B903">
        <v>4252.7854200000002</v>
      </c>
    </row>
    <row r="904" spans="1:2" x14ac:dyDescent="0.25">
      <c r="A904" s="3">
        <v>37834</v>
      </c>
      <c r="B904">
        <v>4263.1760299999996</v>
      </c>
    </row>
    <row r="905" spans="1:2" x14ac:dyDescent="0.25">
      <c r="A905" s="3">
        <v>37837</v>
      </c>
      <c r="B905">
        <v>4415.0132700000004</v>
      </c>
    </row>
    <row r="906" spans="1:2" x14ac:dyDescent="0.25">
      <c r="A906" s="3">
        <v>37838</v>
      </c>
      <c r="B906">
        <v>4226.7275300000001</v>
      </c>
    </row>
    <row r="907" spans="1:2" x14ac:dyDescent="0.25">
      <c r="A907" s="3">
        <v>37839</v>
      </c>
      <c r="B907">
        <v>4253.8926199999996</v>
      </c>
    </row>
    <row r="908" spans="1:2" x14ac:dyDescent="0.25">
      <c r="A908" s="3">
        <v>37840</v>
      </c>
      <c r="B908">
        <v>4222.2226700000001</v>
      </c>
    </row>
    <row r="909" spans="1:2" x14ac:dyDescent="0.25">
      <c r="A909" s="3">
        <v>37841</v>
      </c>
      <c r="B909">
        <v>4207.8390499999996</v>
      </c>
    </row>
    <row r="910" spans="1:2" x14ac:dyDescent="0.25">
      <c r="A910" s="3">
        <v>37844</v>
      </c>
      <c r="B910">
        <v>4257.3459899999998</v>
      </c>
    </row>
    <row r="911" spans="1:2" x14ac:dyDescent="0.25">
      <c r="A911" s="3">
        <v>37845</v>
      </c>
      <c r="B911">
        <v>4329.1871199999996</v>
      </c>
    </row>
    <row r="912" spans="1:2" x14ac:dyDescent="0.25">
      <c r="A912" s="3">
        <v>37846</v>
      </c>
      <c r="B912">
        <v>4301.4881400000004</v>
      </c>
    </row>
    <row r="913" spans="1:2" x14ac:dyDescent="0.25">
      <c r="A913" s="3">
        <v>37847</v>
      </c>
      <c r="B913">
        <v>4307.14689</v>
      </c>
    </row>
    <row r="914" spans="1:2" x14ac:dyDescent="0.25">
      <c r="A914" s="3">
        <v>37848</v>
      </c>
      <c r="B914">
        <v>4291.3227500000003</v>
      </c>
    </row>
    <row r="915" spans="1:2" x14ac:dyDescent="0.25">
      <c r="A915" s="3">
        <v>37851</v>
      </c>
      <c r="B915">
        <v>4334.44445</v>
      </c>
    </row>
    <row r="916" spans="1:2" x14ac:dyDescent="0.25">
      <c r="A916" s="3">
        <v>37852</v>
      </c>
      <c r="B916">
        <v>4340.7373900000002</v>
      </c>
    </row>
    <row r="917" spans="1:2" x14ac:dyDescent="0.25">
      <c r="A917" s="3">
        <v>37853</v>
      </c>
      <c r="B917">
        <v>4359.7961999999998</v>
      </c>
    </row>
    <row r="918" spans="1:2" x14ac:dyDescent="0.25">
      <c r="A918" s="3">
        <v>37854</v>
      </c>
      <c r="B918">
        <v>4375.1159900000002</v>
      </c>
    </row>
    <row r="919" spans="1:2" x14ac:dyDescent="0.25">
      <c r="A919" s="3">
        <v>37855</v>
      </c>
      <c r="B919">
        <v>4313.2972200000004</v>
      </c>
    </row>
    <row r="920" spans="1:2" x14ac:dyDescent="0.25">
      <c r="A920" s="3">
        <v>37858</v>
      </c>
      <c r="B920">
        <v>4300.9989400000004</v>
      </c>
    </row>
    <row r="921" spans="1:2" x14ac:dyDescent="0.25">
      <c r="A921" s="3">
        <v>37859</v>
      </c>
      <c r="B921">
        <v>4317.0006999999996</v>
      </c>
    </row>
    <row r="922" spans="1:2" x14ac:dyDescent="0.25">
      <c r="A922" s="3">
        <v>37860</v>
      </c>
      <c r="B922">
        <v>4303.2447700000002</v>
      </c>
    </row>
    <row r="923" spans="1:2" x14ac:dyDescent="0.25">
      <c r="A923" s="3">
        <v>37861</v>
      </c>
      <c r="B923">
        <v>4287.8620600000004</v>
      </c>
    </row>
    <row r="924" spans="1:2" x14ac:dyDescent="0.25">
      <c r="A924" s="3">
        <v>37862</v>
      </c>
      <c r="B924">
        <v>4331.33853</v>
      </c>
    </row>
    <row r="925" spans="1:2" x14ac:dyDescent="0.25">
      <c r="A925" s="3">
        <v>37866</v>
      </c>
      <c r="B925">
        <v>4405.2761499999997</v>
      </c>
    </row>
    <row r="926" spans="1:2" x14ac:dyDescent="0.25">
      <c r="A926" s="3">
        <v>37867</v>
      </c>
      <c r="B926">
        <v>4402.66075</v>
      </c>
    </row>
    <row r="927" spans="1:2" x14ac:dyDescent="0.25">
      <c r="A927" s="3">
        <v>37868</v>
      </c>
      <c r="B927">
        <v>4380.2753499999999</v>
      </c>
    </row>
    <row r="928" spans="1:2" x14ac:dyDescent="0.25">
      <c r="A928" s="3">
        <v>37869</v>
      </c>
      <c r="B928">
        <v>4310.3567300000004</v>
      </c>
    </row>
    <row r="929" spans="1:2" x14ac:dyDescent="0.25">
      <c r="A929" s="3">
        <v>37872</v>
      </c>
      <c r="B929">
        <v>4395.8320999999996</v>
      </c>
    </row>
    <row r="930" spans="1:2" x14ac:dyDescent="0.25">
      <c r="A930" s="3">
        <v>37873</v>
      </c>
      <c r="B930">
        <v>4347.8752000000004</v>
      </c>
    </row>
    <row r="931" spans="1:2" x14ac:dyDescent="0.25">
      <c r="A931" s="3">
        <v>37874</v>
      </c>
      <c r="B931">
        <v>4261.0070800000003</v>
      </c>
    </row>
    <row r="932" spans="1:2" x14ac:dyDescent="0.25">
      <c r="A932" s="3">
        <v>37875</v>
      </c>
      <c r="B932">
        <v>4277.8025399999997</v>
      </c>
    </row>
    <row r="933" spans="1:2" x14ac:dyDescent="0.25">
      <c r="A933" s="3">
        <v>37876</v>
      </c>
      <c r="B933">
        <v>4284.4748600000003</v>
      </c>
    </row>
    <row r="934" spans="1:2" x14ac:dyDescent="0.25">
      <c r="A934" s="3">
        <v>37879</v>
      </c>
      <c r="B934">
        <v>4250.8569699999998</v>
      </c>
    </row>
    <row r="935" spans="1:2" x14ac:dyDescent="0.25">
      <c r="A935" s="3">
        <v>37880</v>
      </c>
      <c r="B935">
        <v>4330.02369</v>
      </c>
    </row>
    <row r="936" spans="1:2" x14ac:dyDescent="0.25">
      <c r="A936" s="3">
        <v>37881</v>
      </c>
      <c r="B936">
        <v>4336.2072500000004</v>
      </c>
    </row>
    <row r="937" spans="1:2" x14ac:dyDescent="0.25">
      <c r="A937" s="3">
        <v>37882</v>
      </c>
      <c r="B937">
        <v>4374.4499900000001</v>
      </c>
    </row>
    <row r="938" spans="1:2" x14ac:dyDescent="0.25">
      <c r="A938" s="3">
        <v>37883</v>
      </c>
      <c r="B938">
        <v>4376.2267899999997</v>
      </c>
    </row>
    <row r="939" spans="1:2" x14ac:dyDescent="0.25">
      <c r="A939" s="3">
        <v>37886</v>
      </c>
      <c r="B939">
        <v>4309.6402200000002</v>
      </c>
    </row>
    <row r="940" spans="1:2" x14ac:dyDescent="0.25">
      <c r="A940" s="3">
        <v>37887</v>
      </c>
      <c r="B940">
        <v>4371.2644600000003</v>
      </c>
    </row>
    <row r="941" spans="1:2" x14ac:dyDescent="0.25">
      <c r="A941" s="3">
        <v>37888</v>
      </c>
      <c r="B941">
        <v>4272.1172500000002</v>
      </c>
    </row>
    <row r="942" spans="1:2" x14ac:dyDescent="0.25">
      <c r="A942" s="3">
        <v>37889</v>
      </c>
      <c r="B942">
        <v>4264.8937500000002</v>
      </c>
    </row>
    <row r="943" spans="1:2" x14ac:dyDescent="0.25">
      <c r="A943" s="3">
        <v>37890</v>
      </c>
      <c r="B943">
        <v>4235.4906899999996</v>
      </c>
    </row>
    <row r="944" spans="1:2" x14ac:dyDescent="0.25">
      <c r="A944" s="3">
        <v>37893</v>
      </c>
      <c r="B944">
        <v>4292.5689300000004</v>
      </c>
    </row>
    <row r="945" spans="1:2" x14ac:dyDescent="0.25">
      <c r="A945" s="3">
        <v>37894</v>
      </c>
      <c r="B945">
        <v>4232.9682899999998</v>
      </c>
    </row>
    <row r="946" spans="1:2" x14ac:dyDescent="0.25">
      <c r="A946" s="3">
        <v>37895</v>
      </c>
      <c r="B946">
        <v>4298.3464800000002</v>
      </c>
    </row>
    <row r="947" spans="1:2" x14ac:dyDescent="0.25">
      <c r="A947" s="3">
        <v>37896</v>
      </c>
      <c r="B947">
        <v>4289.21144</v>
      </c>
    </row>
    <row r="948" spans="1:2" x14ac:dyDescent="0.25">
      <c r="A948" s="3">
        <v>37897</v>
      </c>
      <c r="B948">
        <v>4316.5753299999997</v>
      </c>
    </row>
    <row r="949" spans="1:2" x14ac:dyDescent="0.25">
      <c r="A949" s="3">
        <v>37900</v>
      </c>
      <c r="B949">
        <v>4319.2223999999997</v>
      </c>
    </row>
    <row r="950" spans="1:2" x14ac:dyDescent="0.25">
      <c r="A950" s="3">
        <v>37901</v>
      </c>
      <c r="B950">
        <v>4321.4552899999999</v>
      </c>
    </row>
    <row r="951" spans="1:2" x14ac:dyDescent="0.25">
      <c r="A951" s="3">
        <v>37902</v>
      </c>
      <c r="B951">
        <v>4277.7496499999997</v>
      </c>
    </row>
    <row r="952" spans="1:2" x14ac:dyDescent="0.25">
      <c r="A952" s="3">
        <v>37903</v>
      </c>
      <c r="B952">
        <v>4273.6504000000004</v>
      </c>
    </row>
    <row r="953" spans="1:2" x14ac:dyDescent="0.25">
      <c r="A953" s="3">
        <v>37904</v>
      </c>
      <c r="B953">
        <v>4274.9914699999999</v>
      </c>
    </row>
    <row r="954" spans="1:2" x14ac:dyDescent="0.25">
      <c r="A954" s="3">
        <v>37907</v>
      </c>
      <c r="B954">
        <v>4311.0968199999998</v>
      </c>
    </row>
    <row r="955" spans="1:2" x14ac:dyDescent="0.25">
      <c r="A955" s="3">
        <v>37908</v>
      </c>
      <c r="B955">
        <v>4316.0862900000002</v>
      </c>
    </row>
    <row r="956" spans="1:2" x14ac:dyDescent="0.25">
      <c r="A956" s="3">
        <v>37909</v>
      </c>
      <c r="B956">
        <v>4301.0336699999998</v>
      </c>
    </row>
    <row r="957" spans="1:2" x14ac:dyDescent="0.25">
      <c r="A957" s="3">
        <v>37910</v>
      </c>
      <c r="B957">
        <v>4347.2633400000004</v>
      </c>
    </row>
    <row r="958" spans="1:2" x14ac:dyDescent="0.25">
      <c r="A958" s="3">
        <v>37911</v>
      </c>
      <c r="B958">
        <v>4324.2329900000004</v>
      </c>
    </row>
    <row r="959" spans="1:2" x14ac:dyDescent="0.25">
      <c r="A959" s="3">
        <v>37914</v>
      </c>
      <c r="B959">
        <v>4379.1992200000004</v>
      </c>
    </row>
    <row r="960" spans="1:2" x14ac:dyDescent="0.25">
      <c r="A960" s="3">
        <v>37915</v>
      </c>
      <c r="B960">
        <v>4356.6981900000001</v>
      </c>
    </row>
    <row r="961" spans="1:2" x14ac:dyDescent="0.25">
      <c r="A961" s="3">
        <v>37916</v>
      </c>
      <c r="B961">
        <v>4279.8452699999998</v>
      </c>
    </row>
    <row r="962" spans="1:2" x14ac:dyDescent="0.25">
      <c r="A962" s="3">
        <v>37917</v>
      </c>
      <c r="B962">
        <v>4302.3357400000004</v>
      </c>
    </row>
    <row r="963" spans="1:2" x14ac:dyDescent="0.25">
      <c r="A963" s="3">
        <v>37918</v>
      </c>
      <c r="B963">
        <v>4296.3237900000004</v>
      </c>
    </row>
    <row r="964" spans="1:2" x14ac:dyDescent="0.25">
      <c r="A964" s="3">
        <v>37921</v>
      </c>
      <c r="B964">
        <v>4301.8648199999998</v>
      </c>
    </row>
    <row r="965" spans="1:2" x14ac:dyDescent="0.25">
      <c r="A965" s="3">
        <v>37922</v>
      </c>
      <c r="B965">
        <v>4350.1604600000001</v>
      </c>
    </row>
    <row r="966" spans="1:2" x14ac:dyDescent="0.25">
      <c r="A966" s="3">
        <v>37923</v>
      </c>
      <c r="B966">
        <v>4336.95766</v>
      </c>
    </row>
    <row r="967" spans="1:2" x14ac:dyDescent="0.25">
      <c r="A967" s="3">
        <v>37924</v>
      </c>
      <c r="B967">
        <v>4339.8344999999999</v>
      </c>
    </row>
    <row r="968" spans="1:2" x14ac:dyDescent="0.25">
      <c r="A968" s="3">
        <v>37925</v>
      </c>
      <c r="B968">
        <v>4384.0705900000003</v>
      </c>
    </row>
    <row r="969" spans="1:2" x14ac:dyDescent="0.25">
      <c r="A969" s="3">
        <v>37928</v>
      </c>
      <c r="B969">
        <v>4394.1048099999998</v>
      </c>
    </row>
    <row r="970" spans="1:2" x14ac:dyDescent="0.25">
      <c r="A970" s="3">
        <v>37929</v>
      </c>
      <c r="B970">
        <v>4381.2552599999999</v>
      </c>
    </row>
    <row r="971" spans="1:2" x14ac:dyDescent="0.25">
      <c r="A971" s="3">
        <v>37930</v>
      </c>
      <c r="B971">
        <v>4380.4111800000001</v>
      </c>
    </row>
    <row r="972" spans="1:2" x14ac:dyDescent="0.25">
      <c r="A972" s="3">
        <v>37931</v>
      </c>
      <c r="B972">
        <v>4427.2375599999996</v>
      </c>
    </row>
    <row r="973" spans="1:2" x14ac:dyDescent="0.25">
      <c r="A973" s="3">
        <v>37932</v>
      </c>
      <c r="B973">
        <v>4393.6409700000004</v>
      </c>
    </row>
    <row r="974" spans="1:2" x14ac:dyDescent="0.25">
      <c r="A974" s="3">
        <v>37935</v>
      </c>
      <c r="B974">
        <v>4403.5899900000004</v>
      </c>
    </row>
    <row r="975" spans="1:2" x14ac:dyDescent="0.25">
      <c r="A975" s="3">
        <v>37936</v>
      </c>
      <c r="B975">
        <v>4427.9654700000001</v>
      </c>
    </row>
    <row r="976" spans="1:2" x14ac:dyDescent="0.25">
      <c r="A976" s="3">
        <v>37937</v>
      </c>
      <c r="B976">
        <v>4471.1005699999996</v>
      </c>
    </row>
    <row r="977" spans="1:2" x14ac:dyDescent="0.25">
      <c r="A977" s="3">
        <v>37938</v>
      </c>
      <c r="B977">
        <v>4529.1012300000002</v>
      </c>
    </row>
    <row r="978" spans="1:2" x14ac:dyDescent="0.25">
      <c r="A978" s="3">
        <v>37939</v>
      </c>
      <c r="B978">
        <v>4513.7780499999999</v>
      </c>
    </row>
    <row r="979" spans="1:2" x14ac:dyDescent="0.25">
      <c r="A979" s="3">
        <v>37942</v>
      </c>
      <c r="B979">
        <v>4456.0882700000002</v>
      </c>
    </row>
    <row r="980" spans="1:2" x14ac:dyDescent="0.25">
      <c r="A980" s="3">
        <v>37943</v>
      </c>
      <c r="B980">
        <v>4434.5944200000004</v>
      </c>
    </row>
    <row r="981" spans="1:2" x14ac:dyDescent="0.25">
      <c r="A981" s="3">
        <v>37944</v>
      </c>
      <c r="B981">
        <v>4464.4251700000004</v>
      </c>
    </row>
    <row r="982" spans="1:2" x14ac:dyDescent="0.25">
      <c r="A982" s="3">
        <v>37945</v>
      </c>
      <c r="B982">
        <v>4429.9516899999999</v>
      </c>
    </row>
    <row r="983" spans="1:2" x14ac:dyDescent="0.25">
      <c r="A983" s="3">
        <v>37946</v>
      </c>
      <c r="B983">
        <v>4406.9927200000002</v>
      </c>
    </row>
    <row r="984" spans="1:2" x14ac:dyDescent="0.25">
      <c r="A984" s="3">
        <v>37949</v>
      </c>
      <c r="B984">
        <v>4475.4517800000003</v>
      </c>
    </row>
    <row r="985" spans="1:2" x14ac:dyDescent="0.25">
      <c r="A985" s="3">
        <v>37950</v>
      </c>
      <c r="B985">
        <v>4505.7446900000004</v>
      </c>
    </row>
    <row r="986" spans="1:2" x14ac:dyDescent="0.25">
      <c r="A986" s="3">
        <v>37951</v>
      </c>
      <c r="B986">
        <v>4545.1296400000001</v>
      </c>
    </row>
    <row r="987" spans="1:2" x14ac:dyDescent="0.25">
      <c r="A987" s="3">
        <v>37953</v>
      </c>
      <c r="B987">
        <v>4541.3844900000004</v>
      </c>
    </row>
    <row r="988" spans="1:2" x14ac:dyDescent="0.25">
      <c r="A988" s="3">
        <v>37956</v>
      </c>
      <c r="B988">
        <v>4558.4242100000001</v>
      </c>
    </row>
    <row r="989" spans="1:2" x14ac:dyDescent="0.25">
      <c r="A989" s="3">
        <v>37957</v>
      </c>
      <c r="B989">
        <v>4556.7676899999997</v>
      </c>
    </row>
    <row r="990" spans="1:2" x14ac:dyDescent="0.25">
      <c r="A990" s="3">
        <v>37958</v>
      </c>
      <c r="B990">
        <v>4551.9784</v>
      </c>
    </row>
    <row r="991" spans="1:2" x14ac:dyDescent="0.25">
      <c r="A991" s="3">
        <v>37959</v>
      </c>
      <c r="B991">
        <v>4593.4188000000004</v>
      </c>
    </row>
    <row r="992" spans="1:2" x14ac:dyDescent="0.25">
      <c r="A992" s="3">
        <v>37960</v>
      </c>
      <c r="B992">
        <v>4544.28071</v>
      </c>
    </row>
    <row r="993" spans="1:2" x14ac:dyDescent="0.25">
      <c r="A993" s="3">
        <v>37963</v>
      </c>
      <c r="B993">
        <v>4584.9102199999998</v>
      </c>
    </row>
    <row r="994" spans="1:2" x14ac:dyDescent="0.25">
      <c r="A994" s="3">
        <v>37964</v>
      </c>
      <c r="B994">
        <v>4535.0220499999996</v>
      </c>
    </row>
    <row r="995" spans="1:2" x14ac:dyDescent="0.25">
      <c r="A995" s="3">
        <v>37965</v>
      </c>
      <c r="B995">
        <v>4544.1409700000004</v>
      </c>
    </row>
    <row r="996" spans="1:2" x14ac:dyDescent="0.25">
      <c r="A996" s="3">
        <v>37966</v>
      </c>
      <c r="B996">
        <v>4587.4883399999999</v>
      </c>
    </row>
    <row r="997" spans="1:2" x14ac:dyDescent="0.25">
      <c r="A997" s="3">
        <v>37967</v>
      </c>
      <c r="B997">
        <v>4597.6685399999997</v>
      </c>
    </row>
    <row r="998" spans="1:2" x14ac:dyDescent="0.25">
      <c r="A998" s="3">
        <v>37970</v>
      </c>
      <c r="B998">
        <v>4546.8067899999996</v>
      </c>
    </row>
    <row r="999" spans="1:2" x14ac:dyDescent="0.25">
      <c r="A999" s="3">
        <v>37971</v>
      </c>
      <c r="B999">
        <v>4606.0498399999997</v>
      </c>
    </row>
    <row r="1000" spans="1:2" x14ac:dyDescent="0.25">
      <c r="A1000" s="3">
        <v>37972</v>
      </c>
      <c r="B1000">
        <v>4601.0045399999999</v>
      </c>
    </row>
    <row r="1001" spans="1:2" x14ac:dyDescent="0.25">
      <c r="A1001" s="3">
        <v>37973</v>
      </c>
      <c r="B1001">
        <v>4661.8383999999996</v>
      </c>
    </row>
    <row r="1002" spans="1:2" x14ac:dyDescent="0.25">
      <c r="A1002" s="3">
        <v>37974</v>
      </c>
      <c r="B1002">
        <v>4641.1763799999999</v>
      </c>
    </row>
    <row r="1003" spans="1:2" x14ac:dyDescent="0.25">
      <c r="A1003" s="3">
        <v>37977</v>
      </c>
      <c r="B1003">
        <v>4652.5526</v>
      </c>
    </row>
    <row r="1004" spans="1:2" x14ac:dyDescent="0.25">
      <c r="A1004" s="3">
        <v>37978</v>
      </c>
      <c r="B1004">
        <v>4651.29889</v>
      </c>
    </row>
    <row r="1005" spans="1:2" x14ac:dyDescent="0.25">
      <c r="A1005" s="3">
        <v>37979</v>
      </c>
      <c r="B1005">
        <v>4642.9124300000003</v>
      </c>
    </row>
    <row r="1006" spans="1:2" x14ac:dyDescent="0.25">
      <c r="A1006" s="3">
        <v>37981</v>
      </c>
      <c r="B1006">
        <v>4638.7586000000001</v>
      </c>
    </row>
    <row r="1007" spans="1:2" x14ac:dyDescent="0.25">
      <c r="A1007" s="3">
        <v>37984</v>
      </c>
      <c r="B1007">
        <v>4636.1349799999998</v>
      </c>
    </row>
    <row r="1008" spans="1:2" x14ac:dyDescent="0.25">
      <c r="A1008" s="3">
        <v>37985</v>
      </c>
      <c r="B1008">
        <v>4698.4333200000001</v>
      </c>
    </row>
    <row r="1009" spans="1:2" x14ac:dyDescent="0.25">
      <c r="A1009" s="3">
        <v>37986</v>
      </c>
      <c r="B1009">
        <v>4690.2936099999997</v>
      </c>
    </row>
    <row r="1010" spans="1:2" x14ac:dyDescent="0.25">
      <c r="A1010" s="3">
        <v>37988</v>
      </c>
      <c r="B1010">
        <v>4660.7931699999999</v>
      </c>
    </row>
    <row r="1011" spans="1:2" x14ac:dyDescent="0.25">
      <c r="A1011" s="3">
        <v>37991</v>
      </c>
      <c r="B1011">
        <v>4673.50515</v>
      </c>
    </row>
    <row r="1012" spans="1:2" x14ac:dyDescent="0.25">
      <c r="A1012" s="3">
        <v>37992</v>
      </c>
      <c r="B1012">
        <v>4698.6538300000002</v>
      </c>
    </row>
    <row r="1013" spans="1:2" x14ac:dyDescent="0.25">
      <c r="A1013" s="3">
        <v>37993</v>
      </c>
      <c r="B1013">
        <v>4696.9834600000004</v>
      </c>
    </row>
    <row r="1014" spans="1:2" x14ac:dyDescent="0.25">
      <c r="A1014" s="3">
        <v>37994</v>
      </c>
      <c r="B1014">
        <v>4720.4712</v>
      </c>
    </row>
    <row r="1015" spans="1:2" x14ac:dyDescent="0.25">
      <c r="A1015" s="3">
        <v>37995</v>
      </c>
      <c r="B1015">
        <v>4635.9248399999997</v>
      </c>
    </row>
    <row r="1016" spans="1:2" x14ac:dyDescent="0.25">
      <c r="A1016" s="3">
        <v>37998</v>
      </c>
      <c r="B1016">
        <v>4589.9659700000002</v>
      </c>
    </row>
    <row r="1017" spans="1:2" x14ac:dyDescent="0.25">
      <c r="A1017" s="3">
        <v>37999</v>
      </c>
      <c r="B1017">
        <v>4594.3478599999999</v>
      </c>
    </row>
    <row r="1018" spans="1:2" x14ac:dyDescent="0.25">
      <c r="A1018" s="3">
        <v>38000</v>
      </c>
      <c r="B1018">
        <v>4655.7129400000003</v>
      </c>
    </row>
    <row r="1019" spans="1:2" x14ac:dyDescent="0.25">
      <c r="A1019" s="3">
        <v>38001</v>
      </c>
      <c r="B1019">
        <v>4652.94535</v>
      </c>
    </row>
    <row r="1020" spans="1:2" x14ac:dyDescent="0.25">
      <c r="A1020" s="3">
        <v>38002</v>
      </c>
      <c r="B1020">
        <v>4707.0598499999996</v>
      </c>
    </row>
    <row r="1021" spans="1:2" x14ac:dyDescent="0.25">
      <c r="A1021" s="3">
        <v>38006</v>
      </c>
      <c r="B1021">
        <v>4721.0068700000002</v>
      </c>
    </row>
    <row r="1022" spans="1:2" x14ac:dyDescent="0.25">
      <c r="A1022" s="3">
        <v>38007</v>
      </c>
      <c r="B1022">
        <v>4768.4249</v>
      </c>
    </row>
    <row r="1023" spans="1:2" x14ac:dyDescent="0.25">
      <c r="A1023" s="3">
        <v>38008</v>
      </c>
      <c r="B1023">
        <v>4739.8609500000002</v>
      </c>
    </row>
    <row r="1024" spans="1:2" x14ac:dyDescent="0.25">
      <c r="A1024" s="3">
        <v>38009</v>
      </c>
      <c r="B1024">
        <v>4738.0108200000004</v>
      </c>
    </row>
    <row r="1025" spans="1:2" x14ac:dyDescent="0.25">
      <c r="A1025" s="3">
        <v>38012</v>
      </c>
      <c r="B1025">
        <v>4800.7697600000001</v>
      </c>
    </row>
    <row r="1026" spans="1:2" x14ac:dyDescent="0.25">
      <c r="A1026" s="3">
        <v>38013</v>
      </c>
      <c r="B1026">
        <v>4793.00263</v>
      </c>
    </row>
    <row r="1027" spans="1:2" x14ac:dyDescent="0.25">
      <c r="A1027" s="3">
        <v>38014</v>
      </c>
      <c r="B1027">
        <v>4770.5795399999997</v>
      </c>
    </row>
    <row r="1028" spans="1:2" x14ac:dyDescent="0.25">
      <c r="A1028" s="3">
        <v>38015</v>
      </c>
      <c r="B1028">
        <v>4854.1225800000002</v>
      </c>
    </row>
    <row r="1029" spans="1:2" x14ac:dyDescent="0.25">
      <c r="A1029" s="3">
        <v>38016</v>
      </c>
      <c r="B1029">
        <v>4849.9304000000002</v>
      </c>
    </row>
    <row r="1030" spans="1:2" x14ac:dyDescent="0.25">
      <c r="A1030" s="3">
        <v>38019</v>
      </c>
      <c r="B1030">
        <v>4881.4812199999997</v>
      </c>
    </row>
    <row r="1031" spans="1:2" x14ac:dyDescent="0.25">
      <c r="A1031" s="3">
        <v>38020</v>
      </c>
      <c r="B1031">
        <v>4841.9981600000001</v>
      </c>
    </row>
    <row r="1032" spans="1:2" x14ac:dyDescent="0.25">
      <c r="A1032" s="3">
        <v>38021</v>
      </c>
      <c r="B1032">
        <v>4807.1697700000004</v>
      </c>
    </row>
    <row r="1033" spans="1:2" x14ac:dyDescent="0.25">
      <c r="A1033" s="3">
        <v>38022</v>
      </c>
      <c r="B1033">
        <v>4834.2508600000001</v>
      </c>
    </row>
    <row r="1034" spans="1:2" x14ac:dyDescent="0.25">
      <c r="A1034" s="3">
        <v>38023</v>
      </c>
      <c r="B1034">
        <v>4899.3585999999996</v>
      </c>
    </row>
    <row r="1035" spans="1:2" x14ac:dyDescent="0.25">
      <c r="A1035" s="3">
        <v>38026</v>
      </c>
      <c r="B1035">
        <v>4874.8481700000002</v>
      </c>
    </row>
    <row r="1036" spans="1:2" x14ac:dyDescent="0.25">
      <c r="A1036" s="3">
        <v>38027</v>
      </c>
      <c r="B1036">
        <v>4888.8517199999997</v>
      </c>
    </row>
    <row r="1037" spans="1:2" x14ac:dyDescent="0.25">
      <c r="A1037" s="3">
        <v>38028</v>
      </c>
      <c r="B1037">
        <v>4919.9537799999998</v>
      </c>
    </row>
    <row r="1038" spans="1:2" x14ac:dyDescent="0.25">
      <c r="A1038" s="3">
        <v>38029</v>
      </c>
      <c r="B1038">
        <v>4878.6972999999998</v>
      </c>
    </row>
    <row r="1039" spans="1:2" x14ac:dyDescent="0.25">
      <c r="A1039" s="3">
        <v>38030</v>
      </c>
      <c r="B1039">
        <v>4866.3682500000004</v>
      </c>
    </row>
    <row r="1040" spans="1:2" x14ac:dyDescent="0.25">
      <c r="A1040" s="3">
        <v>38034</v>
      </c>
      <c r="B1040">
        <v>4937.8978699999998</v>
      </c>
    </row>
    <row r="1041" spans="1:2" x14ac:dyDescent="0.25">
      <c r="A1041" s="3">
        <v>38035</v>
      </c>
      <c r="B1041">
        <v>4948.1996900000004</v>
      </c>
    </row>
    <row r="1042" spans="1:2" x14ac:dyDescent="0.25">
      <c r="A1042" s="3">
        <v>38036</v>
      </c>
      <c r="B1042">
        <v>4948.4486399999996</v>
      </c>
    </row>
    <row r="1043" spans="1:2" x14ac:dyDescent="0.25">
      <c r="A1043" s="3">
        <v>38037</v>
      </c>
      <c r="B1043">
        <v>4999.3778499999999</v>
      </c>
    </row>
    <row r="1044" spans="1:2" x14ac:dyDescent="0.25">
      <c r="A1044" s="3">
        <v>38040</v>
      </c>
      <c r="B1044">
        <v>4941.6577799999995</v>
      </c>
    </row>
    <row r="1045" spans="1:2" x14ac:dyDescent="0.25">
      <c r="A1045" s="3">
        <v>38041</v>
      </c>
      <c r="B1045">
        <v>4931.7758999999996</v>
      </c>
    </row>
    <row r="1046" spans="1:2" x14ac:dyDescent="0.25">
      <c r="A1046" s="3">
        <v>38042</v>
      </c>
      <c r="B1046">
        <v>4920.4446799999996</v>
      </c>
    </row>
    <row r="1047" spans="1:2" x14ac:dyDescent="0.25">
      <c r="A1047" s="3">
        <v>38043</v>
      </c>
      <c r="B1047">
        <v>4930.55314</v>
      </c>
    </row>
    <row r="1048" spans="1:2" x14ac:dyDescent="0.25">
      <c r="A1048" s="3">
        <v>38044</v>
      </c>
      <c r="B1048">
        <v>4881.3139600000004</v>
      </c>
    </row>
    <row r="1049" spans="1:2" x14ac:dyDescent="0.25">
      <c r="A1049" s="3">
        <v>38047</v>
      </c>
      <c r="B1049">
        <v>4893.8180000000002</v>
      </c>
    </row>
    <row r="1050" spans="1:2" x14ac:dyDescent="0.25">
      <c r="A1050" s="3">
        <v>38048</v>
      </c>
      <c r="B1050">
        <v>4873.2529699999996</v>
      </c>
    </row>
    <row r="1051" spans="1:2" x14ac:dyDescent="0.25">
      <c r="A1051" s="3">
        <v>38049</v>
      </c>
      <c r="B1051">
        <v>4870.1442500000003</v>
      </c>
    </row>
    <row r="1052" spans="1:2" x14ac:dyDescent="0.25">
      <c r="A1052" s="3">
        <v>38050</v>
      </c>
      <c r="B1052">
        <v>4873.4791800000003</v>
      </c>
    </row>
    <row r="1053" spans="1:2" x14ac:dyDescent="0.25">
      <c r="A1053" s="3">
        <v>38051</v>
      </c>
      <c r="B1053">
        <v>4863.6374800000003</v>
      </c>
    </row>
    <row r="1054" spans="1:2" x14ac:dyDescent="0.25">
      <c r="A1054" s="3">
        <v>38054</v>
      </c>
      <c r="B1054">
        <v>4831.7664599999998</v>
      </c>
    </row>
    <row r="1055" spans="1:2" x14ac:dyDescent="0.25">
      <c r="A1055" s="3">
        <v>38055</v>
      </c>
      <c r="B1055">
        <v>4797.2731199999998</v>
      </c>
    </row>
    <row r="1056" spans="1:2" x14ac:dyDescent="0.25">
      <c r="A1056" s="3">
        <v>38056</v>
      </c>
      <c r="B1056">
        <v>4770.3337499999998</v>
      </c>
    </row>
    <row r="1057" spans="1:2" x14ac:dyDescent="0.25">
      <c r="A1057" s="3">
        <v>38057</v>
      </c>
      <c r="B1057">
        <v>4724.21756</v>
      </c>
    </row>
    <row r="1058" spans="1:2" x14ac:dyDescent="0.25">
      <c r="A1058" s="3">
        <v>38058</v>
      </c>
      <c r="B1058">
        <v>4774.0787200000004</v>
      </c>
    </row>
    <row r="1059" spans="1:2" x14ac:dyDescent="0.25">
      <c r="A1059" s="3">
        <v>38061</v>
      </c>
      <c r="B1059">
        <v>4694.3571099999999</v>
      </c>
    </row>
    <row r="1060" spans="1:2" x14ac:dyDescent="0.25">
      <c r="A1060" s="3">
        <v>38062</v>
      </c>
      <c r="B1060">
        <v>4718.3842500000001</v>
      </c>
    </row>
    <row r="1061" spans="1:2" x14ac:dyDescent="0.25">
      <c r="A1061" s="3">
        <v>38063</v>
      </c>
      <c r="B1061">
        <v>4789.0516900000002</v>
      </c>
    </row>
    <row r="1062" spans="1:2" x14ac:dyDescent="0.25">
      <c r="A1062" s="3">
        <v>38064</v>
      </c>
      <c r="B1062">
        <v>4790.4174599999997</v>
      </c>
    </row>
    <row r="1063" spans="1:2" x14ac:dyDescent="0.25">
      <c r="A1063" s="3">
        <v>38065</v>
      </c>
      <c r="B1063">
        <v>4716.5734300000004</v>
      </c>
    </row>
    <row r="1064" spans="1:2" x14ac:dyDescent="0.25">
      <c r="A1064" s="3">
        <v>38068</v>
      </c>
      <c r="B1064">
        <v>4673.18343</v>
      </c>
    </row>
    <row r="1065" spans="1:2" x14ac:dyDescent="0.25">
      <c r="A1065" s="3">
        <v>38069</v>
      </c>
      <c r="B1065">
        <v>4675.1601799999999</v>
      </c>
    </row>
    <row r="1066" spans="1:2" x14ac:dyDescent="0.25">
      <c r="A1066" s="3">
        <v>38070</v>
      </c>
      <c r="B1066">
        <v>4680.6304399999999</v>
      </c>
    </row>
    <row r="1067" spans="1:2" x14ac:dyDescent="0.25">
      <c r="A1067" s="3">
        <v>38071</v>
      </c>
      <c r="B1067">
        <v>4762.9071999999996</v>
      </c>
    </row>
    <row r="1068" spans="1:2" x14ac:dyDescent="0.25">
      <c r="A1068" s="3">
        <v>38072</v>
      </c>
      <c r="B1068">
        <v>4773.4990100000005</v>
      </c>
    </row>
    <row r="1069" spans="1:2" x14ac:dyDescent="0.25">
      <c r="A1069" s="3">
        <v>38075</v>
      </c>
      <c r="B1069">
        <v>4829.8083800000004</v>
      </c>
    </row>
    <row r="1070" spans="1:2" x14ac:dyDescent="0.25">
      <c r="A1070" s="3">
        <v>38076</v>
      </c>
      <c r="B1070">
        <v>4817.7079899999999</v>
      </c>
    </row>
    <row r="1071" spans="1:2" x14ac:dyDescent="0.25">
      <c r="A1071" s="3">
        <v>38077</v>
      </c>
      <c r="B1071">
        <v>4797.7710699999998</v>
      </c>
    </row>
    <row r="1072" spans="1:2" x14ac:dyDescent="0.25">
      <c r="A1072" s="3">
        <v>38078</v>
      </c>
      <c r="B1072">
        <v>4797.47253</v>
      </c>
    </row>
    <row r="1073" spans="1:2" x14ac:dyDescent="0.25">
      <c r="A1073" s="3">
        <v>38079</v>
      </c>
      <c r="B1073">
        <v>4846.1809599999997</v>
      </c>
    </row>
    <row r="1074" spans="1:2" x14ac:dyDescent="0.25">
      <c r="A1074" s="3">
        <v>38082</v>
      </c>
      <c r="B1074">
        <v>4861.43271</v>
      </c>
    </row>
    <row r="1075" spans="1:2" x14ac:dyDescent="0.25">
      <c r="A1075" s="3">
        <v>38083</v>
      </c>
      <c r="B1075">
        <v>4835.0753100000002</v>
      </c>
    </row>
    <row r="1076" spans="1:2" x14ac:dyDescent="0.25">
      <c r="A1076" s="3">
        <v>38084</v>
      </c>
      <c r="B1076">
        <v>4797.3609500000002</v>
      </c>
    </row>
    <row r="1077" spans="1:2" x14ac:dyDescent="0.25">
      <c r="A1077" s="3">
        <v>38085</v>
      </c>
      <c r="B1077">
        <v>4803.94373</v>
      </c>
    </row>
    <row r="1078" spans="1:2" x14ac:dyDescent="0.25">
      <c r="A1078" s="3">
        <v>38089</v>
      </c>
      <c r="B1078">
        <v>4847.3219900000004</v>
      </c>
    </row>
    <row r="1079" spans="1:2" x14ac:dyDescent="0.25">
      <c r="A1079" s="3">
        <v>38090</v>
      </c>
      <c r="B1079">
        <v>4775.0499499999996</v>
      </c>
    </row>
    <row r="1080" spans="1:2" x14ac:dyDescent="0.25">
      <c r="A1080" s="3">
        <v>38091</v>
      </c>
      <c r="B1080">
        <v>4781.7206399999995</v>
      </c>
    </row>
    <row r="1081" spans="1:2" x14ac:dyDescent="0.25">
      <c r="A1081" s="3">
        <v>38092</v>
      </c>
      <c r="B1081">
        <v>4848.7619999999997</v>
      </c>
    </row>
    <row r="1082" spans="1:2" x14ac:dyDescent="0.25">
      <c r="A1082" s="3">
        <v>38093</v>
      </c>
      <c r="B1082">
        <v>4846.1221999999998</v>
      </c>
    </row>
    <row r="1083" spans="1:2" x14ac:dyDescent="0.25">
      <c r="A1083" s="3">
        <v>38096</v>
      </c>
      <c r="B1083">
        <v>4851.4622300000001</v>
      </c>
    </row>
    <row r="1084" spans="1:2" x14ac:dyDescent="0.25">
      <c r="A1084" s="3">
        <v>38097</v>
      </c>
      <c r="B1084">
        <v>4788.9620299999997</v>
      </c>
    </row>
    <row r="1085" spans="1:2" x14ac:dyDescent="0.25">
      <c r="A1085" s="3">
        <v>38098</v>
      </c>
      <c r="B1085">
        <v>4825.4244799999997</v>
      </c>
    </row>
    <row r="1086" spans="1:2" x14ac:dyDescent="0.25">
      <c r="A1086" s="3">
        <v>38099</v>
      </c>
      <c r="B1086">
        <v>4886.9985399999996</v>
      </c>
    </row>
    <row r="1087" spans="1:2" x14ac:dyDescent="0.25">
      <c r="A1087" s="3">
        <v>38100</v>
      </c>
      <c r="B1087">
        <v>4869.5042800000001</v>
      </c>
    </row>
    <row r="1088" spans="1:2" x14ac:dyDescent="0.25">
      <c r="A1088" s="3">
        <v>38103</v>
      </c>
      <c r="B1088">
        <v>4844.5516600000001</v>
      </c>
    </row>
    <row r="1089" spans="1:2" x14ac:dyDescent="0.25">
      <c r="A1089" s="3">
        <v>38104</v>
      </c>
      <c r="B1089">
        <v>4866.7573700000003</v>
      </c>
    </row>
    <row r="1090" spans="1:2" x14ac:dyDescent="0.25">
      <c r="A1090" s="3">
        <v>38105</v>
      </c>
      <c r="B1090">
        <v>4825.9883300000001</v>
      </c>
    </row>
    <row r="1091" spans="1:2" x14ac:dyDescent="0.25">
      <c r="A1091" s="3">
        <v>38106</v>
      </c>
      <c r="B1091">
        <v>4840.8661199999997</v>
      </c>
    </row>
    <row r="1092" spans="1:2" x14ac:dyDescent="0.25">
      <c r="A1092" s="3">
        <v>38107</v>
      </c>
      <c r="B1092">
        <v>4774.9251400000003</v>
      </c>
    </row>
    <row r="1093" spans="1:2" x14ac:dyDescent="0.25">
      <c r="A1093" s="3">
        <v>38110</v>
      </c>
      <c r="B1093">
        <v>4852.8014800000001</v>
      </c>
    </row>
    <row r="1094" spans="1:2" x14ac:dyDescent="0.25">
      <c r="A1094" s="3">
        <v>38111</v>
      </c>
      <c r="B1094">
        <v>4873.3004000000001</v>
      </c>
    </row>
    <row r="1095" spans="1:2" x14ac:dyDescent="0.25">
      <c r="A1095" s="3">
        <v>38112</v>
      </c>
      <c r="B1095">
        <v>4875.7257399999999</v>
      </c>
    </row>
    <row r="1096" spans="1:2" x14ac:dyDescent="0.25">
      <c r="A1096" s="3">
        <v>38113</v>
      </c>
      <c r="B1096">
        <v>4891.6532900000002</v>
      </c>
    </row>
    <row r="1097" spans="1:2" x14ac:dyDescent="0.25">
      <c r="A1097" s="3">
        <v>38114</v>
      </c>
      <c r="B1097">
        <v>4965.9025700000002</v>
      </c>
    </row>
    <row r="1098" spans="1:2" x14ac:dyDescent="0.25">
      <c r="A1098" s="3">
        <v>38117</v>
      </c>
      <c r="B1098">
        <v>4941.6770900000001</v>
      </c>
    </row>
    <row r="1099" spans="1:2" x14ac:dyDescent="0.25">
      <c r="A1099" s="3">
        <v>38118</v>
      </c>
      <c r="B1099">
        <v>4961.2986899999996</v>
      </c>
    </row>
    <row r="1100" spans="1:2" x14ac:dyDescent="0.25">
      <c r="A1100" s="3">
        <v>38119</v>
      </c>
      <c r="B1100">
        <v>5036.4580299999998</v>
      </c>
    </row>
    <row r="1101" spans="1:2" x14ac:dyDescent="0.25">
      <c r="A1101" s="3">
        <v>38120</v>
      </c>
      <c r="B1101">
        <v>5018.5290500000001</v>
      </c>
    </row>
    <row r="1102" spans="1:2" x14ac:dyDescent="0.25">
      <c r="A1102" s="3">
        <v>38121</v>
      </c>
      <c r="B1102">
        <v>4964.1291600000004</v>
      </c>
    </row>
    <row r="1103" spans="1:2" x14ac:dyDescent="0.25">
      <c r="A1103" s="3">
        <v>38124</v>
      </c>
      <c r="B1103">
        <v>4965.37871</v>
      </c>
    </row>
    <row r="1104" spans="1:2" x14ac:dyDescent="0.25">
      <c r="A1104" s="3">
        <v>38125</v>
      </c>
      <c r="B1104">
        <v>4999.3982299999998</v>
      </c>
    </row>
    <row r="1105" spans="1:2" x14ac:dyDescent="0.25">
      <c r="A1105" s="3">
        <v>38126</v>
      </c>
      <c r="B1105">
        <v>4978.9002499999997</v>
      </c>
    </row>
    <row r="1106" spans="1:2" x14ac:dyDescent="0.25">
      <c r="A1106" s="3">
        <v>38127</v>
      </c>
      <c r="B1106">
        <v>5136.1798600000002</v>
      </c>
    </row>
    <row r="1107" spans="1:2" x14ac:dyDescent="0.25">
      <c r="A1107" s="3">
        <v>38128</v>
      </c>
      <c r="B1107">
        <v>5131.1259099999997</v>
      </c>
    </row>
    <row r="1108" spans="1:2" x14ac:dyDescent="0.25">
      <c r="A1108" s="3">
        <v>38131</v>
      </c>
      <c r="B1108">
        <v>5138.7221300000001</v>
      </c>
    </row>
    <row r="1109" spans="1:2" x14ac:dyDescent="0.25">
      <c r="A1109" s="3">
        <v>38132</v>
      </c>
      <c r="B1109">
        <v>5143.3390600000002</v>
      </c>
    </row>
    <row r="1110" spans="1:2" x14ac:dyDescent="0.25">
      <c r="A1110" s="3">
        <v>38133</v>
      </c>
      <c r="B1110">
        <v>5201.1515200000003</v>
      </c>
    </row>
    <row r="1111" spans="1:2" x14ac:dyDescent="0.25">
      <c r="A1111" s="3">
        <v>38134</v>
      </c>
      <c r="B1111">
        <v>5181.0259100000003</v>
      </c>
    </row>
    <row r="1112" spans="1:2" x14ac:dyDescent="0.25">
      <c r="A1112" s="3">
        <v>38135</v>
      </c>
      <c r="B1112">
        <v>5120.7368999999999</v>
      </c>
    </row>
    <row r="1113" spans="1:2" x14ac:dyDescent="0.25">
      <c r="A1113" s="3">
        <v>38139</v>
      </c>
      <c r="B1113">
        <v>5187.3835799999997</v>
      </c>
    </row>
    <row r="1114" spans="1:2" x14ac:dyDescent="0.25">
      <c r="A1114" s="3">
        <v>38140</v>
      </c>
      <c r="B1114">
        <v>5173.49107</v>
      </c>
    </row>
    <row r="1115" spans="1:2" x14ac:dyDescent="0.25">
      <c r="A1115" s="3">
        <v>38141</v>
      </c>
      <c r="B1115">
        <v>5152.4424200000003</v>
      </c>
    </row>
    <row r="1116" spans="1:2" x14ac:dyDescent="0.25">
      <c r="A1116" s="3">
        <v>38142</v>
      </c>
      <c r="B1116">
        <v>5162.0944799999997</v>
      </c>
    </row>
    <row r="1117" spans="1:2" x14ac:dyDescent="0.25">
      <c r="A1117" s="3">
        <v>38145</v>
      </c>
      <c r="B1117">
        <v>5218.2241299999996</v>
      </c>
    </row>
    <row r="1118" spans="1:2" x14ac:dyDescent="0.25">
      <c r="A1118" s="3">
        <v>38146</v>
      </c>
      <c r="B1118">
        <v>5235.7736100000002</v>
      </c>
    </row>
    <row r="1119" spans="1:2" x14ac:dyDescent="0.25">
      <c r="A1119" s="3">
        <v>38147</v>
      </c>
      <c r="B1119">
        <v>5171.4579199999998</v>
      </c>
    </row>
    <row r="1120" spans="1:2" x14ac:dyDescent="0.25">
      <c r="A1120" s="3">
        <v>38148</v>
      </c>
      <c r="B1120">
        <v>5224.4284399999997</v>
      </c>
    </row>
    <row r="1121" spans="1:2" x14ac:dyDescent="0.25">
      <c r="A1121" s="3">
        <v>38152</v>
      </c>
      <c r="B1121">
        <v>5233.1130899999998</v>
      </c>
    </row>
    <row r="1122" spans="1:2" x14ac:dyDescent="0.25">
      <c r="A1122" s="3">
        <v>38153</v>
      </c>
      <c r="B1122">
        <v>5199.2088800000001</v>
      </c>
    </row>
    <row r="1123" spans="1:2" x14ac:dyDescent="0.25">
      <c r="A1123" s="3">
        <v>38154</v>
      </c>
      <c r="B1123">
        <v>5241.4441399999996</v>
      </c>
    </row>
    <row r="1124" spans="1:2" x14ac:dyDescent="0.25">
      <c r="A1124" s="3">
        <v>38155</v>
      </c>
      <c r="B1124">
        <v>5206.5237100000004</v>
      </c>
    </row>
    <row r="1125" spans="1:2" x14ac:dyDescent="0.25">
      <c r="A1125" s="3">
        <v>38156</v>
      </c>
      <c r="B1125">
        <v>5241.88465</v>
      </c>
    </row>
    <row r="1126" spans="1:2" x14ac:dyDescent="0.25">
      <c r="A1126" s="3">
        <v>38159</v>
      </c>
      <c r="B1126">
        <v>5200.1842999999999</v>
      </c>
    </row>
    <row r="1127" spans="1:2" x14ac:dyDescent="0.25">
      <c r="A1127" s="3">
        <v>38160</v>
      </c>
      <c r="B1127">
        <v>5230.2274200000002</v>
      </c>
    </row>
    <row r="1128" spans="1:2" x14ac:dyDescent="0.25">
      <c r="A1128" s="3">
        <v>38161</v>
      </c>
      <c r="B1128">
        <v>5247.6558800000003</v>
      </c>
    </row>
    <row r="1129" spans="1:2" x14ac:dyDescent="0.25">
      <c r="A1129" s="3">
        <v>38162</v>
      </c>
      <c r="B1129">
        <v>5202.8528399999996</v>
      </c>
    </row>
    <row r="1130" spans="1:2" x14ac:dyDescent="0.25">
      <c r="A1130" s="3">
        <v>38163</v>
      </c>
      <c r="B1130">
        <v>5182.02441</v>
      </c>
    </row>
    <row r="1131" spans="1:2" x14ac:dyDescent="0.25">
      <c r="A1131" s="3">
        <v>38166</v>
      </c>
      <c r="B1131">
        <v>5224.6190200000001</v>
      </c>
    </row>
    <row r="1132" spans="1:2" x14ac:dyDescent="0.25">
      <c r="A1132" s="3">
        <v>38167</v>
      </c>
      <c r="B1132">
        <v>5206.6237499999997</v>
      </c>
    </row>
    <row r="1133" spans="1:2" x14ac:dyDescent="0.25">
      <c r="A1133" s="3">
        <v>38168</v>
      </c>
      <c r="B1133">
        <v>5201.0030999999999</v>
      </c>
    </row>
    <row r="1134" spans="1:2" x14ac:dyDescent="0.25">
      <c r="A1134" s="3">
        <v>38169</v>
      </c>
      <c r="B1134">
        <v>5119.6600699999999</v>
      </c>
    </row>
    <row r="1135" spans="1:2" x14ac:dyDescent="0.25">
      <c r="A1135" s="3">
        <v>38170</v>
      </c>
      <c r="B1135">
        <v>5043.5280599999996</v>
      </c>
    </row>
    <row r="1136" spans="1:2" x14ac:dyDescent="0.25">
      <c r="A1136" s="3">
        <v>38174</v>
      </c>
      <c r="B1136">
        <v>4993.7254300000004</v>
      </c>
    </row>
    <row r="1137" spans="1:2" x14ac:dyDescent="0.25">
      <c r="A1137" s="3">
        <v>38175</v>
      </c>
      <c r="B1137">
        <v>4986.8273499999996</v>
      </c>
    </row>
    <row r="1138" spans="1:2" x14ac:dyDescent="0.25">
      <c r="A1138" s="3">
        <v>38176</v>
      </c>
      <c r="B1138">
        <v>4973.1145900000001</v>
      </c>
    </row>
    <row r="1139" spans="1:2" x14ac:dyDescent="0.25">
      <c r="A1139" s="3">
        <v>38177</v>
      </c>
      <c r="B1139">
        <v>4979.1522100000002</v>
      </c>
    </row>
    <row r="1140" spans="1:2" x14ac:dyDescent="0.25">
      <c r="A1140" s="3">
        <v>38180</v>
      </c>
      <c r="B1140">
        <v>4988.63951</v>
      </c>
    </row>
    <row r="1141" spans="1:2" x14ac:dyDescent="0.25">
      <c r="A1141" s="3">
        <v>38181</v>
      </c>
      <c r="B1141">
        <v>5001.4223099999999</v>
      </c>
    </row>
    <row r="1142" spans="1:2" x14ac:dyDescent="0.25">
      <c r="A1142" s="3">
        <v>38182</v>
      </c>
      <c r="B1142">
        <v>4945.5324000000001</v>
      </c>
    </row>
    <row r="1143" spans="1:2" x14ac:dyDescent="0.25">
      <c r="A1143" s="3">
        <v>38183</v>
      </c>
      <c r="B1143">
        <v>4918.06052</v>
      </c>
    </row>
    <row r="1144" spans="1:2" x14ac:dyDescent="0.25">
      <c r="A1144" s="3">
        <v>38184</v>
      </c>
      <c r="B1144">
        <v>4860.8770299999996</v>
      </c>
    </row>
    <row r="1145" spans="1:2" x14ac:dyDescent="0.25">
      <c r="A1145" s="3">
        <v>38187</v>
      </c>
      <c r="B1145">
        <v>4853.52837</v>
      </c>
    </row>
    <row r="1146" spans="1:2" x14ac:dyDescent="0.25">
      <c r="A1146" s="3">
        <v>38188</v>
      </c>
      <c r="B1146">
        <v>4894.2950199999996</v>
      </c>
    </row>
    <row r="1147" spans="1:2" x14ac:dyDescent="0.25">
      <c r="A1147" s="3">
        <v>38189</v>
      </c>
      <c r="B1147">
        <v>4889.51631</v>
      </c>
    </row>
    <row r="1148" spans="1:2" x14ac:dyDescent="0.25">
      <c r="A1148" s="3">
        <v>38190</v>
      </c>
      <c r="B1148">
        <v>4913.6636500000004</v>
      </c>
    </row>
    <row r="1149" spans="1:2" x14ac:dyDescent="0.25">
      <c r="A1149" s="3">
        <v>38191</v>
      </c>
      <c r="B1149">
        <v>4875.6447200000002</v>
      </c>
    </row>
    <row r="1150" spans="1:2" x14ac:dyDescent="0.25">
      <c r="A1150" s="3">
        <v>38194</v>
      </c>
      <c r="B1150">
        <v>4915.4146099999998</v>
      </c>
    </row>
    <row r="1151" spans="1:2" x14ac:dyDescent="0.25">
      <c r="A1151" s="3">
        <v>38195</v>
      </c>
      <c r="B1151">
        <v>4947.4344700000001</v>
      </c>
    </row>
    <row r="1152" spans="1:2" x14ac:dyDescent="0.25">
      <c r="A1152" s="3">
        <v>38196</v>
      </c>
      <c r="B1152">
        <v>4927.6289999999999</v>
      </c>
    </row>
    <row r="1153" spans="1:2" x14ac:dyDescent="0.25">
      <c r="A1153" s="3">
        <v>38197</v>
      </c>
      <c r="B1153">
        <v>4914.7922600000002</v>
      </c>
    </row>
    <row r="1154" spans="1:2" x14ac:dyDescent="0.25">
      <c r="A1154" s="3">
        <v>38198</v>
      </c>
      <c r="B1154">
        <v>4910.8544199999997</v>
      </c>
    </row>
    <row r="1155" spans="1:2" x14ac:dyDescent="0.25">
      <c r="A1155" s="3">
        <v>38201</v>
      </c>
      <c r="B1155">
        <v>4961.2274600000001</v>
      </c>
    </row>
    <row r="1156" spans="1:2" x14ac:dyDescent="0.25">
      <c r="A1156" s="3">
        <v>38202</v>
      </c>
      <c r="B1156">
        <v>4949.9584699999996</v>
      </c>
    </row>
    <row r="1157" spans="1:2" x14ac:dyDescent="0.25">
      <c r="A1157" s="3">
        <v>38203</v>
      </c>
      <c r="B1157">
        <v>4947.6610199999996</v>
      </c>
    </row>
    <row r="1158" spans="1:2" x14ac:dyDescent="0.25">
      <c r="A1158" s="3">
        <v>38204</v>
      </c>
      <c r="B1158">
        <v>4877.1385300000002</v>
      </c>
    </row>
    <row r="1159" spans="1:2" x14ac:dyDescent="0.25">
      <c r="A1159" s="3">
        <v>38205</v>
      </c>
      <c r="B1159">
        <v>4770.0750900000003</v>
      </c>
    </row>
    <row r="1160" spans="1:2" x14ac:dyDescent="0.25">
      <c r="A1160" s="3">
        <v>38208</v>
      </c>
      <c r="B1160">
        <v>4771.8966399999999</v>
      </c>
    </row>
    <row r="1161" spans="1:2" x14ac:dyDescent="0.25">
      <c r="A1161" s="3">
        <v>38209</v>
      </c>
      <c r="B1161">
        <v>4804.4443300000003</v>
      </c>
    </row>
    <row r="1162" spans="1:2" x14ac:dyDescent="0.25">
      <c r="A1162" s="3">
        <v>38210</v>
      </c>
      <c r="B1162">
        <v>4821.0082300000004</v>
      </c>
    </row>
    <row r="1163" spans="1:2" x14ac:dyDescent="0.25">
      <c r="A1163" s="3">
        <v>38211</v>
      </c>
      <c r="B1163">
        <v>4754.0153700000001</v>
      </c>
    </row>
    <row r="1164" spans="1:2" x14ac:dyDescent="0.25">
      <c r="A1164" s="3">
        <v>38212</v>
      </c>
      <c r="B1164">
        <v>4741.9555700000001</v>
      </c>
    </row>
    <row r="1165" spans="1:2" x14ac:dyDescent="0.25">
      <c r="A1165" s="3">
        <v>38215</v>
      </c>
      <c r="B1165">
        <v>4798.0981499999998</v>
      </c>
    </row>
    <row r="1166" spans="1:2" x14ac:dyDescent="0.25">
      <c r="A1166" s="3">
        <v>38216</v>
      </c>
      <c r="B1166">
        <v>4776.3506900000002</v>
      </c>
    </row>
    <row r="1167" spans="1:2" x14ac:dyDescent="0.25">
      <c r="A1167" s="3">
        <v>38217</v>
      </c>
      <c r="B1167">
        <v>4826.1584700000003</v>
      </c>
    </row>
    <row r="1168" spans="1:2" x14ac:dyDescent="0.25">
      <c r="A1168" s="3">
        <v>38218</v>
      </c>
      <c r="B1168">
        <v>4789.3357599999999</v>
      </c>
    </row>
    <row r="1169" spans="1:2" x14ac:dyDescent="0.25">
      <c r="A1169" s="3">
        <v>38219</v>
      </c>
      <c r="B1169">
        <v>4819.1218200000003</v>
      </c>
    </row>
    <row r="1170" spans="1:2" x14ac:dyDescent="0.25">
      <c r="A1170" s="3">
        <v>38222</v>
      </c>
      <c r="B1170">
        <v>4792.0013499999995</v>
      </c>
    </row>
    <row r="1171" spans="1:2" x14ac:dyDescent="0.25">
      <c r="A1171" s="3">
        <v>38223</v>
      </c>
      <c r="B1171">
        <v>4776.3535000000002</v>
      </c>
    </row>
    <row r="1172" spans="1:2" x14ac:dyDescent="0.25">
      <c r="A1172" s="3">
        <v>38224</v>
      </c>
      <c r="B1172">
        <v>4805.0392499999998</v>
      </c>
    </row>
    <row r="1173" spans="1:2" x14ac:dyDescent="0.25">
      <c r="A1173" s="3">
        <v>38225</v>
      </c>
      <c r="B1173">
        <v>4823.5602600000002</v>
      </c>
    </row>
    <row r="1174" spans="1:2" x14ac:dyDescent="0.25">
      <c r="A1174" s="3">
        <v>38226</v>
      </c>
      <c r="B1174">
        <v>4835.8331500000004</v>
      </c>
    </row>
    <row r="1175" spans="1:2" x14ac:dyDescent="0.25">
      <c r="A1175" s="3">
        <v>38229</v>
      </c>
      <c r="B1175">
        <v>4777.2873499999996</v>
      </c>
    </row>
    <row r="1176" spans="1:2" x14ac:dyDescent="0.25">
      <c r="A1176" s="3">
        <v>38230</v>
      </c>
      <c r="B1176">
        <v>4786.8048399999998</v>
      </c>
    </row>
    <row r="1177" spans="1:2" x14ac:dyDescent="0.25">
      <c r="A1177" s="3">
        <v>38231</v>
      </c>
      <c r="B1177">
        <v>4778.4418599999999</v>
      </c>
    </row>
    <row r="1178" spans="1:2" x14ac:dyDescent="0.25">
      <c r="A1178" s="3">
        <v>38232</v>
      </c>
      <c r="B1178">
        <v>4850.22379</v>
      </c>
    </row>
    <row r="1179" spans="1:2" x14ac:dyDescent="0.25">
      <c r="A1179" s="3">
        <v>38233</v>
      </c>
      <c r="B1179">
        <v>4812.89311</v>
      </c>
    </row>
    <row r="1180" spans="1:2" x14ac:dyDescent="0.25">
      <c r="A1180" s="3">
        <v>38237</v>
      </c>
      <c r="B1180">
        <v>4817.9326899999996</v>
      </c>
    </row>
    <row r="1181" spans="1:2" x14ac:dyDescent="0.25">
      <c r="A1181" s="3">
        <v>38238</v>
      </c>
      <c r="B1181">
        <v>4776.5867600000001</v>
      </c>
    </row>
    <row r="1182" spans="1:2" x14ac:dyDescent="0.25">
      <c r="A1182" s="3">
        <v>38239</v>
      </c>
      <c r="B1182">
        <v>4791.4423900000002</v>
      </c>
    </row>
    <row r="1183" spans="1:2" x14ac:dyDescent="0.25">
      <c r="A1183" s="3">
        <v>38240</v>
      </c>
      <c r="B1183">
        <v>4815.1844099999998</v>
      </c>
    </row>
    <row r="1184" spans="1:2" x14ac:dyDescent="0.25">
      <c r="A1184" s="3">
        <v>38243</v>
      </c>
      <c r="B1184">
        <v>4831.2997599999999</v>
      </c>
    </row>
    <row r="1185" spans="1:2" x14ac:dyDescent="0.25">
      <c r="A1185" s="3">
        <v>38244</v>
      </c>
      <c r="B1185">
        <v>4855.4351200000001</v>
      </c>
    </row>
    <row r="1186" spans="1:2" x14ac:dyDescent="0.25">
      <c r="A1186" s="3">
        <v>38245</v>
      </c>
      <c r="B1186">
        <v>4805.2545899999996</v>
      </c>
    </row>
    <row r="1187" spans="1:2" x14ac:dyDescent="0.25">
      <c r="A1187" s="3">
        <v>38246</v>
      </c>
      <c r="B1187">
        <v>4794.2746100000004</v>
      </c>
    </row>
    <row r="1188" spans="1:2" x14ac:dyDescent="0.25">
      <c r="A1188" s="3">
        <v>38247</v>
      </c>
      <c r="B1188">
        <v>4789.1700099999998</v>
      </c>
    </row>
    <row r="1189" spans="1:2" x14ac:dyDescent="0.25">
      <c r="A1189" s="3">
        <v>38250</v>
      </c>
      <c r="B1189">
        <v>4742.5228100000004</v>
      </c>
    </row>
    <row r="1190" spans="1:2" x14ac:dyDescent="0.25">
      <c r="A1190" s="3">
        <v>38251</v>
      </c>
      <c r="B1190">
        <v>4798.7758000000003</v>
      </c>
    </row>
    <row r="1191" spans="1:2" x14ac:dyDescent="0.25">
      <c r="A1191" s="3">
        <v>38252</v>
      </c>
      <c r="B1191">
        <v>4721.6264600000004</v>
      </c>
    </row>
    <row r="1192" spans="1:2" x14ac:dyDescent="0.25">
      <c r="A1192" s="3">
        <v>38253</v>
      </c>
      <c r="B1192">
        <v>4702.1698500000002</v>
      </c>
    </row>
    <row r="1193" spans="1:2" x14ac:dyDescent="0.25">
      <c r="A1193" s="3">
        <v>38254</v>
      </c>
      <c r="B1193">
        <v>4701.3805199999997</v>
      </c>
    </row>
    <row r="1194" spans="1:2" x14ac:dyDescent="0.25">
      <c r="A1194" s="3">
        <v>38257</v>
      </c>
      <c r="B1194">
        <v>4680.8324000000002</v>
      </c>
    </row>
    <row r="1195" spans="1:2" x14ac:dyDescent="0.25">
      <c r="A1195" s="3">
        <v>38258</v>
      </c>
      <c r="B1195">
        <v>4696.7581899999996</v>
      </c>
    </row>
    <row r="1196" spans="1:2" x14ac:dyDescent="0.25">
      <c r="A1196" s="3">
        <v>38259</v>
      </c>
      <c r="B1196">
        <v>4701.14185</v>
      </c>
    </row>
    <row r="1197" spans="1:2" x14ac:dyDescent="0.25">
      <c r="A1197" s="3">
        <v>38260</v>
      </c>
      <c r="B1197">
        <v>4714.75821</v>
      </c>
    </row>
    <row r="1198" spans="1:2" x14ac:dyDescent="0.25">
      <c r="A1198" s="3">
        <v>38261</v>
      </c>
      <c r="B1198">
        <v>4748.1907600000004</v>
      </c>
    </row>
    <row r="1199" spans="1:2" x14ac:dyDescent="0.25">
      <c r="A1199" s="3">
        <v>38264</v>
      </c>
      <c r="B1199">
        <v>4736.4485500000001</v>
      </c>
    </row>
    <row r="1200" spans="1:2" x14ac:dyDescent="0.25">
      <c r="A1200" s="3">
        <v>38265</v>
      </c>
      <c r="B1200">
        <v>4729.3995599999998</v>
      </c>
    </row>
    <row r="1201" spans="1:2" x14ac:dyDescent="0.25">
      <c r="A1201" s="3">
        <v>38266</v>
      </c>
      <c r="B1201">
        <v>4790.02009</v>
      </c>
    </row>
    <row r="1202" spans="1:2" x14ac:dyDescent="0.25">
      <c r="A1202" s="3">
        <v>38267</v>
      </c>
      <c r="B1202">
        <v>4765.9211500000001</v>
      </c>
    </row>
    <row r="1203" spans="1:2" x14ac:dyDescent="0.25">
      <c r="A1203" s="3">
        <v>38268</v>
      </c>
      <c r="B1203">
        <v>4673.18019</v>
      </c>
    </row>
    <row r="1204" spans="1:2" x14ac:dyDescent="0.25">
      <c r="A1204" s="3">
        <v>38271</v>
      </c>
      <c r="B1204">
        <v>4694.1830900000004</v>
      </c>
    </row>
    <row r="1205" spans="1:2" x14ac:dyDescent="0.25">
      <c r="A1205" s="3">
        <v>38272</v>
      </c>
      <c r="B1205">
        <v>4684.3898499999996</v>
      </c>
    </row>
    <row r="1206" spans="1:2" x14ac:dyDescent="0.25">
      <c r="A1206" s="3">
        <v>38273</v>
      </c>
      <c r="B1206">
        <v>4684.4290499999997</v>
      </c>
    </row>
    <row r="1207" spans="1:2" x14ac:dyDescent="0.25">
      <c r="A1207" s="3">
        <v>38274</v>
      </c>
      <c r="B1207">
        <v>4691.4423399999996</v>
      </c>
    </row>
    <row r="1208" spans="1:2" x14ac:dyDescent="0.25">
      <c r="A1208" s="3">
        <v>38275</v>
      </c>
      <c r="B1208">
        <v>4679.5732699999999</v>
      </c>
    </row>
    <row r="1209" spans="1:2" x14ac:dyDescent="0.25">
      <c r="A1209" s="3">
        <v>38278</v>
      </c>
      <c r="B1209">
        <v>4700.0498299999999</v>
      </c>
    </row>
    <row r="1210" spans="1:2" x14ac:dyDescent="0.25">
      <c r="A1210" s="3">
        <v>38279</v>
      </c>
      <c r="B1210">
        <v>4687.1615499999998</v>
      </c>
    </row>
    <row r="1211" spans="1:2" x14ac:dyDescent="0.25">
      <c r="A1211" s="3">
        <v>38280</v>
      </c>
      <c r="B1211">
        <v>4708.0983200000001</v>
      </c>
    </row>
    <row r="1212" spans="1:2" x14ac:dyDescent="0.25">
      <c r="A1212" s="3">
        <v>38281</v>
      </c>
      <c r="B1212">
        <v>4678.6784900000002</v>
      </c>
    </row>
    <row r="1213" spans="1:2" x14ac:dyDescent="0.25">
      <c r="A1213" s="3">
        <v>38282</v>
      </c>
      <c r="B1213">
        <v>4622.9970000000003</v>
      </c>
    </row>
    <row r="1214" spans="1:2" x14ac:dyDescent="0.25">
      <c r="A1214" s="3">
        <v>38285</v>
      </c>
      <c r="B1214">
        <v>4677.8651</v>
      </c>
    </row>
    <row r="1215" spans="1:2" x14ac:dyDescent="0.25">
      <c r="A1215" s="3">
        <v>38286</v>
      </c>
      <c r="B1215">
        <v>4718.3606</v>
      </c>
    </row>
    <row r="1216" spans="1:2" x14ac:dyDescent="0.25">
      <c r="A1216" s="3">
        <v>38287</v>
      </c>
      <c r="B1216">
        <v>4759.4426299999996</v>
      </c>
    </row>
    <row r="1217" spans="1:2" x14ac:dyDescent="0.25">
      <c r="A1217" s="3">
        <v>38288</v>
      </c>
      <c r="B1217">
        <v>4777.05879</v>
      </c>
    </row>
    <row r="1218" spans="1:2" x14ac:dyDescent="0.25">
      <c r="A1218" s="3">
        <v>38289</v>
      </c>
      <c r="B1218">
        <v>4772.0677299999998</v>
      </c>
    </row>
    <row r="1219" spans="1:2" x14ac:dyDescent="0.25">
      <c r="A1219" s="3">
        <v>38292</v>
      </c>
      <c r="B1219">
        <v>4787.2552800000003</v>
      </c>
    </row>
    <row r="1220" spans="1:2" x14ac:dyDescent="0.25">
      <c r="A1220" s="3">
        <v>38293</v>
      </c>
      <c r="B1220">
        <v>4758.4699099999998</v>
      </c>
    </row>
    <row r="1221" spans="1:2" x14ac:dyDescent="0.25">
      <c r="A1221" s="3">
        <v>38294</v>
      </c>
      <c r="B1221">
        <v>4787.3016900000002</v>
      </c>
    </row>
    <row r="1222" spans="1:2" x14ac:dyDescent="0.25">
      <c r="A1222" s="3">
        <v>38295</v>
      </c>
      <c r="B1222">
        <v>4845.0884900000001</v>
      </c>
    </row>
    <row r="1223" spans="1:2" x14ac:dyDescent="0.25">
      <c r="A1223" s="3">
        <v>38296</v>
      </c>
      <c r="B1223">
        <v>4866.54961</v>
      </c>
    </row>
    <row r="1224" spans="1:2" x14ac:dyDescent="0.25">
      <c r="A1224" s="3">
        <v>38299</v>
      </c>
      <c r="B1224">
        <v>4890.7705699999997</v>
      </c>
    </row>
    <row r="1225" spans="1:2" x14ac:dyDescent="0.25">
      <c r="A1225" s="3">
        <v>38300</v>
      </c>
      <c r="B1225">
        <v>4872.7530299999999</v>
      </c>
    </row>
    <row r="1226" spans="1:2" x14ac:dyDescent="0.25">
      <c r="A1226" s="3">
        <v>38301</v>
      </c>
      <c r="B1226">
        <v>4867.2260800000004</v>
      </c>
    </row>
    <row r="1227" spans="1:2" x14ac:dyDescent="0.25">
      <c r="A1227" s="3">
        <v>38302</v>
      </c>
      <c r="B1227">
        <v>4896.8445400000001</v>
      </c>
    </row>
    <row r="1228" spans="1:2" x14ac:dyDescent="0.25">
      <c r="A1228" s="3">
        <v>38303</v>
      </c>
      <c r="B1228">
        <v>4893.7146499999999</v>
      </c>
    </row>
    <row r="1229" spans="1:2" x14ac:dyDescent="0.25">
      <c r="A1229" s="3">
        <v>38306</v>
      </c>
      <c r="B1229">
        <v>4898.8967700000003</v>
      </c>
    </row>
    <row r="1230" spans="1:2" x14ac:dyDescent="0.25">
      <c r="A1230" s="3">
        <v>38307</v>
      </c>
      <c r="B1230">
        <v>4849.9879899999996</v>
      </c>
    </row>
    <row r="1231" spans="1:2" x14ac:dyDescent="0.25">
      <c r="A1231" s="3">
        <v>38308</v>
      </c>
      <c r="B1231">
        <v>4835.1950200000001</v>
      </c>
    </row>
    <row r="1232" spans="1:2" x14ac:dyDescent="0.25">
      <c r="A1232" s="3">
        <v>38309</v>
      </c>
      <c r="B1232">
        <v>4873.4140399999997</v>
      </c>
    </row>
    <row r="1233" spans="1:2" x14ac:dyDescent="0.25">
      <c r="A1233" s="3">
        <v>38310</v>
      </c>
      <c r="B1233">
        <v>4831.3188399999999</v>
      </c>
    </row>
    <row r="1234" spans="1:2" x14ac:dyDescent="0.25">
      <c r="A1234" s="3">
        <v>38313</v>
      </c>
      <c r="B1234">
        <v>4802.6550399999996</v>
      </c>
    </row>
    <row r="1235" spans="1:2" x14ac:dyDescent="0.25">
      <c r="A1235" s="3">
        <v>38314</v>
      </c>
      <c r="B1235">
        <v>4783.9501200000004</v>
      </c>
    </row>
    <row r="1236" spans="1:2" x14ac:dyDescent="0.25">
      <c r="A1236" s="3">
        <v>38315</v>
      </c>
      <c r="B1236">
        <v>4823.7795900000001</v>
      </c>
    </row>
    <row r="1237" spans="1:2" x14ac:dyDescent="0.25">
      <c r="A1237" s="3">
        <v>38317</v>
      </c>
      <c r="B1237">
        <v>4787.86967</v>
      </c>
    </row>
    <row r="1238" spans="1:2" x14ac:dyDescent="0.25">
      <c r="A1238" s="3">
        <v>38320</v>
      </c>
      <c r="B1238">
        <v>4801.5047599999998</v>
      </c>
    </row>
    <row r="1239" spans="1:2" x14ac:dyDescent="0.25">
      <c r="A1239" s="3">
        <v>38321</v>
      </c>
      <c r="B1239">
        <v>4729.5127300000004</v>
      </c>
    </row>
    <row r="1240" spans="1:2" x14ac:dyDescent="0.25">
      <c r="A1240" s="3">
        <v>38322</v>
      </c>
      <c r="B1240">
        <v>4785.3032700000003</v>
      </c>
    </row>
    <row r="1241" spans="1:2" x14ac:dyDescent="0.25">
      <c r="A1241" s="3">
        <v>38323</v>
      </c>
      <c r="B1241">
        <v>4821.2281199999998</v>
      </c>
    </row>
    <row r="1242" spans="1:2" x14ac:dyDescent="0.25">
      <c r="A1242" s="3">
        <v>38324</v>
      </c>
      <c r="B1242">
        <v>4787.5590400000001</v>
      </c>
    </row>
    <row r="1243" spans="1:2" x14ac:dyDescent="0.25">
      <c r="A1243" s="3">
        <v>38327</v>
      </c>
      <c r="B1243">
        <v>4797.2735400000001</v>
      </c>
    </row>
    <row r="1244" spans="1:2" x14ac:dyDescent="0.25">
      <c r="A1244" s="3">
        <v>38328</v>
      </c>
      <c r="B1244">
        <v>4795.8086400000002</v>
      </c>
    </row>
    <row r="1245" spans="1:2" x14ac:dyDescent="0.25">
      <c r="A1245" s="3">
        <v>38329</v>
      </c>
      <c r="B1245">
        <v>4839.2411300000003</v>
      </c>
    </row>
    <row r="1246" spans="1:2" x14ac:dyDescent="0.25">
      <c r="A1246" s="3">
        <v>38330</v>
      </c>
      <c r="B1246">
        <v>4904.0107600000001</v>
      </c>
    </row>
    <row r="1247" spans="1:2" x14ac:dyDescent="0.25">
      <c r="A1247" s="3">
        <v>38331</v>
      </c>
      <c r="B1247">
        <v>4889.2081900000003</v>
      </c>
    </row>
    <row r="1248" spans="1:2" x14ac:dyDescent="0.25">
      <c r="A1248" s="3">
        <v>38334</v>
      </c>
      <c r="B1248">
        <v>4914.6339600000001</v>
      </c>
    </row>
    <row r="1249" spans="1:2" x14ac:dyDescent="0.25">
      <c r="A1249" s="3">
        <v>38335</v>
      </c>
      <c r="B1249">
        <v>4938.7206900000001</v>
      </c>
    </row>
    <row r="1250" spans="1:2" x14ac:dyDescent="0.25">
      <c r="A1250" s="3">
        <v>38336</v>
      </c>
      <c r="B1250">
        <v>4874.5199499999999</v>
      </c>
    </row>
    <row r="1251" spans="1:2" x14ac:dyDescent="0.25">
      <c r="A1251" s="3">
        <v>38337</v>
      </c>
      <c r="B1251">
        <v>4894.0909700000002</v>
      </c>
    </row>
    <row r="1252" spans="1:2" x14ac:dyDescent="0.25">
      <c r="A1252" s="3">
        <v>38338</v>
      </c>
      <c r="B1252">
        <v>4802.6294500000004</v>
      </c>
    </row>
    <row r="1253" spans="1:2" x14ac:dyDescent="0.25">
      <c r="A1253" s="3">
        <v>38341</v>
      </c>
      <c r="B1253">
        <v>4744.7293499999996</v>
      </c>
    </row>
    <row r="1254" spans="1:2" x14ac:dyDescent="0.25">
      <c r="A1254" s="3">
        <v>38342</v>
      </c>
      <c r="B1254">
        <v>4830.6448600000003</v>
      </c>
    </row>
    <row r="1255" spans="1:2" x14ac:dyDescent="0.25">
      <c r="A1255" s="3">
        <v>38343</v>
      </c>
      <c r="B1255">
        <v>4857.8070200000002</v>
      </c>
    </row>
    <row r="1256" spans="1:2" x14ac:dyDescent="0.25">
      <c r="A1256" s="3">
        <v>38344</v>
      </c>
      <c r="B1256">
        <v>4852.3303400000004</v>
      </c>
    </row>
    <row r="1257" spans="1:2" x14ac:dyDescent="0.25">
      <c r="A1257" s="3">
        <v>38348</v>
      </c>
      <c r="B1257">
        <v>4809.0812900000001</v>
      </c>
    </row>
    <row r="1258" spans="1:2" x14ac:dyDescent="0.25">
      <c r="A1258" s="3">
        <v>38349</v>
      </c>
      <c r="B1258">
        <v>4844.0881900000004</v>
      </c>
    </row>
    <row r="1259" spans="1:2" x14ac:dyDescent="0.25">
      <c r="A1259" s="3">
        <v>38350</v>
      </c>
      <c r="B1259">
        <v>4808.4035400000002</v>
      </c>
    </row>
    <row r="1260" spans="1:2" x14ac:dyDescent="0.25">
      <c r="A1260" s="3">
        <v>38351</v>
      </c>
      <c r="B1260">
        <v>4782.9876899999999</v>
      </c>
    </row>
    <row r="1261" spans="1:2" x14ac:dyDescent="0.25">
      <c r="A1261" s="3">
        <v>38352</v>
      </c>
      <c r="B1261">
        <v>4779.5994199999996</v>
      </c>
    </row>
    <row r="1262" spans="1:2" x14ac:dyDescent="0.25">
      <c r="A1262" s="3">
        <v>38355</v>
      </c>
      <c r="B1262">
        <v>4771.7230200000004</v>
      </c>
    </row>
    <row r="1263" spans="1:2" x14ac:dyDescent="0.25">
      <c r="A1263" s="3">
        <v>38356</v>
      </c>
      <c r="B1263">
        <v>4760.0868</v>
      </c>
    </row>
    <row r="1264" spans="1:2" x14ac:dyDescent="0.25">
      <c r="A1264" s="3">
        <v>38357</v>
      </c>
      <c r="B1264">
        <v>4757.8567700000003</v>
      </c>
    </row>
    <row r="1265" spans="1:2" x14ac:dyDescent="0.25">
      <c r="A1265" s="3">
        <v>38358</v>
      </c>
      <c r="B1265">
        <v>4804.1942200000003</v>
      </c>
    </row>
    <row r="1266" spans="1:2" x14ac:dyDescent="0.25">
      <c r="A1266" s="3">
        <v>38359</v>
      </c>
      <c r="B1266">
        <v>4777.2917900000002</v>
      </c>
    </row>
    <row r="1267" spans="1:2" x14ac:dyDescent="0.25">
      <c r="A1267" s="3">
        <v>38362</v>
      </c>
      <c r="B1267">
        <v>4778.4686600000005</v>
      </c>
    </row>
    <row r="1268" spans="1:2" x14ac:dyDescent="0.25">
      <c r="A1268" s="3">
        <v>38363</v>
      </c>
      <c r="B1268">
        <v>4780.9435199999998</v>
      </c>
    </row>
    <row r="1269" spans="1:2" x14ac:dyDescent="0.25">
      <c r="A1269" s="3">
        <v>38364</v>
      </c>
      <c r="B1269">
        <v>4762.4418800000003</v>
      </c>
    </row>
    <row r="1270" spans="1:2" x14ac:dyDescent="0.25">
      <c r="A1270" s="3">
        <v>38365</v>
      </c>
      <c r="B1270">
        <v>4720.09962</v>
      </c>
    </row>
    <row r="1271" spans="1:2" x14ac:dyDescent="0.25">
      <c r="A1271" s="3">
        <v>38366</v>
      </c>
      <c r="B1271">
        <v>4752.48218</v>
      </c>
    </row>
    <row r="1272" spans="1:2" x14ac:dyDescent="0.25">
      <c r="A1272" s="3">
        <v>38370</v>
      </c>
      <c r="B1272">
        <v>4830.1589299999996</v>
      </c>
    </row>
    <row r="1273" spans="1:2" x14ac:dyDescent="0.25">
      <c r="A1273" s="3">
        <v>38371</v>
      </c>
      <c r="B1273">
        <v>4767.9053999999996</v>
      </c>
    </row>
    <row r="1274" spans="1:2" x14ac:dyDescent="0.25">
      <c r="A1274" s="3">
        <v>38372</v>
      </c>
      <c r="B1274">
        <v>4746.0633099999995</v>
      </c>
    </row>
    <row r="1275" spans="1:2" x14ac:dyDescent="0.25">
      <c r="A1275" s="3">
        <v>38373</v>
      </c>
      <c r="B1275">
        <v>4662.7400200000002</v>
      </c>
    </row>
    <row r="1276" spans="1:2" x14ac:dyDescent="0.25">
      <c r="A1276" s="3">
        <v>38376</v>
      </c>
      <c r="B1276">
        <v>4635.9877500000002</v>
      </c>
    </row>
    <row r="1277" spans="1:2" x14ac:dyDescent="0.25">
      <c r="A1277" s="3">
        <v>38377</v>
      </c>
      <c r="B1277">
        <v>4664.4356299999999</v>
      </c>
    </row>
    <row r="1278" spans="1:2" x14ac:dyDescent="0.25">
      <c r="A1278" s="3">
        <v>38378</v>
      </c>
      <c r="B1278">
        <v>4646.1866799999998</v>
      </c>
    </row>
    <row r="1279" spans="1:2" x14ac:dyDescent="0.25">
      <c r="A1279" s="3">
        <v>38379</v>
      </c>
      <c r="B1279">
        <v>4650.2331299999996</v>
      </c>
    </row>
    <row r="1280" spans="1:2" x14ac:dyDescent="0.25">
      <c r="A1280" s="3">
        <v>38380</v>
      </c>
      <c r="B1280">
        <v>4605.7176499999996</v>
      </c>
    </row>
    <row r="1281" spans="1:2" x14ac:dyDescent="0.25">
      <c r="A1281" s="3">
        <v>38383</v>
      </c>
      <c r="B1281">
        <v>4579.7016100000001</v>
      </c>
    </row>
    <row r="1282" spans="1:2" x14ac:dyDescent="0.25">
      <c r="A1282" s="3">
        <v>38384</v>
      </c>
      <c r="B1282">
        <v>4611.9794700000002</v>
      </c>
    </row>
    <row r="1283" spans="1:2" x14ac:dyDescent="0.25">
      <c r="A1283" s="3">
        <v>38385</v>
      </c>
      <c r="B1283">
        <v>4638.56657</v>
      </c>
    </row>
    <row r="1284" spans="1:2" x14ac:dyDescent="0.25">
      <c r="A1284" s="3">
        <v>38386</v>
      </c>
      <c r="B1284">
        <v>4608.0402400000003</v>
      </c>
    </row>
    <row r="1285" spans="1:2" x14ac:dyDescent="0.25">
      <c r="A1285" s="3">
        <v>38387</v>
      </c>
      <c r="B1285">
        <v>4675.9622600000002</v>
      </c>
    </row>
    <row r="1286" spans="1:2" x14ac:dyDescent="0.25">
      <c r="A1286" s="3">
        <v>38390</v>
      </c>
      <c r="B1286">
        <v>4650.1045700000004</v>
      </c>
    </row>
    <row r="1287" spans="1:2" x14ac:dyDescent="0.25">
      <c r="A1287" s="3">
        <v>38391</v>
      </c>
      <c r="B1287">
        <v>4704.6435899999997</v>
      </c>
    </row>
    <row r="1288" spans="1:2" x14ac:dyDescent="0.25">
      <c r="A1288" s="3">
        <v>38392</v>
      </c>
      <c r="B1288">
        <v>4617.6107099999999</v>
      </c>
    </row>
    <row r="1289" spans="1:2" x14ac:dyDescent="0.25">
      <c r="A1289" s="3">
        <v>38393</v>
      </c>
      <c r="B1289">
        <v>4661.7885900000001</v>
      </c>
    </row>
    <row r="1290" spans="1:2" x14ac:dyDescent="0.25">
      <c r="A1290" s="3">
        <v>38394</v>
      </c>
      <c r="B1290">
        <v>4670.01955</v>
      </c>
    </row>
    <row r="1291" spans="1:2" x14ac:dyDescent="0.25">
      <c r="A1291" s="3">
        <v>38397</v>
      </c>
      <c r="B1291">
        <v>4630.1533799999997</v>
      </c>
    </row>
    <row r="1292" spans="1:2" x14ac:dyDescent="0.25">
      <c r="A1292" s="3">
        <v>38398</v>
      </c>
      <c r="B1292">
        <v>4651.7854900000002</v>
      </c>
    </row>
    <row r="1293" spans="1:2" x14ac:dyDescent="0.25">
      <c r="A1293" s="3">
        <v>38399</v>
      </c>
      <c r="B1293">
        <v>4649.5333000000001</v>
      </c>
    </row>
    <row r="1294" spans="1:2" x14ac:dyDescent="0.25">
      <c r="A1294" s="3">
        <v>38400</v>
      </c>
      <c r="B1294">
        <v>4580.4219599999997</v>
      </c>
    </row>
    <row r="1295" spans="1:2" x14ac:dyDescent="0.25">
      <c r="A1295" s="3">
        <v>38401</v>
      </c>
      <c r="B1295">
        <v>4603.9955300000001</v>
      </c>
    </row>
    <row r="1296" spans="1:2" x14ac:dyDescent="0.25">
      <c r="A1296" s="3">
        <v>38405</v>
      </c>
      <c r="B1296">
        <v>4577.17472</v>
      </c>
    </row>
    <row r="1297" spans="1:2" x14ac:dyDescent="0.25">
      <c r="A1297" s="3">
        <v>38406</v>
      </c>
      <c r="B1297">
        <v>4578.1602899999998</v>
      </c>
    </row>
    <row r="1298" spans="1:2" x14ac:dyDescent="0.25">
      <c r="A1298" s="3">
        <v>38407</v>
      </c>
      <c r="B1298">
        <v>4675.3136599999998</v>
      </c>
    </row>
    <row r="1299" spans="1:2" x14ac:dyDescent="0.25">
      <c r="A1299" s="3">
        <v>38408</v>
      </c>
      <c r="B1299">
        <v>4753.9826000000003</v>
      </c>
    </row>
    <row r="1300" spans="1:2" x14ac:dyDescent="0.25">
      <c r="A1300" s="3">
        <v>38411</v>
      </c>
      <c r="B1300">
        <v>4646.4994999999999</v>
      </c>
    </row>
    <row r="1301" spans="1:2" x14ac:dyDescent="0.25">
      <c r="A1301" s="3">
        <v>38412</v>
      </c>
      <c r="B1301">
        <v>4698.2587599999997</v>
      </c>
    </row>
    <row r="1302" spans="1:2" x14ac:dyDescent="0.25">
      <c r="A1302" s="3">
        <v>38413</v>
      </c>
      <c r="B1302">
        <v>4743.84033</v>
      </c>
    </row>
    <row r="1303" spans="1:2" x14ac:dyDescent="0.25">
      <c r="A1303" s="3">
        <v>38414</v>
      </c>
      <c r="B1303">
        <v>4846.3921</v>
      </c>
    </row>
    <row r="1304" spans="1:2" x14ac:dyDescent="0.25">
      <c r="A1304" s="3">
        <v>38415</v>
      </c>
      <c r="B1304">
        <v>4831.1588300000003</v>
      </c>
    </row>
    <row r="1305" spans="1:2" x14ac:dyDescent="0.25">
      <c r="A1305" s="3">
        <v>38418</v>
      </c>
      <c r="B1305">
        <v>4868.4196300000003</v>
      </c>
    </row>
    <row r="1306" spans="1:2" x14ac:dyDescent="0.25">
      <c r="A1306" s="3">
        <v>38419</v>
      </c>
      <c r="B1306">
        <v>4897.3227299999999</v>
      </c>
    </row>
    <row r="1307" spans="1:2" x14ac:dyDescent="0.25">
      <c r="A1307" s="3">
        <v>38420</v>
      </c>
      <c r="B1307">
        <v>4852.9582799999998</v>
      </c>
    </row>
    <row r="1308" spans="1:2" x14ac:dyDescent="0.25">
      <c r="A1308" s="3">
        <v>38421</v>
      </c>
      <c r="B1308">
        <v>4907.5627100000002</v>
      </c>
    </row>
    <row r="1309" spans="1:2" x14ac:dyDescent="0.25">
      <c r="A1309" s="3">
        <v>38422</v>
      </c>
      <c r="B1309">
        <v>4836.2198699999999</v>
      </c>
    </row>
    <row r="1310" spans="1:2" x14ac:dyDescent="0.25">
      <c r="A1310" s="3">
        <v>38425</v>
      </c>
      <c r="B1310">
        <v>4974.2511800000002</v>
      </c>
    </row>
    <row r="1311" spans="1:2" x14ac:dyDescent="0.25">
      <c r="A1311" s="3">
        <v>38426</v>
      </c>
      <c r="B1311">
        <v>4947.0436200000004</v>
      </c>
    </row>
    <row r="1312" spans="1:2" x14ac:dyDescent="0.25">
      <c r="A1312" s="3">
        <v>38427</v>
      </c>
      <c r="B1312">
        <v>4864.12435</v>
      </c>
    </row>
    <row r="1313" spans="1:2" x14ac:dyDescent="0.25">
      <c r="A1313" s="3">
        <v>38428</v>
      </c>
      <c r="B1313">
        <v>4857.4728400000004</v>
      </c>
    </row>
    <row r="1314" spans="1:2" x14ac:dyDescent="0.25">
      <c r="A1314" s="3">
        <v>38429</v>
      </c>
      <c r="B1314">
        <v>4820.9682300000004</v>
      </c>
    </row>
    <row r="1315" spans="1:2" x14ac:dyDescent="0.25">
      <c r="A1315" s="3">
        <v>38432</v>
      </c>
      <c r="B1315">
        <v>4806.5726400000003</v>
      </c>
    </row>
    <row r="1316" spans="1:2" x14ac:dyDescent="0.25">
      <c r="A1316" s="3">
        <v>38433</v>
      </c>
      <c r="B1316">
        <v>4726.5923899999998</v>
      </c>
    </row>
    <row r="1317" spans="1:2" x14ac:dyDescent="0.25">
      <c r="A1317" s="3">
        <v>38434</v>
      </c>
      <c r="B1317">
        <v>4788.8802999999998</v>
      </c>
    </row>
    <row r="1318" spans="1:2" x14ac:dyDescent="0.25">
      <c r="A1318" s="3">
        <v>38435</v>
      </c>
      <c r="B1318">
        <v>4781.8962199999996</v>
      </c>
    </row>
    <row r="1319" spans="1:2" x14ac:dyDescent="0.25">
      <c r="A1319" s="3">
        <v>38439</v>
      </c>
      <c r="B1319">
        <v>4792.3473599999998</v>
      </c>
    </row>
    <row r="1320" spans="1:2" x14ac:dyDescent="0.25">
      <c r="A1320" s="3">
        <v>38440</v>
      </c>
      <c r="B1320">
        <v>4693.8150100000003</v>
      </c>
    </row>
    <row r="1321" spans="1:2" x14ac:dyDescent="0.25">
      <c r="A1321" s="3">
        <v>38441</v>
      </c>
      <c r="B1321">
        <v>4714.6400700000004</v>
      </c>
    </row>
    <row r="1322" spans="1:2" x14ac:dyDescent="0.25">
      <c r="A1322" s="3">
        <v>38442</v>
      </c>
      <c r="B1322">
        <v>4717.4161700000004</v>
      </c>
    </row>
    <row r="1323" spans="1:2" x14ac:dyDescent="0.25">
      <c r="A1323" s="3">
        <v>38443</v>
      </c>
      <c r="B1323">
        <v>4649.6935999999996</v>
      </c>
    </row>
    <row r="1324" spans="1:2" x14ac:dyDescent="0.25">
      <c r="A1324" s="3">
        <v>38446</v>
      </c>
      <c r="B1324">
        <v>4668.0039200000001</v>
      </c>
    </row>
    <row r="1325" spans="1:2" x14ac:dyDescent="0.25">
      <c r="A1325" s="3">
        <v>38447</v>
      </c>
      <c r="B1325">
        <v>4628.5494099999996</v>
      </c>
    </row>
    <row r="1326" spans="1:2" x14ac:dyDescent="0.25">
      <c r="A1326" s="3">
        <v>38448</v>
      </c>
      <c r="B1326">
        <v>4596.9351699999997</v>
      </c>
    </row>
    <row r="1327" spans="1:2" x14ac:dyDescent="0.25">
      <c r="A1327" s="3">
        <v>38449</v>
      </c>
      <c r="B1327">
        <v>4623.2481500000004</v>
      </c>
    </row>
    <row r="1328" spans="1:2" x14ac:dyDescent="0.25">
      <c r="A1328" s="3">
        <v>38450</v>
      </c>
      <c r="B1328">
        <v>4570.7352499999997</v>
      </c>
    </row>
    <row r="1329" spans="1:2" x14ac:dyDescent="0.25">
      <c r="A1329" s="3">
        <v>38453</v>
      </c>
      <c r="B1329">
        <v>4542.1144400000003</v>
      </c>
    </row>
    <row r="1330" spans="1:2" x14ac:dyDescent="0.25">
      <c r="A1330" s="3">
        <v>38454</v>
      </c>
      <c r="B1330">
        <v>4606.2042300000003</v>
      </c>
    </row>
    <row r="1331" spans="1:2" x14ac:dyDescent="0.25">
      <c r="A1331" s="3">
        <v>38455</v>
      </c>
      <c r="B1331">
        <v>4482.7819799999997</v>
      </c>
    </row>
    <row r="1332" spans="1:2" x14ac:dyDescent="0.25">
      <c r="A1332" s="3">
        <v>38456</v>
      </c>
      <c r="B1332">
        <v>4468.1088099999997</v>
      </c>
    </row>
    <row r="1333" spans="1:2" x14ac:dyDescent="0.25">
      <c r="A1333" s="3">
        <v>38457</v>
      </c>
      <c r="B1333">
        <v>4427.1960399999998</v>
      </c>
    </row>
    <row r="1334" spans="1:2" x14ac:dyDescent="0.25">
      <c r="A1334" s="3">
        <v>38460</v>
      </c>
      <c r="B1334">
        <v>4478.3366100000003</v>
      </c>
    </row>
    <row r="1335" spans="1:2" x14ac:dyDescent="0.25">
      <c r="A1335" s="3">
        <v>38461</v>
      </c>
      <c r="B1335">
        <v>4446.4461099999999</v>
      </c>
    </row>
    <row r="1336" spans="1:2" x14ac:dyDescent="0.25">
      <c r="A1336" s="3">
        <v>38462</v>
      </c>
      <c r="B1336">
        <v>4353.6947600000003</v>
      </c>
    </row>
    <row r="1337" spans="1:2" x14ac:dyDescent="0.25">
      <c r="A1337" s="3">
        <v>38463</v>
      </c>
      <c r="B1337">
        <v>4413.8753999999999</v>
      </c>
    </row>
    <row r="1338" spans="1:2" x14ac:dyDescent="0.25">
      <c r="A1338" s="3">
        <v>38464</v>
      </c>
      <c r="B1338">
        <v>4355.0439800000004</v>
      </c>
    </row>
    <row r="1339" spans="1:2" x14ac:dyDescent="0.25">
      <c r="A1339" s="3">
        <v>38467</v>
      </c>
      <c r="B1339">
        <v>4380.2768100000003</v>
      </c>
    </row>
    <row r="1340" spans="1:2" x14ac:dyDescent="0.25">
      <c r="A1340" s="3">
        <v>38468</v>
      </c>
      <c r="B1340">
        <v>4373.3701499999997</v>
      </c>
    </row>
    <row r="1341" spans="1:2" x14ac:dyDescent="0.25">
      <c r="A1341" s="3">
        <v>38469</v>
      </c>
      <c r="B1341">
        <v>4341.40823</v>
      </c>
    </row>
    <row r="1342" spans="1:2" x14ac:dyDescent="0.25">
      <c r="A1342" s="3">
        <v>38470</v>
      </c>
      <c r="B1342">
        <v>4311.3491199999999</v>
      </c>
    </row>
    <row r="1343" spans="1:2" x14ac:dyDescent="0.25">
      <c r="A1343" s="3">
        <v>38471</v>
      </c>
      <c r="B1343">
        <v>4375.3866500000004</v>
      </c>
    </row>
    <row r="1344" spans="1:2" x14ac:dyDescent="0.25">
      <c r="A1344" s="3">
        <v>38474</v>
      </c>
      <c r="B1344">
        <v>4366.1632499999996</v>
      </c>
    </row>
    <row r="1345" spans="1:2" x14ac:dyDescent="0.25">
      <c r="A1345" s="3">
        <v>38475</v>
      </c>
      <c r="B1345">
        <v>4334.8724400000001</v>
      </c>
    </row>
    <row r="1346" spans="1:2" x14ac:dyDescent="0.25">
      <c r="A1346" s="3">
        <v>38476</v>
      </c>
      <c r="B1346">
        <v>4343.6194100000002</v>
      </c>
    </row>
    <row r="1347" spans="1:2" x14ac:dyDescent="0.25">
      <c r="A1347" s="3">
        <v>38477</v>
      </c>
      <c r="B1347">
        <v>4348.8875099999996</v>
      </c>
    </row>
    <row r="1348" spans="1:2" x14ac:dyDescent="0.25">
      <c r="A1348" s="3">
        <v>38478</v>
      </c>
      <c r="B1348">
        <v>4312.0197099999996</v>
      </c>
    </row>
    <row r="1349" spans="1:2" x14ac:dyDescent="0.25">
      <c r="A1349" s="3">
        <v>38481</v>
      </c>
      <c r="B1349">
        <v>4318.1767</v>
      </c>
    </row>
    <row r="1350" spans="1:2" x14ac:dyDescent="0.25">
      <c r="A1350" s="3">
        <v>38482</v>
      </c>
      <c r="B1350">
        <v>4301.13634</v>
      </c>
    </row>
    <row r="1351" spans="1:2" x14ac:dyDescent="0.25">
      <c r="A1351" s="3">
        <v>38483</v>
      </c>
      <c r="B1351">
        <v>4353.9467999999997</v>
      </c>
    </row>
    <row r="1352" spans="1:2" x14ac:dyDescent="0.25">
      <c r="A1352" s="3">
        <v>38484</v>
      </c>
      <c r="B1352">
        <v>4271.5811100000001</v>
      </c>
    </row>
    <row r="1353" spans="1:2" x14ac:dyDescent="0.25">
      <c r="A1353" s="3">
        <v>38485</v>
      </c>
      <c r="B1353">
        <v>4255.4375</v>
      </c>
    </row>
    <row r="1354" spans="1:2" x14ac:dyDescent="0.25">
      <c r="A1354" s="3">
        <v>38488</v>
      </c>
      <c r="B1354">
        <v>4322.518</v>
      </c>
    </row>
    <row r="1355" spans="1:2" x14ac:dyDescent="0.25">
      <c r="A1355" s="3">
        <v>38489</v>
      </c>
      <c r="B1355">
        <v>4350.8904199999997</v>
      </c>
    </row>
    <row r="1356" spans="1:2" x14ac:dyDescent="0.25">
      <c r="A1356" s="3">
        <v>38490</v>
      </c>
      <c r="B1356">
        <v>4359.8364199999996</v>
      </c>
    </row>
    <row r="1357" spans="1:2" x14ac:dyDescent="0.25">
      <c r="A1357" s="3">
        <v>38491</v>
      </c>
      <c r="B1357">
        <v>4353.8094199999996</v>
      </c>
    </row>
    <row r="1358" spans="1:2" x14ac:dyDescent="0.25">
      <c r="A1358" s="3">
        <v>38492</v>
      </c>
      <c r="B1358">
        <v>4361.2828499999996</v>
      </c>
    </row>
    <row r="1359" spans="1:2" x14ac:dyDescent="0.25">
      <c r="A1359" s="3">
        <v>38495</v>
      </c>
      <c r="B1359">
        <v>4340.4484199999997</v>
      </c>
    </row>
    <row r="1360" spans="1:2" x14ac:dyDescent="0.25">
      <c r="A1360" s="3">
        <v>38496</v>
      </c>
      <c r="B1360">
        <v>4342.1606499999998</v>
      </c>
    </row>
    <row r="1361" spans="1:2" x14ac:dyDescent="0.25">
      <c r="A1361" s="3">
        <v>38497</v>
      </c>
      <c r="B1361">
        <v>4288.8009400000001</v>
      </c>
    </row>
    <row r="1362" spans="1:2" x14ac:dyDescent="0.25">
      <c r="A1362" s="3">
        <v>38498</v>
      </c>
      <c r="B1362">
        <v>4316.3974799999996</v>
      </c>
    </row>
    <row r="1363" spans="1:2" x14ac:dyDescent="0.25">
      <c r="A1363" s="3">
        <v>38499</v>
      </c>
      <c r="B1363">
        <v>4296.84987</v>
      </c>
    </row>
    <row r="1364" spans="1:2" x14ac:dyDescent="0.25">
      <c r="A1364" s="3">
        <v>38503</v>
      </c>
      <c r="B1364">
        <v>4298.2168899999997</v>
      </c>
    </row>
    <row r="1365" spans="1:2" x14ac:dyDescent="0.25">
      <c r="A1365" s="3">
        <v>38504</v>
      </c>
      <c r="B1365">
        <v>4389.9186099999997</v>
      </c>
    </row>
    <row r="1366" spans="1:2" x14ac:dyDescent="0.25">
      <c r="A1366" s="3">
        <v>38505</v>
      </c>
      <c r="B1366">
        <v>4356.7870999999996</v>
      </c>
    </row>
    <row r="1367" spans="1:2" x14ac:dyDescent="0.25">
      <c r="A1367" s="3">
        <v>38506</v>
      </c>
      <c r="B1367">
        <v>4319.2105799999999</v>
      </c>
    </row>
    <row r="1368" spans="1:2" x14ac:dyDescent="0.25">
      <c r="A1368" s="3">
        <v>38509</v>
      </c>
      <c r="B1368">
        <v>4428.0294999999996</v>
      </c>
    </row>
    <row r="1369" spans="1:2" x14ac:dyDescent="0.25">
      <c r="A1369" s="3">
        <v>38510</v>
      </c>
      <c r="B1369">
        <v>4409.6720500000001</v>
      </c>
    </row>
    <row r="1370" spans="1:2" x14ac:dyDescent="0.25">
      <c r="A1370" s="3">
        <v>38511</v>
      </c>
      <c r="B1370">
        <v>4375.9750000000004</v>
      </c>
    </row>
    <row r="1371" spans="1:2" x14ac:dyDescent="0.25">
      <c r="A1371" s="3">
        <v>38512</v>
      </c>
      <c r="B1371">
        <v>4472.3777600000003</v>
      </c>
    </row>
    <row r="1372" spans="1:2" x14ac:dyDescent="0.25">
      <c r="A1372" s="3">
        <v>38513</v>
      </c>
      <c r="B1372">
        <v>4434.9840100000001</v>
      </c>
    </row>
    <row r="1373" spans="1:2" x14ac:dyDescent="0.25">
      <c r="A1373" s="3">
        <v>38516</v>
      </c>
      <c r="B1373">
        <v>4422.8852500000003</v>
      </c>
    </row>
    <row r="1374" spans="1:2" x14ac:dyDescent="0.25">
      <c r="A1374" s="3">
        <v>38517</v>
      </c>
      <c r="B1374">
        <v>4449.8662199999999</v>
      </c>
    </row>
    <row r="1375" spans="1:2" x14ac:dyDescent="0.25">
      <c r="A1375" s="3">
        <v>38518</v>
      </c>
      <c r="B1375">
        <v>4417.7677000000003</v>
      </c>
    </row>
    <row r="1376" spans="1:2" x14ac:dyDescent="0.25">
      <c r="A1376" s="3">
        <v>38519</v>
      </c>
      <c r="B1376">
        <v>4370.1757900000002</v>
      </c>
    </row>
    <row r="1377" spans="1:2" x14ac:dyDescent="0.25">
      <c r="A1377" s="3">
        <v>38520</v>
      </c>
      <c r="B1377">
        <v>4365.44434</v>
      </c>
    </row>
    <row r="1378" spans="1:2" x14ac:dyDescent="0.25">
      <c r="A1378" s="3">
        <v>38523</v>
      </c>
      <c r="B1378">
        <v>4341.0476200000003</v>
      </c>
    </row>
    <row r="1379" spans="1:2" x14ac:dyDescent="0.25">
      <c r="A1379" s="3">
        <v>38524</v>
      </c>
      <c r="B1379">
        <v>4324.5921399999997</v>
      </c>
    </row>
    <row r="1380" spans="1:2" x14ac:dyDescent="0.25">
      <c r="A1380" s="3">
        <v>38525</v>
      </c>
      <c r="B1380">
        <v>4319.0903099999996</v>
      </c>
    </row>
    <row r="1381" spans="1:2" x14ac:dyDescent="0.25">
      <c r="A1381" s="3">
        <v>38526</v>
      </c>
      <c r="B1381">
        <v>4303.43415</v>
      </c>
    </row>
    <row r="1382" spans="1:2" x14ac:dyDescent="0.25">
      <c r="A1382" s="3">
        <v>38527</v>
      </c>
      <c r="B1382">
        <v>4254.8917300000003</v>
      </c>
    </row>
    <row r="1383" spans="1:2" x14ac:dyDescent="0.25">
      <c r="A1383" s="3">
        <v>38530</v>
      </c>
      <c r="B1383">
        <v>4252.2893199999999</v>
      </c>
    </row>
    <row r="1384" spans="1:2" x14ac:dyDescent="0.25">
      <c r="A1384" s="3">
        <v>38531</v>
      </c>
      <c r="B1384">
        <v>4268.4966000000004</v>
      </c>
    </row>
    <row r="1385" spans="1:2" x14ac:dyDescent="0.25">
      <c r="A1385" s="3">
        <v>38532</v>
      </c>
      <c r="B1385">
        <v>4222.85826</v>
      </c>
    </row>
    <row r="1386" spans="1:2" x14ac:dyDescent="0.25">
      <c r="A1386" s="3">
        <v>38533</v>
      </c>
      <c r="B1386">
        <v>4210.7844800000003</v>
      </c>
    </row>
    <row r="1387" spans="1:2" x14ac:dyDescent="0.25">
      <c r="A1387" s="3">
        <v>38534</v>
      </c>
      <c r="B1387">
        <v>4203.9973300000001</v>
      </c>
    </row>
    <row r="1388" spans="1:2" x14ac:dyDescent="0.25">
      <c r="A1388" s="3">
        <v>38538</v>
      </c>
      <c r="B1388">
        <v>4267.3587699999998</v>
      </c>
    </row>
    <row r="1389" spans="1:2" x14ac:dyDescent="0.25">
      <c r="A1389" s="3">
        <v>38539</v>
      </c>
      <c r="B1389">
        <v>4277.7532700000002</v>
      </c>
    </row>
    <row r="1390" spans="1:2" x14ac:dyDescent="0.25">
      <c r="A1390" s="3">
        <v>38540</v>
      </c>
      <c r="B1390">
        <v>4282.3772600000002</v>
      </c>
    </row>
    <row r="1391" spans="1:2" x14ac:dyDescent="0.25">
      <c r="A1391" s="3">
        <v>38541</v>
      </c>
      <c r="B1391">
        <v>4299.70057</v>
      </c>
    </row>
    <row r="1392" spans="1:2" x14ac:dyDescent="0.25">
      <c r="A1392" s="3">
        <v>38544</v>
      </c>
      <c r="B1392">
        <v>4296.4953599999999</v>
      </c>
    </row>
    <row r="1393" spans="1:2" x14ac:dyDescent="0.25">
      <c r="A1393" s="3">
        <v>38545</v>
      </c>
      <c r="B1393">
        <v>4282.4626200000002</v>
      </c>
    </row>
    <row r="1394" spans="1:2" x14ac:dyDescent="0.25">
      <c r="A1394" s="3">
        <v>38546</v>
      </c>
      <c r="B1394">
        <v>4307.4641899999997</v>
      </c>
    </row>
    <row r="1395" spans="1:2" x14ac:dyDescent="0.25">
      <c r="A1395" s="3">
        <v>38547</v>
      </c>
      <c r="B1395">
        <v>4304.44218</v>
      </c>
    </row>
    <row r="1396" spans="1:2" x14ac:dyDescent="0.25">
      <c r="A1396" s="3">
        <v>38548</v>
      </c>
      <c r="B1396">
        <v>4318.2719200000001</v>
      </c>
    </row>
    <row r="1397" spans="1:2" x14ac:dyDescent="0.25">
      <c r="A1397" s="3">
        <v>38551</v>
      </c>
      <c r="B1397">
        <v>4264.7298499999997</v>
      </c>
    </row>
    <row r="1398" spans="1:2" x14ac:dyDescent="0.25">
      <c r="A1398" s="3">
        <v>38552</v>
      </c>
      <c r="B1398">
        <v>4314.6361699999998</v>
      </c>
    </row>
    <row r="1399" spans="1:2" x14ac:dyDescent="0.25">
      <c r="A1399" s="3">
        <v>38553</v>
      </c>
      <c r="B1399">
        <v>4375.4042200000004</v>
      </c>
    </row>
    <row r="1400" spans="1:2" x14ac:dyDescent="0.25">
      <c r="A1400" s="3">
        <v>38554</v>
      </c>
      <c r="B1400">
        <v>4318.9211599999999</v>
      </c>
    </row>
    <row r="1401" spans="1:2" x14ac:dyDescent="0.25">
      <c r="A1401" s="3">
        <v>38555</v>
      </c>
      <c r="B1401">
        <v>4402.5453200000002</v>
      </c>
    </row>
    <row r="1402" spans="1:2" x14ac:dyDescent="0.25">
      <c r="A1402" s="3">
        <v>38558</v>
      </c>
      <c r="B1402">
        <v>4468.89905</v>
      </c>
    </row>
    <row r="1403" spans="1:2" x14ac:dyDescent="0.25">
      <c r="A1403" s="3">
        <v>38559</v>
      </c>
      <c r="B1403">
        <v>4508.9453400000002</v>
      </c>
    </row>
    <row r="1404" spans="1:2" x14ac:dyDescent="0.25">
      <c r="A1404" s="3">
        <v>38560</v>
      </c>
      <c r="B1404">
        <v>4535.3419700000004</v>
      </c>
    </row>
    <row r="1405" spans="1:2" x14ac:dyDescent="0.25">
      <c r="A1405" s="3">
        <v>38561</v>
      </c>
      <c r="B1405">
        <v>4508.3117199999997</v>
      </c>
    </row>
    <row r="1406" spans="1:2" x14ac:dyDescent="0.25">
      <c r="A1406" s="3">
        <v>38562</v>
      </c>
      <c r="B1406">
        <v>4414.5870999999997</v>
      </c>
    </row>
    <row r="1407" spans="1:2" x14ac:dyDescent="0.25">
      <c r="A1407" s="3">
        <v>38565</v>
      </c>
      <c r="B1407">
        <v>4413.7803899999999</v>
      </c>
    </row>
    <row r="1408" spans="1:2" x14ac:dyDescent="0.25">
      <c r="A1408" s="3">
        <v>38566</v>
      </c>
      <c r="B1408">
        <v>4391.9236899999996</v>
      </c>
    </row>
    <row r="1409" spans="1:2" x14ac:dyDescent="0.25">
      <c r="A1409" s="3">
        <v>38567</v>
      </c>
      <c r="B1409">
        <v>4320.8158599999997</v>
      </c>
    </row>
    <row r="1410" spans="1:2" x14ac:dyDescent="0.25">
      <c r="A1410" s="3">
        <v>38568</v>
      </c>
      <c r="B1410">
        <v>4267.3006999999998</v>
      </c>
    </row>
    <row r="1411" spans="1:2" x14ac:dyDescent="0.25">
      <c r="A1411" s="3">
        <v>38569</v>
      </c>
      <c r="B1411">
        <v>4238.6912599999996</v>
      </c>
    </row>
    <row r="1412" spans="1:2" x14ac:dyDescent="0.25">
      <c r="A1412" s="3">
        <v>38572</v>
      </c>
      <c r="B1412">
        <v>4240.6294200000002</v>
      </c>
    </row>
    <row r="1413" spans="1:2" x14ac:dyDescent="0.25">
      <c r="A1413" s="3">
        <v>38573</v>
      </c>
      <c r="B1413">
        <v>4276.2732500000002</v>
      </c>
    </row>
    <row r="1414" spans="1:2" x14ac:dyDescent="0.25">
      <c r="A1414" s="3">
        <v>38574</v>
      </c>
      <c r="B1414">
        <v>4199.2241000000004</v>
      </c>
    </row>
    <row r="1415" spans="1:2" x14ac:dyDescent="0.25">
      <c r="A1415" s="3">
        <v>38575</v>
      </c>
      <c r="B1415">
        <v>4325.4911199999997</v>
      </c>
    </row>
    <row r="1416" spans="1:2" x14ac:dyDescent="0.25">
      <c r="A1416" s="3">
        <v>38576</v>
      </c>
      <c r="B1416">
        <v>4404.5437000000002</v>
      </c>
    </row>
    <row r="1417" spans="1:2" x14ac:dyDescent="0.25">
      <c r="A1417" s="3">
        <v>38579</v>
      </c>
      <c r="B1417">
        <v>4346.6242400000001</v>
      </c>
    </row>
    <row r="1418" spans="1:2" x14ac:dyDescent="0.25">
      <c r="A1418" s="3">
        <v>38580</v>
      </c>
      <c r="B1418">
        <v>4299.7020400000001</v>
      </c>
    </row>
    <row r="1419" spans="1:2" x14ac:dyDescent="0.25">
      <c r="A1419" s="3">
        <v>38581</v>
      </c>
      <c r="B1419">
        <v>4309.8692099999998</v>
      </c>
    </row>
    <row r="1420" spans="1:2" x14ac:dyDescent="0.25">
      <c r="A1420" s="3">
        <v>38582</v>
      </c>
      <c r="B1420">
        <v>4337.4766600000003</v>
      </c>
    </row>
    <row r="1421" spans="1:2" x14ac:dyDescent="0.25">
      <c r="A1421" s="3">
        <v>38583</v>
      </c>
      <c r="B1421">
        <v>4490.0291299999999</v>
      </c>
    </row>
    <row r="1422" spans="1:2" x14ac:dyDescent="0.25">
      <c r="A1422" s="3">
        <v>38586</v>
      </c>
      <c r="B1422">
        <v>4405.6785</v>
      </c>
    </row>
    <row r="1423" spans="1:2" x14ac:dyDescent="0.25">
      <c r="A1423" s="3">
        <v>38587</v>
      </c>
      <c r="B1423">
        <v>4393.5174900000002</v>
      </c>
    </row>
    <row r="1424" spans="1:2" x14ac:dyDescent="0.25">
      <c r="A1424" s="3">
        <v>38588</v>
      </c>
      <c r="B1424">
        <v>4420.9279900000001</v>
      </c>
    </row>
    <row r="1425" spans="1:2" x14ac:dyDescent="0.25">
      <c r="A1425" s="3">
        <v>38589</v>
      </c>
      <c r="B1425">
        <v>4402.4566299999997</v>
      </c>
    </row>
    <row r="1426" spans="1:2" x14ac:dyDescent="0.25">
      <c r="A1426" s="3">
        <v>38590</v>
      </c>
      <c r="B1426">
        <v>4379.4618600000003</v>
      </c>
    </row>
    <row r="1427" spans="1:2" x14ac:dyDescent="0.25">
      <c r="A1427" s="3">
        <v>38593</v>
      </c>
      <c r="B1427">
        <v>4385.5829999999996</v>
      </c>
    </row>
    <row r="1428" spans="1:2" x14ac:dyDescent="0.25">
      <c r="A1428" s="3">
        <v>38594</v>
      </c>
      <c r="B1428">
        <v>4336.17076</v>
      </c>
    </row>
    <row r="1429" spans="1:2" x14ac:dyDescent="0.25">
      <c r="A1429" s="3">
        <v>38595</v>
      </c>
      <c r="B1429">
        <v>4323.4929199999997</v>
      </c>
    </row>
    <row r="1430" spans="1:2" x14ac:dyDescent="0.25">
      <c r="A1430" s="3">
        <v>38596</v>
      </c>
      <c r="B1430">
        <v>4344.8514100000002</v>
      </c>
    </row>
    <row r="1431" spans="1:2" x14ac:dyDescent="0.25">
      <c r="A1431" s="3">
        <v>38597</v>
      </c>
      <c r="B1431">
        <v>4283.2085500000003</v>
      </c>
    </row>
    <row r="1432" spans="1:2" x14ac:dyDescent="0.25">
      <c r="A1432" s="3">
        <v>38601</v>
      </c>
      <c r="B1432">
        <v>4327.5805099999998</v>
      </c>
    </row>
    <row r="1433" spans="1:2" x14ac:dyDescent="0.25">
      <c r="A1433" s="3">
        <v>38602</v>
      </c>
      <c r="B1433">
        <v>4331.4745499999999</v>
      </c>
    </row>
    <row r="1434" spans="1:2" x14ac:dyDescent="0.25">
      <c r="A1434" s="3">
        <v>38603</v>
      </c>
      <c r="B1434">
        <v>4294.4221299999999</v>
      </c>
    </row>
    <row r="1435" spans="1:2" x14ac:dyDescent="0.25">
      <c r="A1435" s="3">
        <v>38604</v>
      </c>
      <c r="B1435">
        <v>4328.9723000000004</v>
      </c>
    </row>
    <row r="1436" spans="1:2" x14ac:dyDescent="0.25">
      <c r="A1436" s="3">
        <v>38607</v>
      </c>
      <c r="B1436">
        <v>4332.5123299999996</v>
      </c>
    </row>
    <row r="1437" spans="1:2" x14ac:dyDescent="0.25">
      <c r="A1437" s="3">
        <v>38608</v>
      </c>
      <c r="B1437">
        <v>4313.5514000000003</v>
      </c>
    </row>
    <row r="1438" spans="1:2" x14ac:dyDescent="0.25">
      <c r="A1438" s="3">
        <v>38609</v>
      </c>
      <c r="B1438">
        <v>4312.4290700000001</v>
      </c>
    </row>
    <row r="1439" spans="1:2" x14ac:dyDescent="0.25">
      <c r="A1439" s="3">
        <v>38610</v>
      </c>
      <c r="B1439">
        <v>4249.5887300000004</v>
      </c>
    </row>
    <row r="1440" spans="1:2" x14ac:dyDescent="0.25">
      <c r="A1440" s="3">
        <v>38611</v>
      </c>
      <c r="B1440">
        <v>4272.6046399999996</v>
      </c>
    </row>
    <row r="1441" spans="1:2" x14ac:dyDescent="0.25">
      <c r="A1441" s="3">
        <v>38614</v>
      </c>
      <c r="B1441">
        <v>4231.7813999999998</v>
      </c>
    </row>
    <row r="1442" spans="1:2" x14ac:dyDescent="0.25">
      <c r="A1442" s="3">
        <v>38615</v>
      </c>
      <c r="B1442">
        <v>4225.0087299999996</v>
      </c>
    </row>
    <row r="1443" spans="1:2" x14ac:dyDescent="0.25">
      <c r="A1443" s="3">
        <v>38616</v>
      </c>
      <c r="B1443">
        <v>4150.7194</v>
      </c>
    </row>
    <row r="1444" spans="1:2" x14ac:dyDescent="0.25">
      <c r="A1444" s="3">
        <v>38617</v>
      </c>
      <c r="B1444">
        <v>4182.3161600000003</v>
      </c>
    </row>
    <row r="1445" spans="1:2" x14ac:dyDescent="0.25">
      <c r="A1445" s="3">
        <v>38618</v>
      </c>
      <c r="B1445">
        <v>4152.8039399999998</v>
      </c>
    </row>
    <row r="1446" spans="1:2" x14ac:dyDescent="0.25">
      <c r="A1446" s="3">
        <v>38621</v>
      </c>
      <c r="B1446">
        <v>4122.1276200000002</v>
      </c>
    </row>
    <row r="1447" spans="1:2" x14ac:dyDescent="0.25">
      <c r="A1447" s="3">
        <v>38622</v>
      </c>
      <c r="B1447">
        <v>4134.7461700000003</v>
      </c>
    </row>
    <row r="1448" spans="1:2" x14ac:dyDescent="0.25">
      <c r="A1448" s="3">
        <v>38623</v>
      </c>
      <c r="B1448">
        <v>4103.6195500000003</v>
      </c>
    </row>
    <row r="1449" spans="1:2" x14ac:dyDescent="0.25">
      <c r="A1449" s="3">
        <v>38624</v>
      </c>
      <c r="B1449">
        <v>4100.9773400000004</v>
      </c>
    </row>
    <row r="1450" spans="1:2" x14ac:dyDescent="0.25">
      <c r="A1450" s="3">
        <v>38625</v>
      </c>
      <c r="B1450">
        <v>4097.5693099999999</v>
      </c>
    </row>
    <row r="1451" spans="1:2" x14ac:dyDescent="0.25">
      <c r="A1451" s="3">
        <v>38628</v>
      </c>
      <c r="B1451">
        <v>4121.7502500000001</v>
      </c>
    </row>
    <row r="1452" spans="1:2" x14ac:dyDescent="0.25">
      <c r="A1452" s="3">
        <v>38629</v>
      </c>
      <c r="B1452">
        <v>4111.0797599999996</v>
      </c>
    </row>
    <row r="1453" spans="1:2" x14ac:dyDescent="0.25">
      <c r="A1453" s="3">
        <v>38630</v>
      </c>
      <c r="B1453">
        <v>4075.4918299999999</v>
      </c>
    </row>
    <row r="1454" spans="1:2" x14ac:dyDescent="0.25">
      <c r="A1454" s="3">
        <v>38631</v>
      </c>
      <c r="B1454">
        <v>4097.2286400000003</v>
      </c>
    </row>
    <row r="1455" spans="1:2" x14ac:dyDescent="0.25">
      <c r="A1455" s="3">
        <v>38632</v>
      </c>
      <c r="B1455">
        <v>4048.35394</v>
      </c>
    </row>
    <row r="1456" spans="1:2" x14ac:dyDescent="0.25">
      <c r="A1456" s="3">
        <v>38635</v>
      </c>
      <c r="B1456">
        <v>4001.4516100000001</v>
      </c>
    </row>
    <row r="1457" spans="1:2" x14ac:dyDescent="0.25">
      <c r="A1457" s="3">
        <v>38636</v>
      </c>
      <c r="B1457">
        <v>3995.4128000000001</v>
      </c>
    </row>
    <row r="1458" spans="1:2" x14ac:dyDescent="0.25">
      <c r="A1458" s="3">
        <v>38637</v>
      </c>
      <c r="B1458">
        <v>3960.4555599999999</v>
      </c>
    </row>
    <row r="1459" spans="1:2" x14ac:dyDescent="0.25">
      <c r="A1459" s="3">
        <v>38638</v>
      </c>
      <c r="B1459">
        <v>4025.90434</v>
      </c>
    </row>
    <row r="1460" spans="1:2" x14ac:dyDescent="0.25">
      <c r="A1460" s="3">
        <v>38639</v>
      </c>
      <c r="B1460">
        <v>4014.5111299999999</v>
      </c>
    </row>
    <row r="1461" spans="1:2" x14ac:dyDescent="0.25">
      <c r="A1461" s="3">
        <v>38642</v>
      </c>
      <c r="B1461">
        <v>4003.7112900000002</v>
      </c>
    </row>
    <row r="1462" spans="1:2" x14ac:dyDescent="0.25">
      <c r="A1462" s="3">
        <v>38643</v>
      </c>
      <c r="B1462">
        <v>3976.08041</v>
      </c>
    </row>
    <row r="1463" spans="1:2" x14ac:dyDescent="0.25">
      <c r="A1463" s="3">
        <v>38644</v>
      </c>
      <c r="B1463">
        <v>4057.1443199999999</v>
      </c>
    </row>
    <row r="1464" spans="1:2" x14ac:dyDescent="0.25">
      <c r="A1464" s="3">
        <v>38645</v>
      </c>
      <c r="B1464">
        <v>3986.7595799999999</v>
      </c>
    </row>
    <row r="1465" spans="1:2" x14ac:dyDescent="0.25">
      <c r="A1465" s="3">
        <v>38646</v>
      </c>
      <c r="B1465">
        <v>4021.6238899999998</v>
      </c>
    </row>
    <row r="1466" spans="1:2" x14ac:dyDescent="0.25">
      <c r="A1466" s="3">
        <v>38649</v>
      </c>
      <c r="B1466">
        <v>4088.3042500000001</v>
      </c>
    </row>
    <row r="1467" spans="1:2" x14ac:dyDescent="0.25">
      <c r="A1467" s="3">
        <v>38650</v>
      </c>
      <c r="B1467">
        <v>4079.3325599999998</v>
      </c>
    </row>
    <row r="1468" spans="1:2" x14ac:dyDescent="0.25">
      <c r="A1468" s="3">
        <v>38651</v>
      </c>
      <c r="B1468">
        <v>4083.15778</v>
      </c>
    </row>
    <row r="1469" spans="1:2" x14ac:dyDescent="0.25">
      <c r="A1469" s="3">
        <v>38652</v>
      </c>
      <c r="B1469">
        <v>4056.92823</v>
      </c>
    </row>
    <row r="1470" spans="1:2" x14ac:dyDescent="0.25">
      <c r="A1470" s="3">
        <v>38653</v>
      </c>
      <c r="B1470">
        <v>4104.2116299999998</v>
      </c>
    </row>
    <row r="1471" spans="1:2" x14ac:dyDescent="0.25">
      <c r="A1471" s="3">
        <v>38656</v>
      </c>
      <c r="B1471">
        <v>4094.3618200000001</v>
      </c>
    </row>
    <row r="1472" spans="1:2" x14ac:dyDescent="0.25">
      <c r="A1472" s="3">
        <v>38657</v>
      </c>
      <c r="B1472">
        <v>4065.4665599999998</v>
      </c>
    </row>
    <row r="1473" spans="1:2" x14ac:dyDescent="0.25">
      <c r="A1473" s="3">
        <v>38658</v>
      </c>
      <c r="B1473">
        <v>4106.5720199999996</v>
      </c>
    </row>
    <row r="1474" spans="1:2" x14ac:dyDescent="0.25">
      <c r="A1474" s="3">
        <v>38659</v>
      </c>
      <c r="B1474">
        <v>4084.0969100000002</v>
      </c>
    </row>
    <row r="1475" spans="1:2" x14ac:dyDescent="0.25">
      <c r="A1475" s="3">
        <v>38660</v>
      </c>
      <c r="B1475">
        <v>4066.7460799999999</v>
      </c>
    </row>
    <row r="1476" spans="1:2" x14ac:dyDescent="0.25">
      <c r="A1476" s="3">
        <v>38663</v>
      </c>
      <c r="B1476">
        <v>4060.1730200000002</v>
      </c>
    </row>
    <row r="1477" spans="1:2" x14ac:dyDescent="0.25">
      <c r="A1477" s="3">
        <v>38664</v>
      </c>
      <c r="B1477">
        <v>4033.96227</v>
      </c>
    </row>
    <row r="1478" spans="1:2" x14ac:dyDescent="0.25">
      <c r="A1478" s="3">
        <v>38665</v>
      </c>
      <c r="B1478">
        <v>4007.8591299999998</v>
      </c>
    </row>
    <row r="1479" spans="1:2" x14ac:dyDescent="0.25">
      <c r="A1479" s="3">
        <v>38666</v>
      </c>
      <c r="B1479">
        <v>4024.8308000000002</v>
      </c>
    </row>
    <row r="1480" spans="1:2" x14ac:dyDescent="0.25">
      <c r="A1480" s="3">
        <v>38667</v>
      </c>
      <c r="B1480">
        <v>4021.26269</v>
      </c>
    </row>
    <row r="1481" spans="1:2" x14ac:dyDescent="0.25">
      <c r="A1481" s="3">
        <v>38670</v>
      </c>
      <c r="B1481">
        <v>4111.49694</v>
      </c>
    </row>
    <row r="1482" spans="1:2" x14ac:dyDescent="0.25">
      <c r="A1482" s="3">
        <v>38671</v>
      </c>
      <c r="B1482">
        <v>4089.6100299999998</v>
      </c>
    </row>
    <row r="1483" spans="1:2" x14ac:dyDescent="0.25">
      <c r="A1483" s="3">
        <v>38672</v>
      </c>
      <c r="B1483">
        <v>4094.9679700000002</v>
      </c>
    </row>
    <row r="1484" spans="1:2" x14ac:dyDescent="0.25">
      <c r="A1484" s="3">
        <v>38673</v>
      </c>
      <c r="B1484">
        <v>4106.7647100000004</v>
      </c>
    </row>
    <row r="1485" spans="1:2" x14ac:dyDescent="0.25">
      <c r="A1485" s="3">
        <v>38674</v>
      </c>
      <c r="B1485">
        <v>4199.2296399999996</v>
      </c>
    </row>
    <row r="1486" spans="1:2" x14ac:dyDescent="0.25">
      <c r="A1486" s="3">
        <v>38677</v>
      </c>
      <c r="B1486">
        <v>4209.8320599999997</v>
      </c>
    </row>
    <row r="1487" spans="1:2" x14ac:dyDescent="0.25">
      <c r="A1487" s="3">
        <v>38678</v>
      </c>
      <c r="B1487">
        <v>4273.7077300000001</v>
      </c>
    </row>
    <row r="1488" spans="1:2" x14ac:dyDescent="0.25">
      <c r="A1488" s="3">
        <v>38679</v>
      </c>
      <c r="B1488">
        <v>4281.9572099999996</v>
      </c>
    </row>
    <row r="1489" spans="1:2" x14ac:dyDescent="0.25">
      <c r="A1489" s="3">
        <v>38681</v>
      </c>
      <c r="B1489">
        <v>4276.5893900000001</v>
      </c>
    </row>
    <row r="1490" spans="1:2" x14ac:dyDescent="0.25">
      <c r="A1490" s="3">
        <v>38684</v>
      </c>
      <c r="B1490">
        <v>4179.8310600000004</v>
      </c>
    </row>
    <row r="1491" spans="1:2" x14ac:dyDescent="0.25">
      <c r="A1491" s="3">
        <v>38685</v>
      </c>
      <c r="B1491">
        <v>4153.1161199999997</v>
      </c>
    </row>
    <row r="1492" spans="1:2" x14ac:dyDescent="0.25">
      <c r="A1492" s="3">
        <v>38686</v>
      </c>
      <c r="B1492">
        <v>4163.5373600000003</v>
      </c>
    </row>
    <row r="1493" spans="1:2" x14ac:dyDescent="0.25">
      <c r="A1493" s="3">
        <v>38687</v>
      </c>
      <c r="B1493">
        <v>4242.0523300000004</v>
      </c>
    </row>
    <row r="1494" spans="1:2" x14ac:dyDescent="0.25">
      <c r="A1494" s="3">
        <v>38688</v>
      </c>
      <c r="B1494">
        <v>4218.2145300000002</v>
      </c>
    </row>
    <row r="1495" spans="1:2" x14ac:dyDescent="0.25">
      <c r="A1495" s="3">
        <v>38691</v>
      </c>
      <c r="B1495">
        <v>4186.1214200000004</v>
      </c>
    </row>
    <row r="1496" spans="1:2" x14ac:dyDescent="0.25">
      <c r="A1496" s="3">
        <v>38692</v>
      </c>
      <c r="B1496">
        <v>4152.4039300000004</v>
      </c>
    </row>
    <row r="1497" spans="1:2" x14ac:dyDescent="0.25">
      <c r="A1497" s="3">
        <v>38693</v>
      </c>
      <c r="B1497">
        <v>4168.4963299999999</v>
      </c>
    </row>
    <row r="1498" spans="1:2" x14ac:dyDescent="0.25">
      <c r="A1498" s="3">
        <v>38694</v>
      </c>
      <c r="B1498">
        <v>4220.1980000000003</v>
      </c>
    </row>
    <row r="1499" spans="1:2" x14ac:dyDescent="0.25">
      <c r="A1499" s="3">
        <v>38695</v>
      </c>
      <c r="B1499">
        <v>4284.9906799999999</v>
      </c>
    </row>
    <row r="1500" spans="1:2" x14ac:dyDescent="0.25">
      <c r="A1500" s="3">
        <v>38698</v>
      </c>
      <c r="B1500">
        <v>4303.4232300000003</v>
      </c>
    </row>
    <row r="1501" spans="1:2" x14ac:dyDescent="0.25">
      <c r="A1501" s="3">
        <v>38699</v>
      </c>
      <c r="B1501">
        <v>4338.7222899999997</v>
      </c>
    </row>
    <row r="1502" spans="1:2" x14ac:dyDescent="0.25">
      <c r="A1502" s="3">
        <v>38700</v>
      </c>
      <c r="B1502">
        <v>4386.39365</v>
      </c>
    </row>
    <row r="1503" spans="1:2" x14ac:dyDescent="0.25">
      <c r="A1503" s="3">
        <v>38701</v>
      </c>
      <c r="B1503">
        <v>4414.4929300000003</v>
      </c>
    </row>
    <row r="1504" spans="1:2" x14ac:dyDescent="0.25">
      <c r="A1504" s="3">
        <v>38702</v>
      </c>
      <c r="B1504">
        <v>4474.3767399999997</v>
      </c>
    </row>
    <row r="1505" spans="1:2" x14ac:dyDescent="0.25">
      <c r="A1505" s="3">
        <v>38705</v>
      </c>
      <c r="B1505">
        <v>4535.8377200000004</v>
      </c>
    </row>
    <row r="1506" spans="1:2" x14ac:dyDescent="0.25">
      <c r="A1506" s="3">
        <v>38706</v>
      </c>
      <c r="B1506">
        <v>4466.9187099999999</v>
      </c>
    </row>
    <row r="1507" spans="1:2" x14ac:dyDescent="0.25">
      <c r="A1507" s="3">
        <v>38707</v>
      </c>
      <c r="B1507">
        <v>4398.6655600000004</v>
      </c>
    </row>
    <row r="1508" spans="1:2" x14ac:dyDescent="0.25">
      <c r="A1508" s="3">
        <v>38708</v>
      </c>
      <c r="B1508">
        <v>4466.0171899999996</v>
      </c>
    </row>
    <row r="1509" spans="1:2" x14ac:dyDescent="0.25">
      <c r="A1509" s="3">
        <v>38709</v>
      </c>
      <c r="B1509">
        <v>4442.6763300000002</v>
      </c>
    </row>
    <row r="1510" spans="1:2" x14ac:dyDescent="0.25">
      <c r="A1510" s="3">
        <v>38713</v>
      </c>
      <c r="B1510">
        <v>4442.9770099999996</v>
      </c>
    </row>
    <row r="1511" spans="1:2" x14ac:dyDescent="0.25">
      <c r="A1511" s="3">
        <v>38714</v>
      </c>
      <c r="B1511">
        <v>4460.0156699999998</v>
      </c>
    </row>
    <row r="1512" spans="1:2" x14ac:dyDescent="0.25">
      <c r="A1512" s="3">
        <v>38715</v>
      </c>
      <c r="B1512">
        <v>4408.3270000000002</v>
      </c>
    </row>
    <row r="1513" spans="1:2" x14ac:dyDescent="0.25">
      <c r="A1513" s="3">
        <v>38716</v>
      </c>
      <c r="B1513">
        <v>4409.2862999999998</v>
      </c>
    </row>
    <row r="1514" spans="1:2" x14ac:dyDescent="0.25">
      <c r="A1514" s="3">
        <v>38720</v>
      </c>
      <c r="B1514">
        <v>4473.09339</v>
      </c>
    </row>
    <row r="1515" spans="1:2" x14ac:dyDescent="0.25">
      <c r="A1515" s="3">
        <v>38721</v>
      </c>
      <c r="B1515">
        <v>4411.4261500000002</v>
      </c>
    </row>
    <row r="1516" spans="1:2" x14ac:dyDescent="0.25">
      <c r="A1516" s="3">
        <v>38722</v>
      </c>
      <c r="B1516">
        <v>4404.8026900000004</v>
      </c>
    </row>
    <row r="1517" spans="1:2" x14ac:dyDescent="0.25">
      <c r="A1517" s="3">
        <v>38723</v>
      </c>
      <c r="B1517">
        <v>4436.3847500000002</v>
      </c>
    </row>
    <row r="1518" spans="1:2" x14ac:dyDescent="0.25">
      <c r="A1518" s="3">
        <v>38726</v>
      </c>
      <c r="B1518">
        <v>4390.3381799999997</v>
      </c>
    </row>
    <row r="1519" spans="1:2" x14ac:dyDescent="0.25">
      <c r="A1519" s="3">
        <v>38727</v>
      </c>
      <c r="B1519">
        <v>4411.23848</v>
      </c>
    </row>
    <row r="1520" spans="1:2" x14ac:dyDescent="0.25">
      <c r="A1520" s="3">
        <v>38728</v>
      </c>
      <c r="B1520">
        <v>4471.9732100000001</v>
      </c>
    </row>
    <row r="1521" spans="1:2" x14ac:dyDescent="0.25">
      <c r="A1521" s="3">
        <v>38729</v>
      </c>
      <c r="B1521">
        <v>4408.5211099999997</v>
      </c>
    </row>
    <row r="1522" spans="1:2" x14ac:dyDescent="0.25">
      <c r="A1522" s="3">
        <v>38730</v>
      </c>
      <c r="B1522">
        <v>4434.1234100000001</v>
      </c>
    </row>
    <row r="1523" spans="1:2" x14ac:dyDescent="0.25">
      <c r="A1523" s="3">
        <v>38734</v>
      </c>
      <c r="B1523">
        <v>4488.7110400000001</v>
      </c>
    </row>
    <row r="1524" spans="1:2" x14ac:dyDescent="0.25">
      <c r="A1524" s="3">
        <v>38735</v>
      </c>
      <c r="B1524">
        <v>4494.1345799999999</v>
      </c>
    </row>
    <row r="1525" spans="1:2" x14ac:dyDescent="0.25">
      <c r="A1525" s="3">
        <v>38736</v>
      </c>
      <c r="B1525">
        <v>4526.7557800000004</v>
      </c>
    </row>
    <row r="1526" spans="1:2" x14ac:dyDescent="0.25">
      <c r="A1526" s="3">
        <v>38737</v>
      </c>
      <c r="B1526">
        <v>4347.1988499999998</v>
      </c>
    </row>
    <row r="1527" spans="1:2" x14ac:dyDescent="0.25">
      <c r="A1527" s="3">
        <v>38740</v>
      </c>
      <c r="B1527">
        <v>4317.2554700000001</v>
      </c>
    </row>
    <row r="1528" spans="1:2" x14ac:dyDescent="0.25">
      <c r="A1528" s="3">
        <v>38741</v>
      </c>
      <c r="B1528">
        <v>4301.0376500000002</v>
      </c>
    </row>
    <row r="1529" spans="1:2" x14ac:dyDescent="0.25">
      <c r="A1529" s="3">
        <v>38742</v>
      </c>
      <c r="B1529">
        <v>4306.1660599999996</v>
      </c>
    </row>
    <row r="1530" spans="1:2" x14ac:dyDescent="0.25">
      <c r="A1530" s="3">
        <v>38743</v>
      </c>
      <c r="B1530">
        <v>4298.2853699999996</v>
      </c>
    </row>
    <row r="1531" spans="1:2" x14ac:dyDescent="0.25">
      <c r="A1531" s="3">
        <v>38744</v>
      </c>
      <c r="B1531">
        <v>4305.0899499999996</v>
      </c>
    </row>
    <row r="1532" spans="1:2" x14ac:dyDescent="0.25">
      <c r="A1532" s="3">
        <v>38747</v>
      </c>
      <c r="B1532">
        <v>4312.5597900000002</v>
      </c>
    </row>
    <row r="1533" spans="1:2" x14ac:dyDescent="0.25">
      <c r="A1533" s="3">
        <v>38748</v>
      </c>
      <c r="B1533">
        <v>4291.3498799999998</v>
      </c>
    </row>
    <row r="1534" spans="1:2" x14ac:dyDescent="0.25">
      <c r="A1534" s="3">
        <v>38749</v>
      </c>
      <c r="B1534">
        <v>4316.1240699999998</v>
      </c>
    </row>
    <row r="1535" spans="1:2" x14ac:dyDescent="0.25">
      <c r="A1535" s="3">
        <v>38750</v>
      </c>
      <c r="B1535">
        <v>4284.32204</v>
      </c>
    </row>
    <row r="1536" spans="1:2" x14ac:dyDescent="0.25">
      <c r="A1536" s="3">
        <v>38751</v>
      </c>
      <c r="B1536">
        <v>4223.39131</v>
      </c>
    </row>
    <row r="1537" spans="1:2" x14ac:dyDescent="0.25">
      <c r="A1537" s="3">
        <v>38754</v>
      </c>
      <c r="B1537">
        <v>4184.6226500000002</v>
      </c>
    </row>
    <row r="1538" spans="1:2" x14ac:dyDescent="0.25">
      <c r="A1538" s="3">
        <v>38755</v>
      </c>
      <c r="B1538">
        <v>4156.5707700000003</v>
      </c>
    </row>
    <row r="1539" spans="1:2" x14ac:dyDescent="0.25">
      <c r="A1539" s="3">
        <v>38756</v>
      </c>
      <c r="B1539">
        <v>4190.4824600000002</v>
      </c>
    </row>
    <row r="1540" spans="1:2" x14ac:dyDescent="0.25">
      <c r="A1540" s="3">
        <v>38757</v>
      </c>
      <c r="B1540">
        <v>4155.7648300000001</v>
      </c>
    </row>
    <row r="1541" spans="1:2" x14ac:dyDescent="0.25">
      <c r="A1541" s="3">
        <v>38758</v>
      </c>
      <c r="B1541">
        <v>4157.1840000000002</v>
      </c>
    </row>
    <row r="1542" spans="1:2" x14ac:dyDescent="0.25">
      <c r="A1542" s="3">
        <v>38761</v>
      </c>
      <c r="B1542">
        <v>4122.7883400000001</v>
      </c>
    </row>
    <row r="1543" spans="1:2" x14ac:dyDescent="0.25">
      <c r="A1543" s="3">
        <v>38762</v>
      </c>
      <c r="B1543">
        <v>4134.7020400000001</v>
      </c>
    </row>
    <row r="1544" spans="1:2" x14ac:dyDescent="0.25">
      <c r="A1544" s="3">
        <v>38763</v>
      </c>
      <c r="B1544">
        <v>4144.9151499999998</v>
      </c>
    </row>
    <row r="1545" spans="1:2" x14ac:dyDescent="0.25">
      <c r="A1545" s="3">
        <v>38764</v>
      </c>
      <c r="B1545">
        <v>4134.9520199999997</v>
      </c>
    </row>
    <row r="1546" spans="1:2" x14ac:dyDescent="0.25">
      <c r="A1546" s="3">
        <v>38765</v>
      </c>
      <c r="B1546">
        <v>4149.5969699999996</v>
      </c>
    </row>
    <row r="1547" spans="1:2" x14ac:dyDescent="0.25">
      <c r="A1547" s="3">
        <v>38769</v>
      </c>
      <c r="B1547">
        <v>4145.7475999999997</v>
      </c>
    </row>
    <row r="1548" spans="1:2" x14ac:dyDescent="0.25">
      <c r="A1548" s="3">
        <v>38770</v>
      </c>
      <c r="B1548">
        <v>4192.6020200000003</v>
      </c>
    </row>
    <row r="1549" spans="1:2" x14ac:dyDescent="0.25">
      <c r="A1549" s="3">
        <v>38771</v>
      </c>
      <c r="B1549">
        <v>4178.8402500000002</v>
      </c>
    </row>
    <row r="1550" spans="1:2" x14ac:dyDescent="0.25">
      <c r="A1550" s="3">
        <v>38772</v>
      </c>
      <c r="B1550">
        <v>4174.9789499999997</v>
      </c>
    </row>
    <row r="1551" spans="1:2" x14ac:dyDescent="0.25">
      <c r="A1551" s="3">
        <v>38775</v>
      </c>
      <c r="B1551">
        <v>4221.7034700000004</v>
      </c>
    </row>
    <row r="1552" spans="1:2" x14ac:dyDescent="0.25">
      <c r="A1552" s="3">
        <v>38776</v>
      </c>
      <c r="B1552">
        <v>4122.4733200000001</v>
      </c>
    </row>
    <row r="1553" spans="1:2" x14ac:dyDescent="0.25">
      <c r="A1553" s="3">
        <v>38777</v>
      </c>
      <c r="B1553">
        <v>4148.6265599999997</v>
      </c>
    </row>
    <row r="1554" spans="1:2" x14ac:dyDescent="0.25">
      <c r="A1554" s="3">
        <v>38778</v>
      </c>
      <c r="B1554">
        <v>4139.19164</v>
      </c>
    </row>
    <row r="1555" spans="1:2" x14ac:dyDescent="0.25">
      <c r="A1555" s="3">
        <v>38779</v>
      </c>
      <c r="B1555">
        <v>4134.7064</v>
      </c>
    </row>
    <row r="1556" spans="1:2" x14ac:dyDescent="0.25">
      <c r="A1556" s="3">
        <v>38782</v>
      </c>
      <c r="B1556">
        <v>4125.4557199999999</v>
      </c>
    </row>
    <row r="1557" spans="1:2" x14ac:dyDescent="0.25">
      <c r="A1557" s="3">
        <v>38783</v>
      </c>
      <c r="B1557">
        <v>4216.7419900000004</v>
      </c>
    </row>
    <row r="1558" spans="1:2" x14ac:dyDescent="0.25">
      <c r="A1558" s="3">
        <v>38784</v>
      </c>
      <c r="B1558">
        <v>4242.81963</v>
      </c>
    </row>
    <row r="1559" spans="1:2" x14ac:dyDescent="0.25">
      <c r="A1559" s="3">
        <v>38785</v>
      </c>
      <c r="B1559">
        <v>4192.8265499999998</v>
      </c>
    </row>
    <row r="1560" spans="1:2" x14ac:dyDescent="0.25">
      <c r="A1560" s="3">
        <v>38786</v>
      </c>
      <c r="B1560">
        <v>4168.1714499999998</v>
      </c>
    </row>
    <row r="1561" spans="1:2" x14ac:dyDescent="0.25">
      <c r="A1561" s="3">
        <v>38789</v>
      </c>
      <c r="B1561">
        <v>4162.1236900000004</v>
      </c>
    </row>
    <row r="1562" spans="1:2" x14ac:dyDescent="0.25">
      <c r="A1562" s="3">
        <v>38790</v>
      </c>
      <c r="B1562">
        <v>4178.7739899999997</v>
      </c>
    </row>
    <row r="1563" spans="1:2" x14ac:dyDescent="0.25">
      <c r="A1563" s="3">
        <v>38791</v>
      </c>
      <c r="B1563">
        <v>4200.0814600000003</v>
      </c>
    </row>
    <row r="1564" spans="1:2" x14ac:dyDescent="0.25">
      <c r="A1564" s="3">
        <v>38792</v>
      </c>
      <c r="B1564">
        <v>4168.3648400000002</v>
      </c>
    </row>
    <row r="1565" spans="1:2" x14ac:dyDescent="0.25">
      <c r="A1565" s="3">
        <v>38793</v>
      </c>
      <c r="B1565">
        <v>4204.6943199999996</v>
      </c>
    </row>
    <row r="1566" spans="1:2" x14ac:dyDescent="0.25">
      <c r="A1566" s="3">
        <v>38796</v>
      </c>
      <c r="B1566">
        <v>4252.4483899999996</v>
      </c>
    </row>
    <row r="1567" spans="1:2" x14ac:dyDescent="0.25">
      <c r="A1567" s="3">
        <v>38797</v>
      </c>
      <c r="B1567">
        <v>4257.26314</v>
      </c>
    </row>
    <row r="1568" spans="1:2" x14ac:dyDescent="0.25">
      <c r="A1568" s="3">
        <v>38798</v>
      </c>
      <c r="B1568">
        <v>4274.0523499999999</v>
      </c>
    </row>
    <row r="1569" spans="1:2" x14ac:dyDescent="0.25">
      <c r="A1569" s="3">
        <v>38799</v>
      </c>
      <c r="B1569">
        <v>4262.0507799999996</v>
      </c>
    </row>
    <row r="1570" spans="1:2" x14ac:dyDescent="0.25">
      <c r="A1570" s="3">
        <v>38800</v>
      </c>
      <c r="B1570">
        <v>4270.1994800000002</v>
      </c>
    </row>
    <row r="1571" spans="1:2" x14ac:dyDescent="0.25">
      <c r="A1571" s="3">
        <v>38803</v>
      </c>
      <c r="B1571">
        <v>4353.7658000000001</v>
      </c>
    </row>
    <row r="1572" spans="1:2" x14ac:dyDescent="0.25">
      <c r="A1572" s="3">
        <v>38804</v>
      </c>
      <c r="B1572">
        <v>4369.9702399999996</v>
      </c>
    </row>
    <row r="1573" spans="1:2" x14ac:dyDescent="0.25">
      <c r="A1573" s="3">
        <v>38805</v>
      </c>
      <c r="B1573">
        <v>4393.1197899999997</v>
      </c>
    </row>
    <row r="1574" spans="1:2" x14ac:dyDescent="0.25">
      <c r="A1574" s="3">
        <v>38806</v>
      </c>
      <c r="B1574">
        <v>4331.5074999999997</v>
      </c>
    </row>
    <row r="1575" spans="1:2" x14ac:dyDescent="0.25">
      <c r="A1575" s="3">
        <v>38807</v>
      </c>
      <c r="B1575">
        <v>4275.1058800000001</v>
      </c>
    </row>
    <row r="1576" spans="1:2" x14ac:dyDescent="0.25">
      <c r="A1576" s="3">
        <v>38810</v>
      </c>
      <c r="B1576">
        <v>4237.0753500000001</v>
      </c>
    </row>
    <row r="1577" spans="1:2" x14ac:dyDescent="0.25">
      <c r="A1577" s="3">
        <v>38811</v>
      </c>
      <c r="B1577">
        <v>4229.8914999999997</v>
      </c>
    </row>
    <row r="1578" spans="1:2" x14ac:dyDescent="0.25">
      <c r="A1578" s="3">
        <v>38812</v>
      </c>
      <c r="B1578">
        <v>4240.3634400000001</v>
      </c>
    </row>
    <row r="1579" spans="1:2" x14ac:dyDescent="0.25">
      <c r="A1579" s="3">
        <v>38813</v>
      </c>
      <c r="B1579">
        <v>4247.9679500000002</v>
      </c>
    </row>
    <row r="1580" spans="1:2" x14ac:dyDescent="0.25">
      <c r="A1580" s="3">
        <v>38814</v>
      </c>
      <c r="B1580">
        <v>4245.80854</v>
      </c>
    </row>
    <row r="1581" spans="1:2" x14ac:dyDescent="0.25">
      <c r="A1581" s="3">
        <v>38817</v>
      </c>
      <c r="B1581">
        <v>4236.7182899999998</v>
      </c>
    </row>
    <row r="1582" spans="1:2" x14ac:dyDescent="0.25">
      <c r="A1582" s="3">
        <v>38818</v>
      </c>
      <c r="B1582">
        <v>4192.54126</v>
      </c>
    </row>
    <row r="1583" spans="1:2" x14ac:dyDescent="0.25">
      <c r="A1583" s="3">
        <v>38819</v>
      </c>
      <c r="B1583">
        <v>4185.4910499999996</v>
      </c>
    </row>
    <row r="1584" spans="1:2" x14ac:dyDescent="0.25">
      <c r="A1584" s="3">
        <v>38820</v>
      </c>
      <c r="B1584">
        <v>4193.4327999999996</v>
      </c>
    </row>
    <row r="1585" spans="1:2" x14ac:dyDescent="0.25">
      <c r="A1585" s="3">
        <v>38824</v>
      </c>
      <c r="B1585">
        <v>4172.7104300000001</v>
      </c>
    </row>
    <row r="1586" spans="1:2" x14ac:dyDescent="0.25">
      <c r="A1586" s="3">
        <v>38825</v>
      </c>
      <c r="B1586">
        <v>4229.8551399999997</v>
      </c>
    </row>
    <row r="1587" spans="1:2" x14ac:dyDescent="0.25">
      <c r="A1587" s="3">
        <v>38826</v>
      </c>
      <c r="B1587">
        <v>4212.3475500000004</v>
      </c>
    </row>
    <row r="1588" spans="1:2" x14ac:dyDescent="0.25">
      <c r="A1588" s="3">
        <v>38827</v>
      </c>
      <c r="B1588">
        <v>4241.7209400000002</v>
      </c>
    </row>
    <row r="1589" spans="1:2" x14ac:dyDescent="0.25">
      <c r="A1589" s="3">
        <v>38828</v>
      </c>
      <c r="B1589">
        <v>4230.2476900000001</v>
      </c>
    </row>
    <row r="1590" spans="1:2" x14ac:dyDescent="0.25">
      <c r="A1590" s="3">
        <v>38831</v>
      </c>
      <c r="B1590">
        <v>4207.1537699999999</v>
      </c>
    </row>
    <row r="1591" spans="1:2" x14ac:dyDescent="0.25">
      <c r="A1591" s="3">
        <v>38832</v>
      </c>
      <c r="B1591">
        <v>4198.1427599999997</v>
      </c>
    </row>
    <row r="1592" spans="1:2" x14ac:dyDescent="0.25">
      <c r="A1592" s="3">
        <v>38833</v>
      </c>
      <c r="B1592">
        <v>4205.2307600000004</v>
      </c>
    </row>
    <row r="1593" spans="1:2" x14ac:dyDescent="0.25">
      <c r="A1593" s="3">
        <v>38834</v>
      </c>
      <c r="B1593">
        <v>4199.1653100000003</v>
      </c>
    </row>
    <row r="1594" spans="1:2" x14ac:dyDescent="0.25">
      <c r="A1594" s="3">
        <v>38835</v>
      </c>
      <c r="B1594">
        <v>4165.0335100000002</v>
      </c>
    </row>
    <row r="1595" spans="1:2" x14ac:dyDescent="0.25">
      <c r="A1595" s="3">
        <v>38838</v>
      </c>
      <c r="B1595">
        <v>4129.9522299999999</v>
      </c>
    </row>
    <row r="1596" spans="1:2" x14ac:dyDescent="0.25">
      <c r="A1596" s="3">
        <v>38839</v>
      </c>
      <c r="B1596">
        <v>4133.1469999999999</v>
      </c>
    </row>
    <row r="1597" spans="1:2" x14ac:dyDescent="0.25">
      <c r="A1597" s="3">
        <v>38840</v>
      </c>
      <c r="B1597">
        <v>4116.0518700000002</v>
      </c>
    </row>
    <row r="1598" spans="1:2" x14ac:dyDescent="0.25">
      <c r="A1598" s="3">
        <v>38841</v>
      </c>
      <c r="B1598">
        <v>4117.2798700000003</v>
      </c>
    </row>
    <row r="1599" spans="1:2" x14ac:dyDescent="0.25">
      <c r="A1599" s="3">
        <v>38842</v>
      </c>
      <c r="B1599">
        <v>4143.8100000000004</v>
      </c>
    </row>
    <row r="1600" spans="1:2" x14ac:dyDescent="0.25">
      <c r="A1600" s="3">
        <v>38845</v>
      </c>
      <c r="B1600">
        <v>4158.6758300000001</v>
      </c>
    </row>
    <row r="1601" spans="1:2" x14ac:dyDescent="0.25">
      <c r="A1601" s="3">
        <v>38846</v>
      </c>
      <c r="B1601">
        <v>4161.2437200000004</v>
      </c>
    </row>
    <row r="1602" spans="1:2" x14ac:dyDescent="0.25">
      <c r="A1602" s="3">
        <v>38847</v>
      </c>
      <c r="B1602">
        <v>4143.7783799999997</v>
      </c>
    </row>
    <row r="1603" spans="1:2" x14ac:dyDescent="0.25">
      <c r="A1603" s="3">
        <v>38848</v>
      </c>
      <c r="B1603">
        <v>4153.3065399999996</v>
      </c>
    </row>
    <row r="1604" spans="1:2" x14ac:dyDescent="0.25">
      <c r="A1604" s="3">
        <v>38849</v>
      </c>
      <c r="B1604">
        <v>4216.6595100000004</v>
      </c>
    </row>
    <row r="1605" spans="1:2" x14ac:dyDescent="0.25">
      <c r="A1605" s="3">
        <v>38852</v>
      </c>
      <c r="B1605">
        <v>4275.4858899999999</v>
      </c>
    </row>
    <row r="1606" spans="1:2" x14ac:dyDescent="0.25">
      <c r="A1606" s="3">
        <v>38853</v>
      </c>
      <c r="B1606">
        <v>4211.0706799999998</v>
      </c>
    </row>
    <row r="1607" spans="1:2" x14ac:dyDescent="0.25">
      <c r="A1607" s="3">
        <v>38854</v>
      </c>
      <c r="B1607">
        <v>4211.7343700000001</v>
      </c>
    </row>
    <row r="1608" spans="1:2" x14ac:dyDescent="0.25">
      <c r="A1608" s="3">
        <v>38855</v>
      </c>
      <c r="B1608">
        <v>4224.3069299999997</v>
      </c>
    </row>
    <row r="1609" spans="1:2" x14ac:dyDescent="0.25">
      <c r="A1609" s="3">
        <v>38856</v>
      </c>
      <c r="B1609">
        <v>4225.5605100000002</v>
      </c>
    </row>
    <row r="1610" spans="1:2" x14ac:dyDescent="0.25">
      <c r="A1610" s="3">
        <v>38859</v>
      </c>
      <c r="B1610">
        <v>4399.18804</v>
      </c>
    </row>
    <row r="1611" spans="1:2" x14ac:dyDescent="0.25">
      <c r="A1611" s="3">
        <v>38860</v>
      </c>
      <c r="B1611">
        <v>4328.9897099999998</v>
      </c>
    </row>
    <row r="1612" spans="1:2" x14ac:dyDescent="0.25">
      <c r="A1612" s="3">
        <v>38861</v>
      </c>
      <c r="B1612">
        <v>4578.9375300000002</v>
      </c>
    </row>
    <row r="1613" spans="1:2" x14ac:dyDescent="0.25">
      <c r="A1613" s="3">
        <v>38862</v>
      </c>
      <c r="B1613">
        <v>4511.3258400000004</v>
      </c>
    </row>
    <row r="1614" spans="1:2" x14ac:dyDescent="0.25">
      <c r="A1614" s="3">
        <v>38863</v>
      </c>
      <c r="B1614">
        <v>4408.3831300000002</v>
      </c>
    </row>
    <row r="1615" spans="1:2" x14ac:dyDescent="0.25">
      <c r="A1615" s="3">
        <v>38867</v>
      </c>
      <c r="B1615">
        <v>4479.1835899999996</v>
      </c>
    </row>
    <row r="1616" spans="1:2" x14ac:dyDescent="0.25">
      <c r="A1616" s="3">
        <v>38868</v>
      </c>
      <c r="B1616">
        <v>4475.04133</v>
      </c>
    </row>
    <row r="1617" spans="1:2" x14ac:dyDescent="0.25">
      <c r="A1617" s="3">
        <v>38869</v>
      </c>
      <c r="B1617">
        <v>4456.1177200000002</v>
      </c>
    </row>
    <row r="1618" spans="1:2" x14ac:dyDescent="0.25">
      <c r="A1618" s="3">
        <v>38870</v>
      </c>
      <c r="B1618">
        <v>4454.5947999999999</v>
      </c>
    </row>
    <row r="1619" spans="1:2" x14ac:dyDescent="0.25">
      <c r="A1619" s="3">
        <v>38873</v>
      </c>
      <c r="B1619">
        <v>4349.4580699999997</v>
      </c>
    </row>
    <row r="1620" spans="1:2" x14ac:dyDescent="0.25">
      <c r="A1620" s="3">
        <v>38874</v>
      </c>
      <c r="B1620">
        <v>4363.6048899999996</v>
      </c>
    </row>
    <row r="1621" spans="1:2" x14ac:dyDescent="0.25">
      <c r="A1621" s="3">
        <v>38875</v>
      </c>
      <c r="B1621">
        <v>4309.5337200000004</v>
      </c>
    </row>
    <row r="1622" spans="1:2" x14ac:dyDescent="0.25">
      <c r="A1622" s="3">
        <v>38876</v>
      </c>
      <c r="B1622">
        <v>4357.1225299999996</v>
      </c>
    </row>
    <row r="1623" spans="1:2" x14ac:dyDescent="0.25">
      <c r="A1623" s="3">
        <v>38877</v>
      </c>
      <c r="B1623">
        <v>4330.9363499999999</v>
      </c>
    </row>
    <row r="1624" spans="1:2" x14ac:dyDescent="0.25">
      <c r="A1624" s="3">
        <v>38880</v>
      </c>
      <c r="B1624">
        <v>4279.2776899999999</v>
      </c>
    </row>
    <row r="1625" spans="1:2" x14ac:dyDescent="0.25">
      <c r="A1625" s="3">
        <v>38881</v>
      </c>
      <c r="B1625">
        <v>4289.43073</v>
      </c>
    </row>
    <row r="1626" spans="1:2" x14ac:dyDescent="0.25">
      <c r="A1626" s="3">
        <v>38882</v>
      </c>
      <c r="B1626">
        <v>4277.8668600000001</v>
      </c>
    </row>
    <row r="1627" spans="1:2" x14ac:dyDescent="0.25">
      <c r="A1627" s="3">
        <v>38883</v>
      </c>
      <c r="B1627">
        <v>4338.1425300000001</v>
      </c>
    </row>
    <row r="1628" spans="1:2" x14ac:dyDescent="0.25">
      <c r="A1628" s="3">
        <v>38884</v>
      </c>
      <c r="B1628">
        <v>4301.1982399999997</v>
      </c>
    </row>
    <row r="1629" spans="1:2" x14ac:dyDescent="0.25">
      <c r="A1629" s="3">
        <v>38887</v>
      </c>
      <c r="B1629">
        <v>4228.8860100000002</v>
      </c>
    </row>
    <row r="1630" spans="1:2" x14ac:dyDescent="0.25">
      <c r="A1630" s="3">
        <v>38888</v>
      </c>
      <c r="B1630">
        <v>4254.45651</v>
      </c>
    </row>
    <row r="1631" spans="1:2" x14ac:dyDescent="0.25">
      <c r="A1631" s="3">
        <v>38889</v>
      </c>
      <c r="B1631">
        <v>4271.9484199999997</v>
      </c>
    </row>
    <row r="1632" spans="1:2" x14ac:dyDescent="0.25">
      <c r="A1632" s="3">
        <v>38890</v>
      </c>
      <c r="B1632">
        <v>4258.1951600000002</v>
      </c>
    </row>
    <row r="1633" spans="1:2" x14ac:dyDescent="0.25">
      <c r="A1633" s="3">
        <v>38891</v>
      </c>
      <c r="B1633">
        <v>4250.6758499999996</v>
      </c>
    </row>
    <row r="1634" spans="1:2" x14ac:dyDescent="0.25">
      <c r="A1634" s="3">
        <v>38894</v>
      </c>
      <c r="B1634">
        <v>4246.5526499999996</v>
      </c>
    </row>
    <row r="1635" spans="1:2" x14ac:dyDescent="0.25">
      <c r="A1635" s="3">
        <v>38895</v>
      </c>
      <c r="B1635">
        <v>4219.36078</v>
      </c>
    </row>
    <row r="1636" spans="1:2" x14ac:dyDescent="0.25">
      <c r="A1636" s="3">
        <v>38896</v>
      </c>
      <c r="B1636">
        <v>4242.9437500000004</v>
      </c>
    </row>
    <row r="1637" spans="1:2" x14ac:dyDescent="0.25">
      <c r="A1637" s="3">
        <v>38897</v>
      </c>
      <c r="B1637">
        <v>4289.7486699999999</v>
      </c>
    </row>
    <row r="1638" spans="1:2" x14ac:dyDescent="0.25">
      <c r="A1638" s="3">
        <v>38898</v>
      </c>
      <c r="B1638">
        <v>4197.0392199999997</v>
      </c>
    </row>
    <row r="1639" spans="1:2" x14ac:dyDescent="0.25">
      <c r="A1639" s="3">
        <v>38901</v>
      </c>
      <c r="B1639">
        <v>4214.2713199999998</v>
      </c>
    </row>
    <row r="1640" spans="1:2" x14ac:dyDescent="0.25">
      <c r="A1640" s="3">
        <v>38903</v>
      </c>
      <c r="B1640">
        <v>4253.6899899999999</v>
      </c>
    </row>
    <row r="1641" spans="1:2" x14ac:dyDescent="0.25">
      <c r="A1641" s="3">
        <v>38904</v>
      </c>
      <c r="B1641">
        <v>4249.25522</v>
      </c>
    </row>
    <row r="1642" spans="1:2" x14ac:dyDescent="0.25">
      <c r="A1642" s="3">
        <v>38905</v>
      </c>
      <c r="B1642">
        <v>4197.5551999999998</v>
      </c>
    </row>
    <row r="1643" spans="1:2" x14ac:dyDescent="0.25">
      <c r="A1643" s="3">
        <v>38908</v>
      </c>
      <c r="B1643">
        <v>4205.8978100000004</v>
      </c>
    </row>
    <row r="1644" spans="1:2" x14ac:dyDescent="0.25">
      <c r="A1644" s="3">
        <v>38909</v>
      </c>
      <c r="B1644">
        <v>4250.58799</v>
      </c>
    </row>
    <row r="1645" spans="1:2" x14ac:dyDescent="0.25">
      <c r="A1645" s="3">
        <v>38910</v>
      </c>
      <c r="B1645">
        <v>4217.4570800000001</v>
      </c>
    </row>
    <row r="1646" spans="1:2" x14ac:dyDescent="0.25">
      <c r="A1646" s="3">
        <v>38911</v>
      </c>
      <c r="B1646">
        <v>4185.6332400000001</v>
      </c>
    </row>
    <row r="1647" spans="1:2" x14ac:dyDescent="0.25">
      <c r="A1647" s="3">
        <v>38912</v>
      </c>
      <c r="B1647">
        <v>4170.9819299999999</v>
      </c>
    </row>
    <row r="1648" spans="1:2" x14ac:dyDescent="0.25">
      <c r="A1648" s="3">
        <v>38915</v>
      </c>
      <c r="B1648">
        <v>4175.7778600000001</v>
      </c>
    </row>
    <row r="1649" spans="1:2" x14ac:dyDescent="0.25">
      <c r="A1649" s="3">
        <v>38916</v>
      </c>
      <c r="B1649">
        <v>4154.78424</v>
      </c>
    </row>
    <row r="1650" spans="1:2" x14ac:dyDescent="0.25">
      <c r="A1650" s="3">
        <v>38917</v>
      </c>
      <c r="B1650">
        <v>4207.4752099999996</v>
      </c>
    </row>
    <row r="1651" spans="1:2" x14ac:dyDescent="0.25">
      <c r="A1651" s="3">
        <v>38918</v>
      </c>
      <c r="B1651">
        <v>4171.6239100000003</v>
      </c>
    </row>
    <row r="1652" spans="1:2" x14ac:dyDescent="0.25">
      <c r="A1652" s="3">
        <v>38919</v>
      </c>
      <c r="B1652">
        <v>4165.2699000000002</v>
      </c>
    </row>
    <row r="1653" spans="1:2" x14ac:dyDescent="0.25">
      <c r="A1653" s="3">
        <v>38922</v>
      </c>
      <c r="B1653">
        <v>4223.0785100000003</v>
      </c>
    </row>
    <row r="1654" spans="1:2" x14ac:dyDescent="0.25">
      <c r="A1654" s="3">
        <v>38923</v>
      </c>
      <c r="B1654">
        <v>4266.8299100000004</v>
      </c>
    </row>
    <row r="1655" spans="1:2" x14ac:dyDescent="0.25">
      <c r="A1655" s="3">
        <v>38924</v>
      </c>
      <c r="B1655">
        <v>4278.8263800000004</v>
      </c>
    </row>
    <row r="1656" spans="1:2" x14ac:dyDescent="0.25">
      <c r="A1656" s="3">
        <v>38925</v>
      </c>
      <c r="B1656">
        <v>4220.2499600000001</v>
      </c>
    </row>
    <row r="1657" spans="1:2" x14ac:dyDescent="0.25">
      <c r="A1657" s="3">
        <v>38926</v>
      </c>
      <c r="B1657">
        <v>4255.8914400000003</v>
      </c>
    </row>
    <row r="1658" spans="1:2" x14ac:dyDescent="0.25">
      <c r="A1658" s="3">
        <v>38929</v>
      </c>
      <c r="B1658">
        <v>4246.3406100000002</v>
      </c>
    </row>
    <row r="1659" spans="1:2" x14ac:dyDescent="0.25">
      <c r="A1659" s="3">
        <v>38930</v>
      </c>
      <c r="B1659">
        <v>4245.6907199999996</v>
      </c>
    </row>
    <row r="1660" spans="1:2" x14ac:dyDescent="0.25">
      <c r="A1660" s="3">
        <v>38931</v>
      </c>
      <c r="B1660">
        <v>4256.2041600000002</v>
      </c>
    </row>
    <row r="1661" spans="1:2" x14ac:dyDescent="0.25">
      <c r="A1661" s="3">
        <v>38932</v>
      </c>
      <c r="B1661">
        <v>4266.7709100000002</v>
      </c>
    </row>
    <row r="1662" spans="1:2" x14ac:dyDescent="0.25">
      <c r="A1662" s="3">
        <v>38933</v>
      </c>
      <c r="B1662">
        <v>4252.8352599999998</v>
      </c>
    </row>
    <row r="1663" spans="1:2" x14ac:dyDescent="0.25">
      <c r="A1663" s="3">
        <v>38936</v>
      </c>
      <c r="B1663">
        <v>4256.4718599999997</v>
      </c>
    </row>
    <row r="1664" spans="1:2" x14ac:dyDescent="0.25">
      <c r="A1664" s="3">
        <v>38937</v>
      </c>
      <c r="B1664">
        <v>4245.2000399999997</v>
      </c>
    </row>
    <row r="1665" spans="1:2" x14ac:dyDescent="0.25">
      <c r="A1665" s="3">
        <v>38938</v>
      </c>
      <c r="B1665">
        <v>4200.21756</v>
      </c>
    </row>
    <row r="1666" spans="1:2" x14ac:dyDescent="0.25">
      <c r="A1666" s="3">
        <v>38939</v>
      </c>
      <c r="B1666">
        <v>4212.2456199999997</v>
      </c>
    </row>
    <row r="1667" spans="1:2" x14ac:dyDescent="0.25">
      <c r="A1667" s="3">
        <v>38940</v>
      </c>
      <c r="B1667">
        <v>4189.8473299999996</v>
      </c>
    </row>
    <row r="1668" spans="1:2" x14ac:dyDescent="0.25">
      <c r="A1668" s="3">
        <v>38943</v>
      </c>
      <c r="B1668">
        <v>4188.1745600000004</v>
      </c>
    </row>
    <row r="1669" spans="1:2" x14ac:dyDescent="0.25">
      <c r="A1669" s="3">
        <v>38944</v>
      </c>
      <c r="B1669">
        <v>4225.6658500000003</v>
      </c>
    </row>
    <row r="1670" spans="1:2" x14ac:dyDescent="0.25">
      <c r="A1670" s="3">
        <v>38945</v>
      </c>
      <c r="B1670">
        <v>4224.3724099999999</v>
      </c>
    </row>
    <row r="1671" spans="1:2" x14ac:dyDescent="0.25">
      <c r="A1671" s="3">
        <v>38946</v>
      </c>
      <c r="B1671">
        <v>4234.2415300000002</v>
      </c>
    </row>
    <row r="1672" spans="1:2" x14ac:dyDescent="0.25">
      <c r="A1672" s="3">
        <v>38947</v>
      </c>
      <c r="B1672">
        <v>4280.8910400000004</v>
      </c>
    </row>
    <row r="1673" spans="1:2" x14ac:dyDescent="0.25">
      <c r="A1673" s="3">
        <v>38950</v>
      </c>
      <c r="B1673">
        <v>4236.9728599999999</v>
      </c>
    </row>
    <row r="1674" spans="1:2" x14ac:dyDescent="0.25">
      <c r="A1674" s="3">
        <v>38951</v>
      </c>
      <c r="B1674">
        <v>4241.2136799999998</v>
      </c>
    </row>
    <row r="1675" spans="1:2" x14ac:dyDescent="0.25">
      <c r="A1675" s="3">
        <v>38952</v>
      </c>
      <c r="B1675">
        <v>4232.8313099999996</v>
      </c>
    </row>
    <row r="1676" spans="1:2" x14ac:dyDescent="0.25">
      <c r="A1676" s="3">
        <v>38953</v>
      </c>
      <c r="B1676">
        <v>4293.5685700000004</v>
      </c>
    </row>
    <row r="1677" spans="1:2" x14ac:dyDescent="0.25">
      <c r="A1677" s="3">
        <v>38954</v>
      </c>
      <c r="B1677">
        <v>4279.6885400000001</v>
      </c>
    </row>
    <row r="1678" spans="1:2" x14ac:dyDescent="0.25">
      <c r="A1678" s="3">
        <v>38957</v>
      </c>
      <c r="B1678">
        <v>4282.0871800000004</v>
      </c>
    </row>
    <row r="1679" spans="1:2" x14ac:dyDescent="0.25">
      <c r="A1679" s="3">
        <v>38958</v>
      </c>
      <c r="B1679">
        <v>4280.4096600000003</v>
      </c>
    </row>
    <row r="1680" spans="1:2" x14ac:dyDescent="0.25">
      <c r="A1680" s="3">
        <v>38959</v>
      </c>
      <c r="B1680">
        <v>4259.8981400000002</v>
      </c>
    </row>
    <row r="1681" spans="1:2" x14ac:dyDescent="0.25">
      <c r="A1681" s="3">
        <v>38960</v>
      </c>
      <c r="B1681">
        <v>4264.4811099999997</v>
      </c>
    </row>
    <row r="1682" spans="1:2" x14ac:dyDescent="0.25">
      <c r="A1682" s="3">
        <v>38961</v>
      </c>
      <c r="B1682">
        <v>4298.1171199999999</v>
      </c>
    </row>
    <row r="1683" spans="1:2" x14ac:dyDescent="0.25">
      <c r="A1683" s="3">
        <v>38965</v>
      </c>
      <c r="B1683">
        <v>4280.7226300000002</v>
      </c>
    </row>
    <row r="1684" spans="1:2" x14ac:dyDescent="0.25">
      <c r="A1684" s="3">
        <v>38966</v>
      </c>
      <c r="B1684">
        <v>4281.1042900000002</v>
      </c>
    </row>
    <row r="1685" spans="1:2" x14ac:dyDescent="0.25">
      <c r="A1685" s="3">
        <v>38967</v>
      </c>
      <c r="B1685">
        <v>4272.2227999999996</v>
      </c>
    </row>
    <row r="1686" spans="1:2" x14ac:dyDescent="0.25">
      <c r="A1686" s="3">
        <v>38968</v>
      </c>
      <c r="B1686">
        <v>4293.3876399999999</v>
      </c>
    </row>
    <row r="1687" spans="1:2" x14ac:dyDescent="0.25">
      <c r="A1687" s="3">
        <v>38971</v>
      </c>
      <c r="B1687">
        <v>4337.8722699999998</v>
      </c>
    </row>
    <row r="1688" spans="1:2" x14ac:dyDescent="0.25">
      <c r="A1688" s="3">
        <v>38972</v>
      </c>
      <c r="B1688">
        <v>4372.1611800000001</v>
      </c>
    </row>
    <row r="1689" spans="1:2" x14ac:dyDescent="0.25">
      <c r="A1689" s="3">
        <v>38973</v>
      </c>
      <c r="B1689">
        <v>4374.7736500000001</v>
      </c>
    </row>
    <row r="1690" spans="1:2" x14ac:dyDescent="0.25">
      <c r="A1690" s="3">
        <v>38974</v>
      </c>
      <c r="B1690">
        <v>4352.3179899999996</v>
      </c>
    </row>
    <row r="1691" spans="1:2" x14ac:dyDescent="0.25">
      <c r="A1691" s="3">
        <v>38975</v>
      </c>
      <c r="B1691">
        <v>4362.54936</v>
      </c>
    </row>
    <row r="1692" spans="1:2" x14ac:dyDescent="0.25">
      <c r="A1692" s="3">
        <v>38978</v>
      </c>
      <c r="B1692">
        <v>4338.9930299999996</v>
      </c>
    </row>
    <row r="1693" spans="1:2" x14ac:dyDescent="0.25">
      <c r="A1693" s="3">
        <v>38979</v>
      </c>
      <c r="B1693">
        <v>4361.9350999999997</v>
      </c>
    </row>
    <row r="1694" spans="1:2" x14ac:dyDescent="0.25">
      <c r="A1694" s="3">
        <v>38980</v>
      </c>
      <c r="B1694">
        <v>4415.0558199999996</v>
      </c>
    </row>
    <row r="1695" spans="1:2" x14ac:dyDescent="0.25">
      <c r="A1695" s="3">
        <v>38981</v>
      </c>
      <c r="B1695">
        <v>4472.2546400000001</v>
      </c>
    </row>
    <row r="1696" spans="1:2" x14ac:dyDescent="0.25">
      <c r="A1696" s="3">
        <v>38982</v>
      </c>
      <c r="B1696">
        <v>4465.4422599999998</v>
      </c>
    </row>
    <row r="1697" spans="1:2" x14ac:dyDescent="0.25">
      <c r="A1697" s="3">
        <v>38985</v>
      </c>
      <c r="B1697">
        <v>4527.8035600000003</v>
      </c>
    </row>
    <row r="1698" spans="1:2" x14ac:dyDescent="0.25">
      <c r="A1698" s="3">
        <v>38986</v>
      </c>
      <c r="B1698">
        <v>4510.2890900000002</v>
      </c>
    </row>
    <row r="1699" spans="1:2" x14ac:dyDescent="0.25">
      <c r="A1699" s="3">
        <v>38987</v>
      </c>
      <c r="B1699">
        <v>4476.3059000000003</v>
      </c>
    </row>
    <row r="1700" spans="1:2" x14ac:dyDescent="0.25">
      <c r="A1700" s="3">
        <v>38988</v>
      </c>
      <c r="B1700">
        <v>4472.2312899999997</v>
      </c>
    </row>
    <row r="1701" spans="1:2" x14ac:dyDescent="0.25">
      <c r="A1701" s="3">
        <v>38989</v>
      </c>
      <c r="B1701">
        <v>4440.9667300000001</v>
      </c>
    </row>
    <row r="1702" spans="1:2" x14ac:dyDescent="0.25">
      <c r="A1702" s="3">
        <v>38992</v>
      </c>
      <c r="B1702">
        <v>4406.2102199999999</v>
      </c>
    </row>
    <row r="1703" spans="1:2" x14ac:dyDescent="0.25">
      <c r="A1703" s="3">
        <v>38993</v>
      </c>
      <c r="B1703">
        <v>4430.4072299999998</v>
      </c>
    </row>
    <row r="1704" spans="1:2" x14ac:dyDescent="0.25">
      <c r="A1704" s="3">
        <v>38994</v>
      </c>
      <c r="B1704">
        <v>4488.4198699999997</v>
      </c>
    </row>
    <row r="1705" spans="1:2" x14ac:dyDescent="0.25">
      <c r="A1705" s="3">
        <v>38995</v>
      </c>
      <c r="B1705">
        <v>4503.3822099999998</v>
      </c>
    </row>
    <row r="1706" spans="1:2" x14ac:dyDescent="0.25">
      <c r="A1706" s="3">
        <v>38996</v>
      </c>
      <c r="B1706">
        <v>4485.48866</v>
      </c>
    </row>
    <row r="1707" spans="1:2" x14ac:dyDescent="0.25">
      <c r="A1707" s="3">
        <v>38999</v>
      </c>
      <c r="B1707">
        <v>4469.7948200000001</v>
      </c>
    </row>
    <row r="1708" spans="1:2" x14ac:dyDescent="0.25">
      <c r="A1708" s="3">
        <v>39000</v>
      </c>
      <c r="B1708">
        <v>4460.3747999999996</v>
      </c>
    </row>
    <row r="1709" spans="1:2" x14ac:dyDescent="0.25">
      <c r="A1709" s="3">
        <v>39001</v>
      </c>
      <c r="B1709">
        <v>4453.7560299999996</v>
      </c>
    </row>
    <row r="1710" spans="1:2" x14ac:dyDescent="0.25">
      <c r="A1710" s="3">
        <v>39002</v>
      </c>
      <c r="B1710">
        <v>4513.0196800000003</v>
      </c>
    </row>
    <row r="1711" spans="1:2" x14ac:dyDescent="0.25">
      <c r="A1711" s="3">
        <v>39003</v>
      </c>
      <c r="B1711">
        <v>4489.57186</v>
      </c>
    </row>
    <row r="1712" spans="1:2" x14ac:dyDescent="0.25">
      <c r="A1712" s="3">
        <v>39006</v>
      </c>
      <c r="B1712">
        <v>4486.2005499999996</v>
      </c>
    </row>
    <row r="1713" spans="1:2" x14ac:dyDescent="0.25">
      <c r="A1713" s="3">
        <v>39007</v>
      </c>
      <c r="B1713">
        <v>4474.6107899999997</v>
      </c>
    </row>
    <row r="1714" spans="1:2" x14ac:dyDescent="0.25">
      <c r="A1714" s="3">
        <v>39008</v>
      </c>
      <c r="B1714">
        <v>4467.0322500000002</v>
      </c>
    </row>
    <row r="1715" spans="1:2" x14ac:dyDescent="0.25">
      <c r="A1715" s="3">
        <v>39009</v>
      </c>
      <c r="B1715">
        <v>4489.77754</v>
      </c>
    </row>
    <row r="1716" spans="1:2" x14ac:dyDescent="0.25">
      <c r="A1716" s="3">
        <v>39010</v>
      </c>
      <c r="B1716">
        <v>4503.1957300000004</v>
      </c>
    </row>
    <row r="1717" spans="1:2" x14ac:dyDescent="0.25">
      <c r="A1717" s="3">
        <v>39013</v>
      </c>
      <c r="B1717">
        <v>4521.6766900000002</v>
      </c>
    </row>
    <row r="1718" spans="1:2" x14ac:dyDescent="0.25">
      <c r="A1718" s="3">
        <v>39014</v>
      </c>
      <c r="B1718">
        <v>4538.6917000000003</v>
      </c>
    </row>
    <row r="1719" spans="1:2" x14ac:dyDescent="0.25">
      <c r="A1719" s="3">
        <v>39015</v>
      </c>
      <c r="B1719">
        <v>4559.3968699999996</v>
      </c>
    </row>
    <row r="1720" spans="1:2" x14ac:dyDescent="0.25">
      <c r="A1720" s="3">
        <v>39016</v>
      </c>
      <c r="B1720">
        <v>4550.9360900000001</v>
      </c>
    </row>
    <row r="1721" spans="1:2" x14ac:dyDescent="0.25">
      <c r="A1721" s="3">
        <v>39017</v>
      </c>
      <c r="B1721">
        <v>4514.1389799999997</v>
      </c>
    </row>
    <row r="1722" spans="1:2" x14ac:dyDescent="0.25">
      <c r="A1722" s="3">
        <v>39020</v>
      </c>
      <c r="B1722">
        <v>4539.72541</v>
      </c>
    </row>
    <row r="1723" spans="1:2" x14ac:dyDescent="0.25">
      <c r="A1723" s="3">
        <v>39021</v>
      </c>
      <c r="B1723">
        <v>4532.3656799999999</v>
      </c>
    </row>
    <row r="1724" spans="1:2" x14ac:dyDescent="0.25">
      <c r="A1724" s="3">
        <v>39022</v>
      </c>
      <c r="B1724">
        <v>4499.6119200000003</v>
      </c>
    </row>
    <row r="1725" spans="1:2" x14ac:dyDescent="0.25">
      <c r="A1725" s="3">
        <v>39023</v>
      </c>
      <c r="B1725">
        <v>4500.7520400000003</v>
      </c>
    </row>
    <row r="1726" spans="1:2" x14ac:dyDescent="0.25">
      <c r="A1726" s="3">
        <v>39024</v>
      </c>
      <c r="B1726">
        <v>4490.6229599999997</v>
      </c>
    </row>
    <row r="1727" spans="1:2" x14ac:dyDescent="0.25">
      <c r="A1727" s="3">
        <v>39027</v>
      </c>
      <c r="B1727">
        <v>4530.0715300000002</v>
      </c>
    </row>
    <row r="1728" spans="1:2" x14ac:dyDescent="0.25">
      <c r="A1728" s="3">
        <v>39028</v>
      </c>
      <c r="B1728">
        <v>4540.6423000000004</v>
      </c>
    </row>
    <row r="1729" spans="1:2" x14ac:dyDescent="0.25">
      <c r="A1729" s="3">
        <v>39029</v>
      </c>
      <c r="B1729">
        <v>4568.2414500000004</v>
      </c>
    </row>
    <row r="1730" spans="1:2" x14ac:dyDescent="0.25">
      <c r="A1730" s="3">
        <v>39030</v>
      </c>
      <c r="B1730">
        <v>4536.8019100000001</v>
      </c>
    </row>
    <row r="1731" spans="1:2" x14ac:dyDescent="0.25">
      <c r="A1731" s="3">
        <v>39031</v>
      </c>
      <c r="B1731">
        <v>4565.8238799999999</v>
      </c>
    </row>
    <row r="1732" spans="1:2" x14ac:dyDescent="0.25">
      <c r="A1732" s="3">
        <v>39034</v>
      </c>
      <c r="B1732">
        <v>4615.7856300000003</v>
      </c>
    </row>
    <row r="1733" spans="1:2" x14ac:dyDescent="0.25">
      <c r="A1733" s="3">
        <v>39035</v>
      </c>
      <c r="B1733">
        <v>4599.6149400000004</v>
      </c>
    </row>
    <row r="1734" spans="1:2" x14ac:dyDescent="0.25">
      <c r="A1734" s="3">
        <v>39036</v>
      </c>
      <c r="B1734">
        <v>4609.8298999999997</v>
      </c>
    </row>
    <row r="1735" spans="1:2" x14ac:dyDescent="0.25">
      <c r="A1735" s="3">
        <v>39037</v>
      </c>
      <c r="B1735">
        <v>4635.3422799999998</v>
      </c>
    </row>
    <row r="1736" spans="1:2" x14ac:dyDescent="0.25">
      <c r="A1736" s="3">
        <v>39038</v>
      </c>
      <c r="B1736">
        <v>4656.0808699999998</v>
      </c>
    </row>
    <row r="1737" spans="1:2" x14ac:dyDescent="0.25">
      <c r="A1737" s="3">
        <v>39041</v>
      </c>
      <c r="B1737">
        <v>4652.1216199999999</v>
      </c>
    </row>
    <row r="1738" spans="1:2" x14ac:dyDescent="0.25">
      <c r="A1738" s="3">
        <v>39042</v>
      </c>
      <c r="B1738">
        <v>4666.7240099999999</v>
      </c>
    </row>
    <row r="1739" spans="1:2" x14ac:dyDescent="0.25">
      <c r="A1739" s="3">
        <v>39043</v>
      </c>
      <c r="B1739">
        <v>4683.2183599999998</v>
      </c>
    </row>
    <row r="1740" spans="1:2" x14ac:dyDescent="0.25">
      <c r="A1740" s="3">
        <v>39045</v>
      </c>
      <c r="B1740">
        <v>4675.1919900000003</v>
      </c>
    </row>
    <row r="1741" spans="1:2" x14ac:dyDescent="0.25">
      <c r="A1741" s="3">
        <v>39048</v>
      </c>
      <c r="B1741">
        <v>4656.2799599999998</v>
      </c>
    </row>
    <row r="1742" spans="1:2" x14ac:dyDescent="0.25">
      <c r="A1742" s="3">
        <v>39049</v>
      </c>
      <c r="B1742">
        <v>4666.6483399999997</v>
      </c>
    </row>
    <row r="1743" spans="1:2" x14ac:dyDescent="0.25">
      <c r="A1743" s="3">
        <v>39050</v>
      </c>
      <c r="B1743">
        <v>4672.85862</v>
      </c>
    </row>
    <row r="1744" spans="1:2" x14ac:dyDescent="0.25">
      <c r="A1744" s="3">
        <v>39051</v>
      </c>
      <c r="B1744">
        <v>4666.4130999999998</v>
      </c>
    </row>
    <row r="1745" spans="1:2" x14ac:dyDescent="0.25">
      <c r="A1745" s="3">
        <v>39052</v>
      </c>
      <c r="B1745">
        <v>4658.2930800000004</v>
      </c>
    </row>
    <row r="1746" spans="1:2" x14ac:dyDescent="0.25">
      <c r="A1746" s="3">
        <v>39055</v>
      </c>
      <c r="B1746">
        <v>4692.42094</v>
      </c>
    </row>
    <row r="1747" spans="1:2" x14ac:dyDescent="0.25">
      <c r="A1747" s="3">
        <v>39056</v>
      </c>
      <c r="B1747">
        <v>4684.5496199999998</v>
      </c>
    </row>
    <row r="1748" spans="1:2" x14ac:dyDescent="0.25">
      <c r="A1748" s="3">
        <v>39057</v>
      </c>
      <c r="B1748">
        <v>4668.5114000000003</v>
      </c>
    </row>
    <row r="1749" spans="1:2" x14ac:dyDescent="0.25">
      <c r="A1749" s="3">
        <v>39058</v>
      </c>
      <c r="B1749">
        <v>4644.2480100000002</v>
      </c>
    </row>
    <row r="1750" spans="1:2" x14ac:dyDescent="0.25">
      <c r="A1750" s="3">
        <v>39059</v>
      </c>
      <c r="B1750">
        <v>4644.5034900000001</v>
      </c>
    </row>
    <row r="1751" spans="1:2" x14ac:dyDescent="0.25">
      <c r="A1751" s="3">
        <v>39062</v>
      </c>
      <c r="B1751">
        <v>4650.7746900000002</v>
      </c>
    </row>
    <row r="1752" spans="1:2" x14ac:dyDescent="0.25">
      <c r="A1752" s="3">
        <v>39063</v>
      </c>
      <c r="B1752">
        <v>4678.1895699999995</v>
      </c>
    </row>
    <row r="1753" spans="1:2" x14ac:dyDescent="0.25">
      <c r="A1753" s="3">
        <v>39064</v>
      </c>
      <c r="B1753">
        <v>4673.6330500000004</v>
      </c>
    </row>
    <row r="1754" spans="1:2" x14ac:dyDescent="0.25">
      <c r="A1754" s="3">
        <v>39065</v>
      </c>
      <c r="B1754">
        <v>4713.9340199999997</v>
      </c>
    </row>
    <row r="1755" spans="1:2" x14ac:dyDescent="0.25">
      <c r="A1755" s="3">
        <v>39066</v>
      </c>
      <c r="B1755">
        <v>4715.9572399999997</v>
      </c>
    </row>
    <row r="1756" spans="1:2" x14ac:dyDescent="0.25">
      <c r="A1756" s="3">
        <v>39069</v>
      </c>
      <c r="B1756">
        <v>4707.9651899999999</v>
      </c>
    </row>
    <row r="1757" spans="1:2" x14ac:dyDescent="0.25">
      <c r="A1757" s="3">
        <v>39070</v>
      </c>
      <c r="B1757">
        <v>4745.1239100000003</v>
      </c>
    </row>
    <row r="1758" spans="1:2" x14ac:dyDescent="0.25">
      <c r="A1758" s="3">
        <v>39071</v>
      </c>
      <c r="B1758">
        <v>4730.6520200000004</v>
      </c>
    </row>
    <row r="1759" spans="1:2" x14ac:dyDescent="0.25">
      <c r="A1759" s="3">
        <v>39072</v>
      </c>
      <c r="B1759">
        <v>4712.3989600000004</v>
      </c>
    </row>
    <row r="1760" spans="1:2" x14ac:dyDescent="0.25">
      <c r="A1760" s="3">
        <v>39073</v>
      </c>
      <c r="B1760">
        <v>4668.2326499999999</v>
      </c>
    </row>
    <row r="1761" spans="1:2" x14ac:dyDescent="0.25">
      <c r="A1761" s="3">
        <v>39077</v>
      </c>
      <c r="B1761">
        <v>4679.6381000000001</v>
      </c>
    </row>
    <row r="1762" spans="1:2" x14ac:dyDescent="0.25">
      <c r="A1762" s="3">
        <v>39078</v>
      </c>
      <c r="B1762">
        <v>4718.0630099999998</v>
      </c>
    </row>
    <row r="1763" spans="1:2" x14ac:dyDescent="0.25">
      <c r="A1763" s="3">
        <v>39079</v>
      </c>
      <c r="B1763">
        <v>4691.3064599999998</v>
      </c>
    </row>
    <row r="1764" spans="1:2" x14ac:dyDescent="0.25">
      <c r="A1764" s="3">
        <v>39080</v>
      </c>
      <c r="B1764">
        <v>4668.9113299999999</v>
      </c>
    </row>
    <row r="1765" spans="1:2" x14ac:dyDescent="0.25">
      <c r="A1765" s="3">
        <v>39085</v>
      </c>
      <c r="B1765">
        <v>4672.50137</v>
      </c>
    </row>
    <row r="1766" spans="1:2" x14ac:dyDescent="0.25">
      <c r="A1766" s="3">
        <v>39086</v>
      </c>
      <c r="B1766">
        <v>4686.9835899999998</v>
      </c>
    </row>
    <row r="1767" spans="1:2" x14ac:dyDescent="0.25">
      <c r="A1767" s="3">
        <v>39087</v>
      </c>
      <c r="B1767">
        <v>4676.9243699999997</v>
      </c>
    </row>
    <row r="1768" spans="1:2" x14ac:dyDescent="0.25">
      <c r="A1768" s="3">
        <v>39090</v>
      </c>
      <c r="B1768">
        <v>4687.6925099999999</v>
      </c>
    </row>
    <row r="1769" spans="1:2" x14ac:dyDescent="0.25">
      <c r="A1769" s="3">
        <v>39091</v>
      </c>
      <c r="B1769">
        <v>4679.8299800000004</v>
      </c>
    </row>
    <row r="1770" spans="1:2" x14ac:dyDescent="0.25">
      <c r="A1770" s="3">
        <v>39092</v>
      </c>
      <c r="B1770">
        <v>4688.3726699999997</v>
      </c>
    </row>
    <row r="1771" spans="1:2" x14ac:dyDescent="0.25">
      <c r="A1771" s="3">
        <v>39093</v>
      </c>
      <c r="B1771">
        <v>4709.3670300000003</v>
      </c>
    </row>
    <row r="1772" spans="1:2" x14ac:dyDescent="0.25">
      <c r="A1772" s="3">
        <v>39094</v>
      </c>
      <c r="B1772">
        <v>4725.1574600000004</v>
      </c>
    </row>
    <row r="1773" spans="1:2" x14ac:dyDescent="0.25">
      <c r="A1773" s="3">
        <v>39098</v>
      </c>
      <c r="B1773">
        <v>4725.0470999999998</v>
      </c>
    </row>
    <row r="1774" spans="1:2" x14ac:dyDescent="0.25">
      <c r="A1774" s="3">
        <v>39099</v>
      </c>
      <c r="B1774">
        <v>4709.5411199999999</v>
      </c>
    </row>
    <row r="1775" spans="1:2" x14ac:dyDescent="0.25">
      <c r="A1775" s="3">
        <v>39100</v>
      </c>
      <c r="B1775">
        <v>4696.5384800000002</v>
      </c>
    </row>
    <row r="1776" spans="1:2" x14ac:dyDescent="0.25">
      <c r="A1776" s="3">
        <v>39101</v>
      </c>
      <c r="B1776">
        <v>4697.6309499999998</v>
      </c>
    </row>
    <row r="1777" spans="1:2" x14ac:dyDescent="0.25">
      <c r="A1777" s="3">
        <v>39104</v>
      </c>
      <c r="B1777">
        <v>4688.5262599999996</v>
      </c>
    </row>
    <row r="1778" spans="1:2" x14ac:dyDescent="0.25">
      <c r="A1778" s="3">
        <v>39105</v>
      </c>
      <c r="B1778">
        <v>4697.4029</v>
      </c>
    </row>
    <row r="1779" spans="1:2" x14ac:dyDescent="0.25">
      <c r="A1779" s="3">
        <v>39106</v>
      </c>
      <c r="B1779">
        <v>4725.2494200000001</v>
      </c>
    </row>
    <row r="1780" spans="1:2" x14ac:dyDescent="0.25">
      <c r="A1780" s="3">
        <v>39107</v>
      </c>
      <c r="B1780">
        <v>4685.2261500000004</v>
      </c>
    </row>
    <row r="1781" spans="1:2" x14ac:dyDescent="0.25">
      <c r="A1781" s="3">
        <v>39108</v>
      </c>
      <c r="B1781">
        <v>4690.5324099999998</v>
      </c>
    </row>
    <row r="1782" spans="1:2" x14ac:dyDescent="0.25">
      <c r="A1782" s="3">
        <v>39111</v>
      </c>
      <c r="B1782">
        <v>4678.8686799999996</v>
      </c>
    </row>
    <row r="1783" spans="1:2" x14ac:dyDescent="0.25">
      <c r="A1783" s="3">
        <v>39112</v>
      </c>
      <c r="B1783">
        <v>4697.5678699999999</v>
      </c>
    </row>
    <row r="1784" spans="1:2" x14ac:dyDescent="0.25">
      <c r="A1784" s="3">
        <v>39113</v>
      </c>
      <c r="B1784">
        <v>4710.8943300000001</v>
      </c>
    </row>
    <row r="1785" spans="1:2" x14ac:dyDescent="0.25">
      <c r="A1785" s="3">
        <v>39114</v>
      </c>
      <c r="B1785">
        <v>4688.1577900000002</v>
      </c>
    </row>
    <row r="1786" spans="1:2" x14ac:dyDescent="0.25">
      <c r="A1786" s="3">
        <v>39115</v>
      </c>
      <c r="B1786">
        <v>4706.61805</v>
      </c>
    </row>
    <row r="1787" spans="1:2" x14ac:dyDescent="0.25">
      <c r="A1787" s="3">
        <v>39118</v>
      </c>
      <c r="B1787">
        <v>4674.5984799999997</v>
      </c>
    </row>
    <row r="1788" spans="1:2" x14ac:dyDescent="0.25">
      <c r="A1788" s="3">
        <v>39119</v>
      </c>
      <c r="B1788">
        <v>4660.6791000000003</v>
      </c>
    </row>
    <row r="1789" spans="1:2" x14ac:dyDescent="0.25">
      <c r="A1789" s="3">
        <v>39120</v>
      </c>
      <c r="B1789">
        <v>4684.7685000000001</v>
      </c>
    </row>
    <row r="1790" spans="1:2" x14ac:dyDescent="0.25">
      <c r="A1790" s="3">
        <v>39121</v>
      </c>
      <c r="B1790">
        <v>4680.9107000000004</v>
      </c>
    </row>
    <row r="1791" spans="1:2" x14ac:dyDescent="0.25">
      <c r="A1791" s="3">
        <v>39122</v>
      </c>
      <c r="B1791">
        <v>4681.2797600000004</v>
      </c>
    </row>
    <row r="1792" spans="1:2" x14ac:dyDescent="0.25">
      <c r="A1792" s="3">
        <v>39125</v>
      </c>
      <c r="B1792">
        <v>4678.4097499999998</v>
      </c>
    </row>
    <row r="1793" spans="1:2" x14ac:dyDescent="0.25">
      <c r="A1793" s="3">
        <v>39126</v>
      </c>
      <c r="B1793">
        <v>4701.4090399999995</v>
      </c>
    </row>
    <row r="1794" spans="1:2" x14ac:dyDescent="0.25">
      <c r="A1794" s="3">
        <v>39127</v>
      </c>
      <c r="B1794">
        <v>4702.5370800000001</v>
      </c>
    </row>
    <row r="1795" spans="1:2" x14ac:dyDescent="0.25">
      <c r="A1795" s="3">
        <v>39128</v>
      </c>
      <c r="B1795">
        <v>4711.9534000000003</v>
      </c>
    </row>
    <row r="1796" spans="1:2" x14ac:dyDescent="0.25">
      <c r="A1796" s="3">
        <v>39129</v>
      </c>
      <c r="B1796">
        <v>4705.0418099999997</v>
      </c>
    </row>
    <row r="1797" spans="1:2" x14ac:dyDescent="0.25">
      <c r="A1797" s="3">
        <v>39133</v>
      </c>
      <c r="B1797">
        <v>4718.4600300000002</v>
      </c>
    </row>
    <row r="1798" spans="1:2" x14ac:dyDescent="0.25">
      <c r="A1798" s="3">
        <v>39134</v>
      </c>
      <c r="B1798">
        <v>4677.1793699999998</v>
      </c>
    </row>
    <row r="1799" spans="1:2" x14ac:dyDescent="0.25">
      <c r="A1799" s="3">
        <v>39135</v>
      </c>
      <c r="B1799">
        <v>4685.51901</v>
      </c>
    </row>
    <row r="1800" spans="1:2" x14ac:dyDescent="0.25">
      <c r="A1800" s="3">
        <v>39136</v>
      </c>
      <c r="B1800">
        <v>4682.8073100000001</v>
      </c>
    </row>
    <row r="1801" spans="1:2" x14ac:dyDescent="0.25">
      <c r="A1801" s="3">
        <v>39139</v>
      </c>
      <c r="B1801">
        <v>4681.5530699999999</v>
      </c>
    </row>
    <row r="1802" spans="1:2" x14ac:dyDescent="0.25">
      <c r="A1802" s="3">
        <v>39140</v>
      </c>
      <c r="B1802">
        <v>4566.9826199999998</v>
      </c>
    </row>
    <row r="1803" spans="1:2" x14ac:dyDescent="0.25">
      <c r="A1803" s="3">
        <v>39141</v>
      </c>
      <c r="B1803">
        <v>4610.4861600000004</v>
      </c>
    </row>
    <row r="1804" spans="1:2" x14ac:dyDescent="0.25">
      <c r="A1804" s="3">
        <v>39142</v>
      </c>
      <c r="B1804">
        <v>4596.4219599999997</v>
      </c>
    </row>
    <row r="1805" spans="1:2" x14ac:dyDescent="0.25">
      <c r="A1805" s="3">
        <v>39143</v>
      </c>
      <c r="B1805">
        <v>4563.3253100000002</v>
      </c>
    </row>
    <row r="1806" spans="1:2" x14ac:dyDescent="0.25">
      <c r="A1806" s="3">
        <v>39146</v>
      </c>
      <c r="B1806">
        <v>4551.4220699999996</v>
      </c>
    </row>
    <row r="1807" spans="1:2" x14ac:dyDescent="0.25">
      <c r="A1807" s="3">
        <v>39147</v>
      </c>
      <c r="B1807">
        <v>4571.4041200000001</v>
      </c>
    </row>
    <row r="1808" spans="1:2" x14ac:dyDescent="0.25">
      <c r="A1808" s="3">
        <v>39148</v>
      </c>
      <c r="B1808">
        <v>4549.1464400000004</v>
      </c>
    </row>
    <row r="1809" spans="1:2" x14ac:dyDescent="0.25">
      <c r="A1809" s="3">
        <v>39149</v>
      </c>
      <c r="B1809">
        <v>4569.2911299999996</v>
      </c>
    </row>
    <row r="1810" spans="1:2" x14ac:dyDescent="0.25">
      <c r="A1810" s="3">
        <v>39150</v>
      </c>
      <c r="B1810">
        <v>4547.4445400000004</v>
      </c>
    </row>
    <row r="1811" spans="1:2" x14ac:dyDescent="0.25">
      <c r="A1811" s="3">
        <v>39153</v>
      </c>
      <c r="B1811">
        <v>4547.7987899999998</v>
      </c>
    </row>
    <row r="1812" spans="1:2" x14ac:dyDescent="0.25">
      <c r="A1812" s="3">
        <v>39154</v>
      </c>
      <c r="B1812">
        <v>4472.3977400000003</v>
      </c>
    </row>
    <row r="1813" spans="1:2" x14ac:dyDescent="0.25">
      <c r="A1813" s="3">
        <v>39155</v>
      </c>
      <c r="B1813">
        <v>4517.6665800000001</v>
      </c>
    </row>
    <row r="1814" spans="1:2" x14ac:dyDescent="0.25">
      <c r="A1814" s="3">
        <v>39156</v>
      </c>
      <c r="B1814">
        <v>4503.2551000000003</v>
      </c>
    </row>
    <row r="1815" spans="1:2" x14ac:dyDescent="0.25">
      <c r="A1815" s="3">
        <v>39157</v>
      </c>
      <c r="B1815">
        <v>4488.16111</v>
      </c>
    </row>
    <row r="1816" spans="1:2" x14ac:dyDescent="0.25">
      <c r="A1816" s="3">
        <v>39160</v>
      </c>
      <c r="B1816">
        <v>4512.1076000000003</v>
      </c>
    </row>
    <row r="1817" spans="1:2" x14ac:dyDescent="0.25">
      <c r="A1817" s="3">
        <v>39161</v>
      </c>
      <c r="B1817">
        <v>4537.4613600000002</v>
      </c>
    </row>
    <row r="1818" spans="1:2" x14ac:dyDescent="0.25">
      <c r="A1818" s="3">
        <v>39162</v>
      </c>
      <c r="B1818">
        <v>4596.8650799999996</v>
      </c>
    </row>
    <row r="1819" spans="1:2" x14ac:dyDescent="0.25">
      <c r="A1819" s="3">
        <v>39163</v>
      </c>
      <c r="B1819">
        <v>4576.3691500000004</v>
      </c>
    </row>
    <row r="1820" spans="1:2" x14ac:dyDescent="0.25">
      <c r="A1820" s="3">
        <v>39164</v>
      </c>
      <c r="B1820">
        <v>4592.51296</v>
      </c>
    </row>
    <row r="1821" spans="1:2" x14ac:dyDescent="0.25">
      <c r="A1821" s="3">
        <v>39167</v>
      </c>
      <c r="B1821">
        <v>4585.8118000000004</v>
      </c>
    </row>
    <row r="1822" spans="1:2" x14ac:dyDescent="0.25">
      <c r="A1822" s="3">
        <v>39168</v>
      </c>
      <c r="B1822">
        <v>4561.4751500000002</v>
      </c>
    </row>
    <row r="1823" spans="1:2" x14ac:dyDescent="0.25">
      <c r="A1823" s="3">
        <v>39169</v>
      </c>
      <c r="B1823">
        <v>4539.7396699999999</v>
      </c>
    </row>
    <row r="1824" spans="1:2" x14ac:dyDescent="0.25">
      <c r="A1824" s="3">
        <v>39170</v>
      </c>
      <c r="B1824">
        <v>4521.0070699999997</v>
      </c>
    </row>
    <row r="1825" spans="1:2" x14ac:dyDescent="0.25">
      <c r="A1825" s="3">
        <v>39171</v>
      </c>
      <c r="B1825">
        <v>4527.8472000000002</v>
      </c>
    </row>
    <row r="1826" spans="1:2" x14ac:dyDescent="0.25">
      <c r="A1826" s="3">
        <v>39174</v>
      </c>
      <c r="B1826">
        <v>4517.5829999999996</v>
      </c>
    </row>
    <row r="1827" spans="1:2" x14ac:dyDescent="0.25">
      <c r="A1827" s="3">
        <v>39175</v>
      </c>
      <c r="B1827">
        <v>4540.3596799999996</v>
      </c>
    </row>
    <row r="1828" spans="1:2" x14ac:dyDescent="0.25">
      <c r="A1828" s="3">
        <v>39176</v>
      </c>
      <c r="B1828">
        <v>4530.0688499999997</v>
      </c>
    </row>
    <row r="1829" spans="1:2" x14ac:dyDescent="0.25">
      <c r="A1829" s="3">
        <v>39177</v>
      </c>
      <c r="B1829">
        <v>4542.7599099999998</v>
      </c>
    </row>
    <row r="1830" spans="1:2" x14ac:dyDescent="0.25">
      <c r="A1830" s="3">
        <v>39181</v>
      </c>
      <c r="B1830">
        <v>4525.3026399999999</v>
      </c>
    </row>
    <row r="1831" spans="1:2" x14ac:dyDescent="0.25">
      <c r="A1831" s="3">
        <v>39182</v>
      </c>
      <c r="B1831">
        <v>4549.5743700000003</v>
      </c>
    </row>
    <row r="1832" spans="1:2" x14ac:dyDescent="0.25">
      <c r="A1832" s="3">
        <v>39183</v>
      </c>
      <c r="B1832">
        <v>4529.1092200000003</v>
      </c>
    </row>
    <row r="1833" spans="1:2" x14ac:dyDescent="0.25">
      <c r="A1833" s="3">
        <v>39184</v>
      </c>
      <c r="B1833">
        <v>4571.6271399999996</v>
      </c>
    </row>
    <row r="1834" spans="1:2" x14ac:dyDescent="0.25">
      <c r="A1834" s="3">
        <v>39185</v>
      </c>
      <c r="B1834">
        <v>4546.8203000000003</v>
      </c>
    </row>
    <row r="1835" spans="1:2" x14ac:dyDescent="0.25">
      <c r="A1835" s="3">
        <v>39188</v>
      </c>
      <c r="B1835">
        <v>4625.5651699999999</v>
      </c>
    </row>
    <row r="1836" spans="1:2" x14ac:dyDescent="0.25">
      <c r="A1836" s="3">
        <v>39189</v>
      </c>
      <c r="B1836">
        <v>4636.4063100000003</v>
      </c>
    </row>
    <row r="1837" spans="1:2" x14ac:dyDescent="0.25">
      <c r="A1837" s="3">
        <v>39190</v>
      </c>
      <c r="B1837">
        <v>4650.8380200000001</v>
      </c>
    </row>
    <row r="1838" spans="1:2" x14ac:dyDescent="0.25">
      <c r="A1838" s="3">
        <v>39191</v>
      </c>
      <c r="B1838">
        <v>4626.8772399999998</v>
      </c>
    </row>
    <row r="1839" spans="1:2" x14ac:dyDescent="0.25">
      <c r="A1839" s="3">
        <v>39192</v>
      </c>
      <c r="B1839">
        <v>4658.8201099999997</v>
      </c>
    </row>
    <row r="1840" spans="1:2" x14ac:dyDescent="0.25">
      <c r="A1840" s="3">
        <v>39195</v>
      </c>
      <c r="B1840">
        <v>4644.49622</v>
      </c>
    </row>
    <row r="1841" spans="1:2" x14ac:dyDescent="0.25">
      <c r="A1841" s="3">
        <v>39196</v>
      </c>
      <c r="B1841">
        <v>4671.3069999999998</v>
      </c>
    </row>
    <row r="1842" spans="1:2" x14ac:dyDescent="0.25">
      <c r="A1842" s="3">
        <v>39197</v>
      </c>
      <c r="B1842">
        <v>4685.9771000000001</v>
      </c>
    </row>
    <row r="1843" spans="1:2" x14ac:dyDescent="0.25">
      <c r="A1843" s="3">
        <v>39198</v>
      </c>
      <c r="B1843">
        <v>4683.9238500000001</v>
      </c>
    </row>
    <row r="1844" spans="1:2" x14ac:dyDescent="0.25">
      <c r="A1844" s="3">
        <v>39199</v>
      </c>
      <c r="B1844">
        <v>4702.9609799999998</v>
      </c>
    </row>
    <row r="1845" spans="1:2" x14ac:dyDescent="0.25">
      <c r="A1845" s="3">
        <v>39202</v>
      </c>
      <c r="B1845">
        <v>4670.2806</v>
      </c>
    </row>
    <row r="1846" spans="1:2" x14ac:dyDescent="0.25">
      <c r="A1846" s="3">
        <v>39203</v>
      </c>
      <c r="B1846">
        <v>4685.6770399999996</v>
      </c>
    </row>
    <row r="1847" spans="1:2" x14ac:dyDescent="0.25">
      <c r="A1847" s="3">
        <v>39204</v>
      </c>
      <c r="B1847">
        <v>4697.5042700000004</v>
      </c>
    </row>
    <row r="1848" spans="1:2" x14ac:dyDescent="0.25">
      <c r="A1848" s="3">
        <v>39205</v>
      </c>
      <c r="B1848">
        <v>4712.9003599999996</v>
      </c>
    </row>
    <row r="1849" spans="1:2" x14ac:dyDescent="0.25">
      <c r="A1849" s="3">
        <v>39206</v>
      </c>
      <c r="B1849">
        <v>4740.4174000000003</v>
      </c>
    </row>
    <row r="1850" spans="1:2" x14ac:dyDescent="0.25">
      <c r="A1850" s="3">
        <v>39209</v>
      </c>
      <c r="B1850">
        <v>4738.9346599999999</v>
      </c>
    </row>
    <row r="1851" spans="1:2" x14ac:dyDescent="0.25">
      <c r="A1851" s="3">
        <v>39210</v>
      </c>
      <c r="B1851">
        <v>4736.1282499999998</v>
      </c>
    </row>
    <row r="1852" spans="1:2" x14ac:dyDescent="0.25">
      <c r="A1852" s="3">
        <v>39211</v>
      </c>
      <c r="B1852">
        <v>4738.35689</v>
      </c>
    </row>
    <row r="1853" spans="1:2" x14ac:dyDescent="0.25">
      <c r="A1853" s="3">
        <v>39212</v>
      </c>
      <c r="B1853">
        <v>4672.9977699999999</v>
      </c>
    </row>
    <row r="1854" spans="1:2" x14ac:dyDescent="0.25">
      <c r="A1854" s="3">
        <v>39213</v>
      </c>
      <c r="B1854">
        <v>4718.5292099999997</v>
      </c>
    </row>
    <row r="1855" spans="1:2" x14ac:dyDescent="0.25">
      <c r="A1855" s="3">
        <v>39216</v>
      </c>
      <c r="B1855">
        <v>4687.7240599999996</v>
      </c>
    </row>
    <row r="1856" spans="1:2" x14ac:dyDescent="0.25">
      <c r="A1856" s="3">
        <v>39217</v>
      </c>
      <c r="B1856">
        <v>4628.9289799999997</v>
      </c>
    </row>
    <row r="1857" spans="1:2" x14ac:dyDescent="0.25">
      <c r="A1857" s="3">
        <v>39218</v>
      </c>
      <c r="B1857">
        <v>4619.4822100000001</v>
      </c>
    </row>
    <row r="1858" spans="1:2" x14ac:dyDescent="0.25">
      <c r="A1858" s="3">
        <v>39219</v>
      </c>
      <c r="B1858">
        <v>4592.3743100000002</v>
      </c>
    </row>
    <row r="1859" spans="1:2" x14ac:dyDescent="0.25">
      <c r="A1859" s="3">
        <v>39220</v>
      </c>
      <c r="B1859">
        <v>4635.5125500000004</v>
      </c>
    </row>
    <row r="1860" spans="1:2" x14ac:dyDescent="0.25">
      <c r="A1860" s="3">
        <v>39223</v>
      </c>
      <c r="B1860">
        <v>4601.47919</v>
      </c>
    </row>
    <row r="1861" spans="1:2" x14ac:dyDescent="0.25">
      <c r="A1861" s="3">
        <v>39224</v>
      </c>
      <c r="B1861">
        <v>4588.1004400000002</v>
      </c>
    </row>
    <row r="1862" spans="1:2" x14ac:dyDescent="0.25">
      <c r="A1862" s="3">
        <v>39225</v>
      </c>
      <c r="B1862">
        <v>4598.0090300000002</v>
      </c>
    </row>
    <row r="1863" spans="1:2" x14ac:dyDescent="0.25">
      <c r="A1863" s="3">
        <v>39226</v>
      </c>
      <c r="B1863">
        <v>4599.8255200000003</v>
      </c>
    </row>
    <row r="1864" spans="1:2" x14ac:dyDescent="0.25">
      <c r="A1864" s="3">
        <v>39227</v>
      </c>
      <c r="B1864">
        <v>4598.5887300000004</v>
      </c>
    </row>
    <row r="1865" spans="1:2" x14ac:dyDescent="0.25">
      <c r="A1865" s="3">
        <v>39231</v>
      </c>
      <c r="B1865">
        <v>4589.1351800000002</v>
      </c>
    </row>
    <row r="1866" spans="1:2" x14ac:dyDescent="0.25">
      <c r="A1866" s="3">
        <v>39232</v>
      </c>
      <c r="B1866">
        <v>4626.9996799999999</v>
      </c>
    </row>
    <row r="1867" spans="1:2" x14ac:dyDescent="0.25">
      <c r="A1867" s="3">
        <v>39233</v>
      </c>
      <c r="B1867">
        <v>4573.1247000000003</v>
      </c>
    </row>
    <row r="1868" spans="1:2" x14ac:dyDescent="0.25">
      <c r="A1868" s="3">
        <v>39234</v>
      </c>
      <c r="B1868">
        <v>4562.04115</v>
      </c>
    </row>
    <row r="1869" spans="1:2" x14ac:dyDescent="0.25">
      <c r="A1869" s="3">
        <v>39237</v>
      </c>
      <c r="B1869">
        <v>4580.93271</v>
      </c>
    </row>
    <row r="1870" spans="1:2" x14ac:dyDescent="0.25">
      <c r="A1870" s="3">
        <v>39238</v>
      </c>
      <c r="B1870">
        <v>4614.1697000000004</v>
      </c>
    </row>
    <row r="1871" spans="1:2" x14ac:dyDescent="0.25">
      <c r="A1871" s="3">
        <v>39239</v>
      </c>
      <c r="B1871">
        <v>4643.9881999999998</v>
      </c>
    </row>
    <row r="1872" spans="1:2" x14ac:dyDescent="0.25">
      <c r="A1872" s="3">
        <v>39240</v>
      </c>
      <c r="B1872">
        <v>4556.1063899999999</v>
      </c>
    </row>
    <row r="1873" spans="1:2" x14ac:dyDescent="0.25">
      <c r="A1873" s="3">
        <v>39241</v>
      </c>
      <c r="B1873">
        <v>4614.7295199999999</v>
      </c>
    </row>
    <row r="1874" spans="1:2" x14ac:dyDescent="0.25">
      <c r="A1874" s="3">
        <v>39244</v>
      </c>
      <c r="B1874">
        <v>4551.7057400000003</v>
      </c>
    </row>
    <row r="1875" spans="1:2" x14ac:dyDescent="0.25">
      <c r="A1875" s="3">
        <v>39245</v>
      </c>
      <c r="B1875">
        <v>4504.4655700000003</v>
      </c>
    </row>
    <row r="1876" spans="1:2" x14ac:dyDescent="0.25">
      <c r="A1876" s="3">
        <v>39246</v>
      </c>
      <c r="B1876">
        <v>4588.1152899999997</v>
      </c>
    </row>
    <row r="1877" spans="1:2" x14ac:dyDescent="0.25">
      <c r="A1877" s="3">
        <v>39247</v>
      </c>
      <c r="B1877">
        <v>4570.9709000000003</v>
      </c>
    </row>
    <row r="1878" spans="1:2" x14ac:dyDescent="0.25">
      <c r="A1878" s="3">
        <v>39248</v>
      </c>
      <c r="B1878">
        <v>4553.6098499999998</v>
      </c>
    </row>
    <row r="1879" spans="1:2" x14ac:dyDescent="0.25">
      <c r="A1879" s="3">
        <v>39251</v>
      </c>
      <c r="B1879">
        <v>4531.2113300000001</v>
      </c>
    </row>
    <row r="1880" spans="1:2" x14ac:dyDescent="0.25">
      <c r="A1880" s="3">
        <v>39252</v>
      </c>
      <c r="B1880">
        <v>4531.0379800000001</v>
      </c>
    </row>
    <row r="1881" spans="1:2" x14ac:dyDescent="0.25">
      <c r="A1881" s="3">
        <v>39253</v>
      </c>
      <c r="B1881">
        <v>4510.8789200000001</v>
      </c>
    </row>
    <row r="1882" spans="1:2" x14ac:dyDescent="0.25">
      <c r="A1882" s="3">
        <v>39254</v>
      </c>
      <c r="B1882">
        <v>4545.2043000000003</v>
      </c>
    </row>
    <row r="1883" spans="1:2" x14ac:dyDescent="0.25">
      <c r="A1883" s="3">
        <v>39255</v>
      </c>
      <c r="B1883">
        <v>4522.81664</v>
      </c>
    </row>
    <row r="1884" spans="1:2" x14ac:dyDescent="0.25">
      <c r="A1884" s="3">
        <v>39258</v>
      </c>
      <c r="B1884">
        <v>4505.0494699999999</v>
      </c>
    </row>
    <row r="1885" spans="1:2" x14ac:dyDescent="0.25">
      <c r="A1885" s="3">
        <v>39259</v>
      </c>
      <c r="B1885">
        <v>4522.2059099999997</v>
      </c>
    </row>
    <row r="1886" spans="1:2" x14ac:dyDescent="0.25">
      <c r="A1886" s="3">
        <v>39260</v>
      </c>
      <c r="B1886">
        <v>4570.88292</v>
      </c>
    </row>
    <row r="1887" spans="1:2" x14ac:dyDescent="0.25">
      <c r="A1887" s="3">
        <v>39261</v>
      </c>
      <c r="B1887">
        <v>4503.0112300000001</v>
      </c>
    </row>
    <row r="1888" spans="1:2" x14ac:dyDescent="0.25">
      <c r="A1888" s="3">
        <v>39262</v>
      </c>
      <c r="B1888">
        <v>4522.1698299999998</v>
      </c>
    </row>
    <row r="1889" spans="1:2" x14ac:dyDescent="0.25">
      <c r="A1889" s="3">
        <v>39265</v>
      </c>
      <c r="B1889">
        <v>4528.5134500000004</v>
      </c>
    </row>
    <row r="1890" spans="1:2" x14ac:dyDescent="0.25">
      <c r="A1890" s="3">
        <v>39266</v>
      </c>
      <c r="B1890">
        <v>4538.2958900000003</v>
      </c>
    </row>
    <row r="1891" spans="1:2" x14ac:dyDescent="0.25">
      <c r="A1891" s="3">
        <v>39268</v>
      </c>
      <c r="B1891">
        <v>4552.2565699999996</v>
      </c>
    </row>
    <row r="1892" spans="1:2" x14ac:dyDescent="0.25">
      <c r="A1892" s="3">
        <v>39269</v>
      </c>
      <c r="B1892">
        <v>4528.5935499999996</v>
      </c>
    </row>
    <row r="1893" spans="1:2" x14ac:dyDescent="0.25">
      <c r="A1893" s="3">
        <v>39272</v>
      </c>
      <c r="B1893">
        <v>4524.4599099999996</v>
      </c>
    </row>
    <row r="1894" spans="1:2" x14ac:dyDescent="0.25">
      <c r="A1894" s="3">
        <v>39273</v>
      </c>
      <c r="B1894">
        <v>4440.76271</v>
      </c>
    </row>
    <row r="1895" spans="1:2" x14ac:dyDescent="0.25">
      <c r="A1895" s="3">
        <v>39274</v>
      </c>
      <c r="B1895">
        <v>4463.6432599999998</v>
      </c>
    </row>
    <row r="1896" spans="1:2" x14ac:dyDescent="0.25">
      <c r="A1896" s="3">
        <v>39275</v>
      </c>
      <c r="B1896">
        <v>4509.9698200000003</v>
      </c>
    </row>
    <row r="1897" spans="1:2" x14ac:dyDescent="0.25">
      <c r="A1897" s="3">
        <v>39276</v>
      </c>
      <c r="B1897">
        <v>4523.5214999999998</v>
      </c>
    </row>
    <row r="1898" spans="1:2" x14ac:dyDescent="0.25">
      <c r="A1898" s="3">
        <v>39279</v>
      </c>
      <c r="B1898">
        <v>4508.5854300000001</v>
      </c>
    </row>
    <row r="1899" spans="1:2" x14ac:dyDescent="0.25">
      <c r="A1899" s="3">
        <v>39280</v>
      </c>
      <c r="B1899">
        <v>4499.2104399999998</v>
      </c>
    </row>
    <row r="1900" spans="1:2" x14ac:dyDescent="0.25">
      <c r="A1900" s="3">
        <v>39281</v>
      </c>
      <c r="B1900">
        <v>4481.2625799999996</v>
      </c>
    </row>
    <row r="1901" spans="1:2" x14ac:dyDescent="0.25">
      <c r="A1901" s="3">
        <v>39282</v>
      </c>
      <c r="B1901">
        <v>4482.7702499999996</v>
      </c>
    </row>
    <row r="1902" spans="1:2" x14ac:dyDescent="0.25">
      <c r="A1902" s="3">
        <v>39283</v>
      </c>
      <c r="B1902">
        <v>4451.1610099999998</v>
      </c>
    </row>
    <row r="1903" spans="1:2" x14ac:dyDescent="0.25">
      <c r="A1903" s="3">
        <v>39286</v>
      </c>
      <c r="B1903">
        <v>4421.3329000000003</v>
      </c>
    </row>
    <row r="1904" spans="1:2" x14ac:dyDescent="0.25">
      <c r="A1904" s="3">
        <v>39287</v>
      </c>
      <c r="B1904">
        <v>4349.2994399999998</v>
      </c>
    </row>
    <row r="1905" spans="1:2" x14ac:dyDescent="0.25">
      <c r="A1905" s="3">
        <v>39288</v>
      </c>
      <c r="B1905">
        <v>4422.1043900000004</v>
      </c>
    </row>
    <row r="1906" spans="1:2" x14ac:dyDescent="0.25">
      <c r="A1906" s="3">
        <v>39289</v>
      </c>
      <c r="B1906">
        <v>4400.1582500000004</v>
      </c>
    </row>
    <row r="1907" spans="1:2" x14ac:dyDescent="0.25">
      <c r="A1907" s="3">
        <v>39290</v>
      </c>
      <c r="B1907">
        <v>4352.0232599999999</v>
      </c>
    </row>
    <row r="1908" spans="1:2" x14ac:dyDescent="0.25">
      <c r="A1908" s="3">
        <v>39293</v>
      </c>
      <c r="B1908">
        <v>4329.2716700000001</v>
      </c>
    </row>
    <row r="1909" spans="1:2" x14ac:dyDescent="0.25">
      <c r="A1909" s="3">
        <v>39294</v>
      </c>
      <c r="B1909">
        <v>4222.6782800000001</v>
      </c>
    </row>
    <row r="1910" spans="1:2" x14ac:dyDescent="0.25">
      <c r="A1910" s="3">
        <v>39295</v>
      </c>
      <c r="B1910">
        <v>4298.7084599999998</v>
      </c>
    </row>
    <row r="1911" spans="1:2" x14ac:dyDescent="0.25">
      <c r="A1911" s="3">
        <v>39296</v>
      </c>
      <c r="B1911">
        <v>4288.6674199999998</v>
      </c>
    </row>
    <row r="1912" spans="1:2" x14ac:dyDescent="0.25">
      <c r="A1912" s="3">
        <v>39297</v>
      </c>
      <c r="B1912">
        <v>4196.3437299999996</v>
      </c>
    </row>
    <row r="1913" spans="1:2" x14ac:dyDescent="0.25">
      <c r="A1913" s="3">
        <v>39300</v>
      </c>
      <c r="B1913">
        <v>4345.3302400000002</v>
      </c>
    </row>
    <row r="1914" spans="1:2" x14ac:dyDescent="0.25">
      <c r="A1914" s="3">
        <v>39301</v>
      </c>
      <c r="B1914">
        <v>4384.6710400000002</v>
      </c>
    </row>
    <row r="1915" spans="1:2" x14ac:dyDescent="0.25">
      <c r="A1915" s="3">
        <v>39302</v>
      </c>
      <c r="B1915">
        <v>4401.6553999999996</v>
      </c>
    </row>
    <row r="1916" spans="1:2" x14ac:dyDescent="0.25">
      <c r="A1916" s="3">
        <v>39303</v>
      </c>
      <c r="B1916">
        <v>4346.9398199999996</v>
      </c>
    </row>
    <row r="1917" spans="1:2" x14ac:dyDescent="0.25">
      <c r="A1917" s="3">
        <v>39304</v>
      </c>
      <c r="B1917">
        <v>4400.0046700000003</v>
      </c>
    </row>
    <row r="1918" spans="1:2" x14ac:dyDescent="0.25">
      <c r="A1918" s="3">
        <v>39307</v>
      </c>
      <c r="B1918">
        <v>4389.8785399999997</v>
      </c>
    </row>
    <row r="1919" spans="1:2" x14ac:dyDescent="0.25">
      <c r="A1919" s="3">
        <v>39308</v>
      </c>
      <c r="B1919">
        <v>4400.0452400000004</v>
      </c>
    </row>
    <row r="1920" spans="1:2" x14ac:dyDescent="0.25">
      <c r="A1920" s="3">
        <v>39309</v>
      </c>
      <c r="B1920">
        <v>4380.2098500000002</v>
      </c>
    </row>
    <row r="1921" spans="1:2" x14ac:dyDescent="0.25">
      <c r="A1921" s="3">
        <v>39310</v>
      </c>
      <c r="B1921">
        <v>4698.3067499999997</v>
      </c>
    </row>
    <row r="1922" spans="1:2" x14ac:dyDescent="0.25">
      <c r="A1922" s="3">
        <v>39311</v>
      </c>
      <c r="B1922">
        <v>4570.2446300000001</v>
      </c>
    </row>
    <row r="1923" spans="1:2" x14ac:dyDescent="0.25">
      <c r="A1923" s="3">
        <v>39314</v>
      </c>
      <c r="B1923">
        <v>4625.5832</v>
      </c>
    </row>
    <row r="1924" spans="1:2" x14ac:dyDescent="0.25">
      <c r="A1924" s="3">
        <v>39315</v>
      </c>
      <c r="B1924">
        <v>4578.9403300000004</v>
      </c>
    </row>
    <row r="1925" spans="1:2" x14ac:dyDescent="0.25">
      <c r="A1925" s="3">
        <v>39316</v>
      </c>
      <c r="B1925">
        <v>4600.1878900000002</v>
      </c>
    </row>
    <row r="1926" spans="1:2" x14ac:dyDescent="0.25">
      <c r="A1926" s="3">
        <v>39317</v>
      </c>
      <c r="B1926">
        <v>4570.9348</v>
      </c>
    </row>
    <row r="1927" spans="1:2" x14ac:dyDescent="0.25">
      <c r="A1927" s="3">
        <v>39318</v>
      </c>
      <c r="B1927">
        <v>4518.6960499999996</v>
      </c>
    </row>
    <row r="1928" spans="1:2" x14ac:dyDescent="0.25">
      <c r="A1928" s="3">
        <v>39321</v>
      </c>
      <c r="B1928">
        <v>4474.5849500000004</v>
      </c>
    </row>
    <row r="1929" spans="1:2" x14ac:dyDescent="0.25">
      <c r="A1929" s="3">
        <v>39322</v>
      </c>
      <c r="B1929">
        <v>4427.1671500000002</v>
      </c>
    </row>
    <row r="1930" spans="1:2" x14ac:dyDescent="0.25">
      <c r="A1930" s="3">
        <v>39323</v>
      </c>
      <c r="B1930">
        <v>4518.2934699999996</v>
      </c>
    </row>
    <row r="1931" spans="1:2" x14ac:dyDescent="0.25">
      <c r="A1931" s="3">
        <v>39324</v>
      </c>
      <c r="B1931">
        <v>4472.1436299999996</v>
      </c>
    </row>
    <row r="1932" spans="1:2" x14ac:dyDescent="0.25">
      <c r="A1932" s="3">
        <v>39325</v>
      </c>
      <c r="B1932">
        <v>4518.2483099999999</v>
      </c>
    </row>
    <row r="1933" spans="1:2" x14ac:dyDescent="0.25">
      <c r="A1933" s="3">
        <v>39329</v>
      </c>
      <c r="B1933">
        <v>4519.8395300000002</v>
      </c>
    </row>
    <row r="1934" spans="1:2" x14ac:dyDescent="0.25">
      <c r="A1934" s="3">
        <v>39330</v>
      </c>
      <c r="B1934">
        <v>4515.8904599999996</v>
      </c>
    </row>
    <row r="1935" spans="1:2" x14ac:dyDescent="0.25">
      <c r="A1935" s="3">
        <v>39331</v>
      </c>
      <c r="B1935">
        <v>4498.73351</v>
      </c>
    </row>
    <row r="1936" spans="1:2" x14ac:dyDescent="0.25">
      <c r="A1936" s="3">
        <v>39332</v>
      </c>
      <c r="B1936">
        <v>4452.4136399999998</v>
      </c>
    </row>
    <row r="1937" spans="1:2" x14ac:dyDescent="0.25">
      <c r="A1937" s="3">
        <v>39335</v>
      </c>
      <c r="B1937">
        <v>4440.7730600000004</v>
      </c>
    </row>
    <row r="1938" spans="1:2" x14ac:dyDescent="0.25">
      <c r="A1938" s="3">
        <v>39336</v>
      </c>
      <c r="B1938">
        <v>4431.7079599999997</v>
      </c>
    </row>
    <row r="1939" spans="1:2" x14ac:dyDescent="0.25">
      <c r="A1939" s="3">
        <v>39337</v>
      </c>
      <c r="B1939">
        <v>4391.9695499999998</v>
      </c>
    </row>
    <row r="1940" spans="1:2" x14ac:dyDescent="0.25">
      <c r="A1940" s="3">
        <v>39338</v>
      </c>
      <c r="B1940">
        <v>4401.1735799999997</v>
      </c>
    </row>
    <row r="1941" spans="1:2" x14ac:dyDescent="0.25">
      <c r="A1941" s="3">
        <v>39339</v>
      </c>
      <c r="B1941">
        <v>4400.4623899999997</v>
      </c>
    </row>
    <row r="1942" spans="1:2" x14ac:dyDescent="0.25">
      <c r="A1942" s="3">
        <v>39342</v>
      </c>
      <c r="B1942">
        <v>4410.7049900000002</v>
      </c>
    </row>
    <row r="1943" spans="1:2" x14ac:dyDescent="0.25">
      <c r="A1943" s="3">
        <v>39343</v>
      </c>
      <c r="B1943">
        <v>4503.9705800000002</v>
      </c>
    </row>
    <row r="1944" spans="1:2" x14ac:dyDescent="0.25">
      <c r="A1944" s="3">
        <v>39344</v>
      </c>
      <c r="B1944">
        <v>4457.48362</v>
      </c>
    </row>
    <row r="1945" spans="1:2" x14ac:dyDescent="0.25">
      <c r="A1945" s="3">
        <v>39345</v>
      </c>
      <c r="B1945">
        <v>4427.0586700000003</v>
      </c>
    </row>
    <row r="1946" spans="1:2" x14ac:dyDescent="0.25">
      <c r="A1946" s="3">
        <v>39346</v>
      </c>
      <c r="B1946">
        <v>4440.5610200000001</v>
      </c>
    </row>
    <row r="1947" spans="1:2" x14ac:dyDescent="0.25">
      <c r="A1947" s="3">
        <v>39349</v>
      </c>
      <c r="B1947">
        <v>4442.6062899999997</v>
      </c>
    </row>
    <row r="1948" spans="1:2" x14ac:dyDescent="0.25">
      <c r="A1948" s="3">
        <v>39350</v>
      </c>
      <c r="B1948">
        <v>4421.7291599999999</v>
      </c>
    </row>
    <row r="1949" spans="1:2" x14ac:dyDescent="0.25">
      <c r="A1949" s="3">
        <v>39351</v>
      </c>
      <c r="B1949">
        <v>4412.6237199999996</v>
      </c>
    </row>
    <row r="1950" spans="1:2" x14ac:dyDescent="0.25">
      <c r="A1950" s="3">
        <v>39352</v>
      </c>
      <c r="B1950">
        <v>4398.19265</v>
      </c>
    </row>
    <row r="1951" spans="1:2" x14ac:dyDescent="0.25">
      <c r="A1951" s="3">
        <v>39353</v>
      </c>
      <c r="B1951">
        <v>4369.9232700000002</v>
      </c>
    </row>
    <row r="1952" spans="1:2" x14ac:dyDescent="0.25">
      <c r="A1952" s="3">
        <v>39356</v>
      </c>
      <c r="B1952">
        <v>4398.53953</v>
      </c>
    </row>
    <row r="1953" spans="1:2" x14ac:dyDescent="0.25">
      <c r="A1953" s="3">
        <v>39357</v>
      </c>
      <c r="B1953">
        <v>4417.2327500000001</v>
      </c>
    </row>
    <row r="1954" spans="1:2" x14ac:dyDescent="0.25">
      <c r="A1954" s="3">
        <v>39358</v>
      </c>
      <c r="B1954">
        <v>4407.1474799999996</v>
      </c>
    </row>
    <row r="1955" spans="1:2" x14ac:dyDescent="0.25">
      <c r="A1955" s="3">
        <v>39359</v>
      </c>
      <c r="B1955">
        <v>4412.4054500000002</v>
      </c>
    </row>
    <row r="1956" spans="1:2" x14ac:dyDescent="0.25">
      <c r="A1956" s="3">
        <v>39360</v>
      </c>
      <c r="B1956">
        <v>4399.3638700000001</v>
      </c>
    </row>
    <row r="1957" spans="1:2" x14ac:dyDescent="0.25">
      <c r="A1957" s="3">
        <v>39363</v>
      </c>
      <c r="B1957">
        <v>4418.2244300000002</v>
      </c>
    </row>
    <row r="1958" spans="1:2" x14ac:dyDescent="0.25">
      <c r="A1958" s="3">
        <v>39364</v>
      </c>
      <c r="B1958">
        <v>4411.2575100000004</v>
      </c>
    </row>
    <row r="1959" spans="1:2" x14ac:dyDescent="0.25">
      <c r="A1959" s="3">
        <v>39365</v>
      </c>
      <c r="B1959">
        <v>4405.98837</v>
      </c>
    </row>
    <row r="1960" spans="1:2" x14ac:dyDescent="0.25">
      <c r="A1960" s="3">
        <v>39366</v>
      </c>
      <c r="B1960">
        <v>4342.1684999999998</v>
      </c>
    </row>
    <row r="1961" spans="1:2" x14ac:dyDescent="0.25">
      <c r="A1961" s="3">
        <v>39367</v>
      </c>
      <c r="B1961">
        <v>4397.7734200000004</v>
      </c>
    </row>
    <row r="1962" spans="1:2" x14ac:dyDescent="0.25">
      <c r="A1962" s="3">
        <v>39370</v>
      </c>
      <c r="B1962">
        <v>4388.0734199999997</v>
      </c>
    </row>
    <row r="1963" spans="1:2" x14ac:dyDescent="0.25">
      <c r="A1963" s="3">
        <v>39371</v>
      </c>
      <c r="B1963">
        <v>4386.9051600000003</v>
      </c>
    </row>
    <row r="1964" spans="1:2" x14ac:dyDescent="0.25">
      <c r="A1964" s="3">
        <v>39372</v>
      </c>
      <c r="B1964">
        <v>4372.1337100000001</v>
      </c>
    </row>
    <row r="1965" spans="1:2" x14ac:dyDescent="0.25">
      <c r="A1965" s="3">
        <v>39373</v>
      </c>
      <c r="B1965">
        <v>4341.2565599999998</v>
      </c>
    </row>
    <row r="1966" spans="1:2" x14ac:dyDescent="0.25">
      <c r="A1966" s="3">
        <v>39374</v>
      </c>
      <c r="B1966">
        <v>4218.3278899999996</v>
      </c>
    </row>
    <row r="1967" spans="1:2" x14ac:dyDescent="0.25">
      <c r="A1967" s="3">
        <v>39377</v>
      </c>
      <c r="B1967">
        <v>4268.3599800000002</v>
      </c>
    </row>
    <row r="1968" spans="1:2" x14ac:dyDescent="0.25">
      <c r="A1968" s="3">
        <v>39378</v>
      </c>
      <c r="B1968">
        <v>4272.4269299999996</v>
      </c>
    </row>
    <row r="1969" spans="1:2" x14ac:dyDescent="0.25">
      <c r="A1969" s="3">
        <v>39379</v>
      </c>
      <c r="B1969">
        <v>4275.5718900000002</v>
      </c>
    </row>
    <row r="1970" spans="1:2" x14ac:dyDescent="0.25">
      <c r="A1970" s="3">
        <v>39380</v>
      </c>
      <c r="B1970">
        <v>4243.0404699999999</v>
      </c>
    </row>
    <row r="1971" spans="1:2" x14ac:dyDescent="0.25">
      <c r="A1971" s="3">
        <v>39381</v>
      </c>
      <c r="B1971">
        <v>4258.7849100000003</v>
      </c>
    </row>
    <row r="1972" spans="1:2" x14ac:dyDescent="0.25">
      <c r="A1972" s="3">
        <v>39384</v>
      </c>
      <c r="B1972">
        <v>4232.5430500000002</v>
      </c>
    </row>
    <row r="1973" spans="1:2" x14ac:dyDescent="0.25">
      <c r="A1973" s="3">
        <v>39385</v>
      </c>
      <c r="B1973">
        <v>4196.4256699999996</v>
      </c>
    </row>
    <row r="1974" spans="1:2" x14ac:dyDescent="0.25">
      <c r="A1974" s="3">
        <v>39386</v>
      </c>
      <c r="B1974">
        <v>4208.2163899999996</v>
      </c>
    </row>
    <row r="1975" spans="1:2" x14ac:dyDescent="0.25">
      <c r="A1975" s="3">
        <v>39387</v>
      </c>
      <c r="B1975">
        <v>4126.3516600000003</v>
      </c>
    </row>
    <row r="1976" spans="1:2" x14ac:dyDescent="0.25">
      <c r="A1976" s="3">
        <v>39388</v>
      </c>
      <c r="B1976">
        <v>4136.2296399999996</v>
      </c>
    </row>
    <row r="1977" spans="1:2" x14ac:dyDescent="0.25">
      <c r="A1977" s="3">
        <v>39391</v>
      </c>
      <c r="B1977">
        <v>4111.1250499999996</v>
      </c>
    </row>
    <row r="1978" spans="1:2" x14ac:dyDescent="0.25">
      <c r="A1978" s="3">
        <v>39392</v>
      </c>
      <c r="B1978">
        <v>4128.8447500000002</v>
      </c>
    </row>
    <row r="1979" spans="1:2" x14ac:dyDescent="0.25">
      <c r="A1979" s="3">
        <v>39393</v>
      </c>
      <c r="B1979">
        <v>4020.3481099999999</v>
      </c>
    </row>
    <row r="1980" spans="1:2" x14ac:dyDescent="0.25">
      <c r="A1980" s="3">
        <v>39394</v>
      </c>
      <c r="B1980">
        <v>4025.60061</v>
      </c>
    </row>
    <row r="1981" spans="1:2" x14ac:dyDescent="0.25">
      <c r="A1981" s="3">
        <v>39395</v>
      </c>
      <c r="B1981">
        <v>3973.2101400000001</v>
      </c>
    </row>
    <row r="1982" spans="1:2" x14ac:dyDescent="0.25">
      <c r="A1982" s="3">
        <v>39398</v>
      </c>
      <c r="B1982">
        <v>4004.5246000000002</v>
      </c>
    </row>
    <row r="1983" spans="1:2" x14ac:dyDescent="0.25">
      <c r="A1983" s="3">
        <v>39399</v>
      </c>
      <c r="B1983">
        <v>4096.6336300000003</v>
      </c>
    </row>
    <row r="1984" spans="1:2" x14ac:dyDescent="0.25">
      <c r="A1984" s="3">
        <v>39400</v>
      </c>
      <c r="B1984">
        <v>3994.3130200000001</v>
      </c>
    </row>
    <row r="1985" spans="1:2" x14ac:dyDescent="0.25">
      <c r="A1985" s="3">
        <v>39401</v>
      </c>
      <c r="B1985">
        <v>3970.6078400000001</v>
      </c>
    </row>
    <row r="1986" spans="1:2" x14ac:dyDescent="0.25">
      <c r="A1986" s="3">
        <v>39402</v>
      </c>
      <c r="B1986">
        <v>3990.5549500000002</v>
      </c>
    </row>
    <row r="1987" spans="1:2" x14ac:dyDescent="0.25">
      <c r="A1987" s="3">
        <v>39405</v>
      </c>
      <c r="B1987">
        <v>3967.2303700000002</v>
      </c>
    </row>
    <row r="1988" spans="1:2" x14ac:dyDescent="0.25">
      <c r="A1988" s="3">
        <v>39406</v>
      </c>
      <c r="B1988">
        <v>3967.20219</v>
      </c>
    </row>
    <row r="1989" spans="1:2" x14ac:dyDescent="0.25">
      <c r="A1989" s="3">
        <v>39407</v>
      </c>
      <c r="B1989">
        <v>3943.97577</v>
      </c>
    </row>
    <row r="1990" spans="1:2" x14ac:dyDescent="0.25">
      <c r="A1990" s="3">
        <v>39409</v>
      </c>
      <c r="B1990">
        <v>4071.9944300000002</v>
      </c>
    </row>
    <row r="1991" spans="1:2" x14ac:dyDescent="0.25">
      <c r="A1991" s="3">
        <v>39412</v>
      </c>
      <c r="B1991">
        <v>4021.9244199999998</v>
      </c>
    </row>
    <row r="1992" spans="1:2" x14ac:dyDescent="0.25">
      <c r="A1992" s="3">
        <v>39413</v>
      </c>
      <c r="B1992">
        <v>4111.0402199999999</v>
      </c>
    </row>
    <row r="1993" spans="1:2" x14ac:dyDescent="0.25">
      <c r="A1993" s="3">
        <v>39414</v>
      </c>
      <c r="B1993">
        <v>4131.8850899999998</v>
      </c>
    </row>
    <row r="1994" spans="1:2" x14ac:dyDescent="0.25">
      <c r="A1994" s="3">
        <v>39415</v>
      </c>
      <c r="B1994">
        <v>4134.1402900000003</v>
      </c>
    </row>
    <row r="1995" spans="1:2" x14ac:dyDescent="0.25">
      <c r="A1995" s="3">
        <v>39416</v>
      </c>
      <c r="B1995">
        <v>4161.6404400000001</v>
      </c>
    </row>
    <row r="1996" spans="1:2" x14ac:dyDescent="0.25">
      <c r="A1996" s="3">
        <v>39419</v>
      </c>
      <c r="B1996">
        <v>4139.5690500000001</v>
      </c>
    </row>
    <row r="1997" spans="1:2" x14ac:dyDescent="0.25">
      <c r="A1997" s="3">
        <v>39420</v>
      </c>
      <c r="B1997">
        <v>4149.2219500000001</v>
      </c>
    </row>
    <row r="1998" spans="1:2" x14ac:dyDescent="0.25">
      <c r="A1998" s="3">
        <v>39421</v>
      </c>
      <c r="B1998">
        <v>4187.6611199999998</v>
      </c>
    </row>
    <row r="1999" spans="1:2" x14ac:dyDescent="0.25">
      <c r="A1999" s="3">
        <v>39422</v>
      </c>
      <c r="B1999">
        <v>4198.5363900000002</v>
      </c>
    </row>
    <row r="2000" spans="1:2" x14ac:dyDescent="0.25">
      <c r="A2000" s="3">
        <v>39423</v>
      </c>
      <c r="B2000">
        <v>4150.2637400000003</v>
      </c>
    </row>
    <row r="2001" spans="1:2" x14ac:dyDescent="0.25">
      <c r="A2001" s="3">
        <v>39426</v>
      </c>
      <c r="B2001">
        <v>4201.0886700000001</v>
      </c>
    </row>
    <row r="2002" spans="1:2" x14ac:dyDescent="0.25">
      <c r="A2002" s="3">
        <v>39427</v>
      </c>
      <c r="B2002">
        <v>4074.3262199999999</v>
      </c>
    </row>
    <row r="2003" spans="1:2" x14ac:dyDescent="0.25">
      <c r="A2003" s="3">
        <v>39428</v>
      </c>
      <c r="B2003">
        <v>4134.9785300000003</v>
      </c>
    </row>
    <row r="2004" spans="1:2" x14ac:dyDescent="0.25">
      <c r="A2004" s="3">
        <v>39429</v>
      </c>
      <c r="B2004">
        <v>4162.3795899999996</v>
      </c>
    </row>
    <row r="2005" spans="1:2" x14ac:dyDescent="0.25">
      <c r="A2005" s="3">
        <v>39430</v>
      </c>
      <c r="B2005">
        <v>4137.14264</v>
      </c>
    </row>
    <row r="2006" spans="1:2" x14ac:dyDescent="0.25">
      <c r="A2006" s="3">
        <v>39433</v>
      </c>
      <c r="B2006">
        <v>4112.9939400000003</v>
      </c>
    </row>
    <row r="2007" spans="1:2" x14ac:dyDescent="0.25">
      <c r="A2007" s="3">
        <v>39434</v>
      </c>
      <c r="B2007">
        <v>4139.5270300000002</v>
      </c>
    </row>
    <row r="2008" spans="1:2" x14ac:dyDescent="0.25">
      <c r="A2008" s="3">
        <v>39435</v>
      </c>
      <c r="B2008">
        <v>4107.1246600000004</v>
      </c>
    </row>
    <row r="2009" spans="1:2" x14ac:dyDescent="0.25">
      <c r="A2009" s="3">
        <v>39436</v>
      </c>
      <c r="B2009">
        <v>4135.6483799999996</v>
      </c>
    </row>
    <row r="2010" spans="1:2" x14ac:dyDescent="0.25">
      <c r="A2010" s="3">
        <v>39437</v>
      </c>
      <c r="B2010">
        <v>4177.5143699999999</v>
      </c>
    </row>
    <row r="2011" spans="1:2" x14ac:dyDescent="0.25">
      <c r="A2011" s="3">
        <v>39440</v>
      </c>
      <c r="B2011">
        <v>4205.8969200000001</v>
      </c>
    </row>
    <row r="2012" spans="1:2" x14ac:dyDescent="0.25">
      <c r="A2012" s="3">
        <v>39442</v>
      </c>
      <c r="B2012">
        <v>4165.3927100000001</v>
      </c>
    </row>
    <row r="2013" spans="1:2" x14ac:dyDescent="0.25">
      <c r="A2013" s="3">
        <v>39443</v>
      </c>
      <c r="B2013">
        <v>4082.1116699999998</v>
      </c>
    </row>
    <row r="2014" spans="1:2" x14ac:dyDescent="0.25">
      <c r="A2014" s="3">
        <v>39444</v>
      </c>
      <c r="B2014">
        <v>4122.4381700000004</v>
      </c>
    </row>
    <row r="2015" spans="1:2" x14ac:dyDescent="0.25">
      <c r="A2015" s="3">
        <v>39447</v>
      </c>
      <c r="B2015">
        <v>4102.7866100000001</v>
      </c>
    </row>
    <row r="2016" spans="1:2" x14ac:dyDescent="0.25">
      <c r="A2016" s="3">
        <v>39449</v>
      </c>
      <c r="B2016">
        <v>4026.8840599999999</v>
      </c>
    </row>
    <row r="2017" spans="1:2" x14ac:dyDescent="0.25">
      <c r="A2017" s="3">
        <v>39450</v>
      </c>
      <c r="B2017">
        <v>3983.7034600000002</v>
      </c>
    </row>
    <row r="2018" spans="1:2" x14ac:dyDescent="0.25">
      <c r="A2018" s="3">
        <v>39451</v>
      </c>
      <c r="B2018">
        <v>3892.76107</v>
      </c>
    </row>
    <row r="2019" spans="1:2" x14ac:dyDescent="0.25">
      <c r="A2019" s="3">
        <v>39454</v>
      </c>
      <c r="B2019">
        <v>3924.9233300000001</v>
      </c>
    </row>
    <row r="2020" spans="1:2" x14ac:dyDescent="0.25">
      <c r="A2020" s="3">
        <v>39455</v>
      </c>
      <c r="B2020">
        <v>3846.7616400000002</v>
      </c>
    </row>
    <row r="2021" spans="1:2" x14ac:dyDescent="0.25">
      <c r="A2021" s="3">
        <v>39456</v>
      </c>
      <c r="B2021">
        <v>3916.7451900000001</v>
      </c>
    </row>
    <row r="2022" spans="1:2" x14ac:dyDescent="0.25">
      <c r="A2022" s="3">
        <v>39457</v>
      </c>
      <c r="B2022">
        <v>3922.05467</v>
      </c>
    </row>
    <row r="2023" spans="1:2" x14ac:dyDescent="0.25">
      <c r="A2023" s="3">
        <v>39458</v>
      </c>
      <c r="B2023">
        <v>3847.38175</v>
      </c>
    </row>
    <row r="2024" spans="1:2" x14ac:dyDescent="0.25">
      <c r="A2024" s="3">
        <v>39461</v>
      </c>
      <c r="B2024">
        <v>3860.5103100000001</v>
      </c>
    </row>
    <row r="2025" spans="1:2" x14ac:dyDescent="0.25">
      <c r="A2025" s="3">
        <v>39462</v>
      </c>
      <c r="B2025">
        <v>3802.7335400000002</v>
      </c>
    </row>
    <row r="2026" spans="1:2" x14ac:dyDescent="0.25">
      <c r="A2026" s="3">
        <v>39463</v>
      </c>
      <c r="B2026">
        <v>3826.7216699999999</v>
      </c>
    </row>
    <row r="2027" spans="1:2" x14ac:dyDescent="0.25">
      <c r="A2027" s="3">
        <v>39464</v>
      </c>
      <c r="B2027">
        <v>3740.6928600000001</v>
      </c>
    </row>
    <row r="2028" spans="1:2" x14ac:dyDescent="0.25">
      <c r="A2028" s="3">
        <v>39465</v>
      </c>
      <c r="B2028">
        <v>3718.3698300000001</v>
      </c>
    </row>
    <row r="2029" spans="1:2" x14ac:dyDescent="0.25">
      <c r="A2029" s="3">
        <v>39469</v>
      </c>
      <c r="B2029">
        <v>3692.4049199999999</v>
      </c>
    </row>
    <row r="2030" spans="1:2" x14ac:dyDescent="0.25">
      <c r="A2030" s="3">
        <v>39470</v>
      </c>
      <c r="B2030">
        <v>3840.4825900000001</v>
      </c>
    </row>
    <row r="2031" spans="1:2" x14ac:dyDescent="0.25">
      <c r="A2031" s="3">
        <v>39471</v>
      </c>
      <c r="B2031">
        <v>3793.3546500000002</v>
      </c>
    </row>
    <row r="2032" spans="1:2" x14ac:dyDescent="0.25">
      <c r="A2032" s="3">
        <v>39472</v>
      </c>
      <c r="B2032">
        <v>3737.98758</v>
      </c>
    </row>
    <row r="2033" spans="1:2" x14ac:dyDescent="0.25">
      <c r="A2033" s="3">
        <v>39475</v>
      </c>
      <c r="B2033">
        <v>3797.49008</v>
      </c>
    </row>
    <row r="2034" spans="1:2" x14ac:dyDescent="0.25">
      <c r="A2034" s="3">
        <v>39476</v>
      </c>
      <c r="B2034">
        <v>3812.4931700000002</v>
      </c>
    </row>
    <row r="2035" spans="1:2" x14ac:dyDescent="0.25">
      <c r="A2035" s="3">
        <v>39477</v>
      </c>
      <c r="B2035">
        <v>3794.7903200000001</v>
      </c>
    </row>
    <row r="2036" spans="1:2" x14ac:dyDescent="0.25">
      <c r="A2036" s="3">
        <v>39478</v>
      </c>
      <c r="B2036">
        <v>3813.7712299999998</v>
      </c>
    </row>
    <row r="2037" spans="1:2" x14ac:dyDescent="0.25">
      <c r="A2037" s="3">
        <v>39479</v>
      </c>
      <c r="B2037">
        <v>3830.59177</v>
      </c>
    </row>
    <row r="2038" spans="1:2" x14ac:dyDescent="0.25">
      <c r="A2038" s="3">
        <v>39482</v>
      </c>
      <c r="B2038">
        <v>3790.37754</v>
      </c>
    </row>
    <row r="2039" spans="1:2" x14ac:dyDescent="0.25">
      <c r="A2039" s="3">
        <v>39483</v>
      </c>
      <c r="B2039">
        <v>3706.2383399999999</v>
      </c>
    </row>
    <row r="2040" spans="1:2" x14ac:dyDescent="0.25">
      <c r="A2040" s="3">
        <v>39484</v>
      </c>
      <c r="B2040">
        <v>3656.5116899999998</v>
      </c>
    </row>
    <row r="2041" spans="1:2" x14ac:dyDescent="0.25">
      <c r="A2041" s="3">
        <v>39485</v>
      </c>
      <c r="B2041">
        <v>3697.1856899999998</v>
      </c>
    </row>
    <row r="2042" spans="1:2" x14ac:dyDescent="0.25">
      <c r="A2042" s="3">
        <v>39486</v>
      </c>
      <c r="B2042">
        <v>3707.2679600000001</v>
      </c>
    </row>
    <row r="2043" spans="1:2" x14ac:dyDescent="0.25">
      <c r="A2043" s="3">
        <v>39489</v>
      </c>
      <c r="B2043">
        <v>3703.7787499999999</v>
      </c>
    </row>
    <row r="2044" spans="1:2" x14ac:dyDescent="0.25">
      <c r="A2044" s="3">
        <v>39490</v>
      </c>
      <c r="B2044">
        <v>3714.5058800000002</v>
      </c>
    </row>
    <row r="2045" spans="1:2" x14ac:dyDescent="0.25">
      <c r="A2045" s="3">
        <v>39491</v>
      </c>
      <c r="B2045">
        <v>3752.4827799999998</v>
      </c>
    </row>
    <row r="2046" spans="1:2" x14ac:dyDescent="0.25">
      <c r="A2046" s="3">
        <v>39492</v>
      </c>
      <c r="B2046">
        <v>3716.4718200000002</v>
      </c>
    </row>
    <row r="2047" spans="1:2" x14ac:dyDescent="0.25">
      <c r="A2047" s="3">
        <v>39493</v>
      </c>
      <c r="B2047">
        <v>3727.25983</v>
      </c>
    </row>
    <row r="2048" spans="1:2" x14ac:dyDescent="0.25">
      <c r="A2048" s="3">
        <v>39497</v>
      </c>
      <c r="B2048">
        <v>3682.7973400000001</v>
      </c>
    </row>
    <row r="2049" spans="1:2" x14ac:dyDescent="0.25">
      <c r="A2049" s="3">
        <v>39498</v>
      </c>
      <c r="B2049">
        <v>3708.57933</v>
      </c>
    </row>
    <row r="2050" spans="1:2" x14ac:dyDescent="0.25">
      <c r="A2050" s="3">
        <v>39499</v>
      </c>
      <c r="B2050">
        <v>3603.32861</v>
      </c>
    </row>
    <row r="2051" spans="1:2" x14ac:dyDescent="0.25">
      <c r="A2051" s="3">
        <v>39500</v>
      </c>
      <c r="B2051">
        <v>3642.7710699999998</v>
      </c>
    </row>
    <row r="2052" spans="1:2" x14ac:dyDescent="0.25">
      <c r="A2052" s="3">
        <v>39503</v>
      </c>
      <c r="B2052">
        <v>3686.4569900000001</v>
      </c>
    </row>
    <row r="2053" spans="1:2" x14ac:dyDescent="0.25">
      <c r="A2053" s="3">
        <v>39504</v>
      </c>
      <c r="B2053">
        <v>3668.8857200000002</v>
      </c>
    </row>
    <row r="2054" spans="1:2" x14ac:dyDescent="0.25">
      <c r="A2054" s="3">
        <v>39505</v>
      </c>
      <c r="B2054">
        <v>3625.07413</v>
      </c>
    </row>
    <row r="2055" spans="1:2" x14ac:dyDescent="0.25">
      <c r="A2055" s="3">
        <v>39506</v>
      </c>
      <c r="B2055">
        <v>3610.9732600000002</v>
      </c>
    </row>
    <row r="2056" spans="1:2" x14ac:dyDescent="0.25">
      <c r="A2056" s="3">
        <v>39507</v>
      </c>
      <c r="B2056">
        <v>3540.3282199999999</v>
      </c>
    </row>
    <row r="2057" spans="1:2" x14ac:dyDescent="0.25">
      <c r="A2057" s="3">
        <v>39510</v>
      </c>
      <c r="B2057">
        <v>3513.5412700000002</v>
      </c>
    </row>
    <row r="2058" spans="1:2" x14ac:dyDescent="0.25">
      <c r="A2058" s="3">
        <v>39511</v>
      </c>
      <c r="B2058">
        <v>3526.76512</v>
      </c>
    </row>
    <row r="2059" spans="1:2" x14ac:dyDescent="0.25">
      <c r="A2059" s="3">
        <v>39512</v>
      </c>
      <c r="B2059">
        <v>3508.0874100000001</v>
      </c>
    </row>
    <row r="2060" spans="1:2" x14ac:dyDescent="0.25">
      <c r="A2060" s="3">
        <v>39513</v>
      </c>
      <c r="B2060">
        <v>3441.48306</v>
      </c>
    </row>
    <row r="2061" spans="1:2" x14ac:dyDescent="0.25">
      <c r="A2061" s="3">
        <v>39514</v>
      </c>
      <c r="B2061">
        <v>3436.2649799999999</v>
      </c>
    </row>
    <row r="2062" spans="1:2" x14ac:dyDescent="0.25">
      <c r="A2062" s="3">
        <v>39517</v>
      </c>
      <c r="B2062">
        <v>3427.4653499999999</v>
      </c>
    </row>
    <row r="2063" spans="1:2" x14ac:dyDescent="0.25">
      <c r="A2063" s="3">
        <v>39518</v>
      </c>
      <c r="B2063">
        <v>3531.0920099999998</v>
      </c>
    </row>
    <row r="2064" spans="1:2" x14ac:dyDescent="0.25">
      <c r="A2064" s="3">
        <v>39519</v>
      </c>
      <c r="B2064">
        <v>3472.6505499999998</v>
      </c>
    </row>
    <row r="2065" spans="1:2" x14ac:dyDescent="0.25">
      <c r="A2065" s="3">
        <v>39520</v>
      </c>
      <c r="B2065">
        <v>3521.3204300000002</v>
      </c>
    </row>
    <row r="2066" spans="1:2" x14ac:dyDescent="0.25">
      <c r="A2066" s="3">
        <v>39521</v>
      </c>
      <c r="B2066">
        <v>3480.9410899999998</v>
      </c>
    </row>
    <row r="2067" spans="1:2" x14ac:dyDescent="0.25">
      <c r="A2067" s="3">
        <v>39524</v>
      </c>
      <c r="B2067">
        <v>3479.28784</v>
      </c>
    </row>
    <row r="2068" spans="1:2" x14ac:dyDescent="0.25">
      <c r="A2068" s="3">
        <v>39525</v>
      </c>
      <c r="B2068">
        <v>3556.5682900000002</v>
      </c>
    </row>
    <row r="2069" spans="1:2" x14ac:dyDescent="0.25">
      <c r="A2069" s="3">
        <v>39526</v>
      </c>
      <c r="B2069">
        <v>3507.7445200000002</v>
      </c>
    </row>
    <row r="2070" spans="1:2" x14ac:dyDescent="0.25">
      <c r="A2070" s="3">
        <v>39527</v>
      </c>
      <c r="B2070">
        <v>3638.10511</v>
      </c>
    </row>
    <row r="2071" spans="1:2" x14ac:dyDescent="0.25">
      <c r="A2071" s="3">
        <v>39531</v>
      </c>
      <c r="B2071">
        <v>3690.4521800000002</v>
      </c>
    </row>
    <row r="2072" spans="1:2" x14ac:dyDescent="0.25">
      <c r="A2072" s="3">
        <v>39532</v>
      </c>
      <c r="B2072">
        <v>3710.0771</v>
      </c>
    </row>
    <row r="2073" spans="1:2" x14ac:dyDescent="0.25">
      <c r="A2073" s="3">
        <v>39533</v>
      </c>
      <c r="B2073">
        <v>3670.32465</v>
      </c>
    </row>
    <row r="2074" spans="1:2" x14ac:dyDescent="0.25">
      <c r="A2074" s="3">
        <v>39534</v>
      </c>
      <c r="B2074">
        <v>3635.3153299999999</v>
      </c>
    </row>
    <row r="2075" spans="1:2" x14ac:dyDescent="0.25">
      <c r="A2075" s="3">
        <v>39535</v>
      </c>
      <c r="B2075">
        <v>3622.9670900000001</v>
      </c>
    </row>
    <row r="2076" spans="1:2" x14ac:dyDescent="0.25">
      <c r="A2076" s="3">
        <v>39538</v>
      </c>
      <c r="B2076">
        <v>3647.8396699999998</v>
      </c>
    </row>
    <row r="2077" spans="1:2" x14ac:dyDescent="0.25">
      <c r="A2077" s="3">
        <v>39539</v>
      </c>
      <c r="B2077">
        <v>3772.0747000000001</v>
      </c>
    </row>
    <row r="2078" spans="1:2" x14ac:dyDescent="0.25">
      <c r="A2078" s="3">
        <v>39540</v>
      </c>
      <c r="B2078">
        <v>3731.4140000000002</v>
      </c>
    </row>
    <row r="2079" spans="1:2" x14ac:dyDescent="0.25">
      <c r="A2079" s="3">
        <v>39541</v>
      </c>
      <c r="B2079">
        <v>3719.8602700000001</v>
      </c>
    </row>
    <row r="2080" spans="1:2" x14ac:dyDescent="0.25">
      <c r="A2080" s="3">
        <v>39542</v>
      </c>
      <c r="B2080">
        <v>3694.30807</v>
      </c>
    </row>
    <row r="2081" spans="1:2" x14ac:dyDescent="0.25">
      <c r="A2081" s="3">
        <v>39545</v>
      </c>
      <c r="B2081">
        <v>3683.6279</v>
      </c>
    </row>
    <row r="2082" spans="1:2" x14ac:dyDescent="0.25">
      <c r="A2082" s="3">
        <v>39546</v>
      </c>
      <c r="B2082">
        <v>3662.6283800000001</v>
      </c>
    </row>
    <row r="2083" spans="1:2" x14ac:dyDescent="0.25">
      <c r="A2083" s="3">
        <v>39547</v>
      </c>
      <c r="B2083">
        <v>3617.6580300000001</v>
      </c>
    </row>
    <row r="2084" spans="1:2" x14ac:dyDescent="0.25">
      <c r="A2084" s="3">
        <v>39548</v>
      </c>
      <c r="B2084">
        <v>3615.7431700000002</v>
      </c>
    </row>
    <row r="2085" spans="1:2" x14ac:dyDescent="0.25">
      <c r="A2085" s="3">
        <v>39549</v>
      </c>
      <c r="B2085">
        <v>3551.3696199999999</v>
      </c>
    </row>
    <row r="2086" spans="1:2" x14ac:dyDescent="0.25">
      <c r="A2086" s="3">
        <v>39552</v>
      </c>
      <c r="B2086">
        <v>3532.2641199999998</v>
      </c>
    </row>
    <row r="2087" spans="1:2" x14ac:dyDescent="0.25">
      <c r="A2087" s="3">
        <v>39553</v>
      </c>
      <c r="B2087">
        <v>3548.3370399999999</v>
      </c>
    </row>
    <row r="2088" spans="1:2" x14ac:dyDescent="0.25">
      <c r="A2088" s="3">
        <v>39554</v>
      </c>
      <c r="B2088">
        <v>3594.7427200000002</v>
      </c>
    </row>
    <row r="2089" spans="1:2" x14ac:dyDescent="0.25">
      <c r="A2089" s="3">
        <v>39555</v>
      </c>
      <c r="B2089">
        <v>3580.8970100000001</v>
      </c>
    </row>
    <row r="2090" spans="1:2" x14ac:dyDescent="0.25">
      <c r="A2090" s="3">
        <v>39556</v>
      </c>
      <c r="B2090">
        <v>3664.32899</v>
      </c>
    </row>
    <row r="2091" spans="1:2" x14ac:dyDescent="0.25">
      <c r="A2091" s="3">
        <v>39559</v>
      </c>
      <c r="B2091">
        <v>3657.1847400000001</v>
      </c>
    </row>
    <row r="2092" spans="1:2" x14ac:dyDescent="0.25">
      <c r="A2092" s="3">
        <v>39560</v>
      </c>
      <c r="B2092">
        <v>3602.2084799999998</v>
      </c>
    </row>
    <row r="2093" spans="1:2" x14ac:dyDescent="0.25">
      <c r="A2093" s="3">
        <v>39561</v>
      </c>
      <c r="B2093">
        <v>3613.3315400000001</v>
      </c>
    </row>
    <row r="2094" spans="1:2" x14ac:dyDescent="0.25">
      <c r="A2094" s="3">
        <v>39562</v>
      </c>
      <c r="B2094">
        <v>3667.78503</v>
      </c>
    </row>
    <row r="2095" spans="1:2" x14ac:dyDescent="0.25">
      <c r="A2095" s="3">
        <v>39563</v>
      </c>
      <c r="B2095">
        <v>3695.1931800000002</v>
      </c>
    </row>
    <row r="2096" spans="1:2" x14ac:dyDescent="0.25">
      <c r="A2096" s="3">
        <v>39566</v>
      </c>
      <c r="B2096">
        <v>3701.1676600000001</v>
      </c>
    </row>
    <row r="2097" spans="1:2" x14ac:dyDescent="0.25">
      <c r="A2097" s="3">
        <v>39567</v>
      </c>
      <c r="B2097">
        <v>3761.1904599999998</v>
      </c>
    </row>
    <row r="2098" spans="1:2" x14ac:dyDescent="0.25">
      <c r="A2098" s="3">
        <v>39568</v>
      </c>
      <c r="B2098">
        <v>3714.0243300000002</v>
      </c>
    </row>
    <row r="2099" spans="1:2" x14ac:dyDescent="0.25">
      <c r="A2099" s="3">
        <v>39569</v>
      </c>
      <c r="B2099">
        <v>3704.4274500000001</v>
      </c>
    </row>
    <row r="2100" spans="1:2" x14ac:dyDescent="0.25">
      <c r="A2100" s="3">
        <v>39570</v>
      </c>
      <c r="B2100">
        <v>3685.5611100000001</v>
      </c>
    </row>
    <row r="2101" spans="1:2" x14ac:dyDescent="0.25">
      <c r="A2101" s="3">
        <v>39573</v>
      </c>
      <c r="B2101">
        <v>3691.2177700000002</v>
      </c>
    </row>
    <row r="2102" spans="1:2" x14ac:dyDescent="0.25">
      <c r="A2102" s="3">
        <v>39574</v>
      </c>
      <c r="B2102">
        <v>3716.2260900000001</v>
      </c>
    </row>
    <row r="2103" spans="1:2" x14ac:dyDescent="0.25">
      <c r="A2103" s="3">
        <v>39575</v>
      </c>
      <c r="B2103">
        <v>3688.9789500000002</v>
      </c>
    </row>
    <row r="2104" spans="1:2" x14ac:dyDescent="0.25">
      <c r="A2104" s="3">
        <v>39576</v>
      </c>
      <c r="B2104">
        <v>3714.84139</v>
      </c>
    </row>
    <row r="2105" spans="1:2" x14ac:dyDescent="0.25">
      <c r="A2105" s="3">
        <v>39577</v>
      </c>
      <c r="B2105">
        <v>3710.6101399999998</v>
      </c>
    </row>
    <row r="2106" spans="1:2" x14ac:dyDescent="0.25">
      <c r="A2106" s="3">
        <v>39580</v>
      </c>
      <c r="B2106">
        <v>3696.0958099999998</v>
      </c>
    </row>
    <row r="2107" spans="1:2" x14ac:dyDescent="0.25">
      <c r="A2107" s="3">
        <v>39581</v>
      </c>
      <c r="B2107">
        <v>3682.6360800000002</v>
      </c>
    </row>
    <row r="2108" spans="1:2" x14ac:dyDescent="0.25">
      <c r="A2108" s="3">
        <v>39582</v>
      </c>
      <c r="B2108">
        <v>3703.6046099999999</v>
      </c>
    </row>
    <row r="2109" spans="1:2" x14ac:dyDescent="0.25">
      <c r="A2109" s="3">
        <v>39583</v>
      </c>
      <c r="B2109">
        <v>3731.10455</v>
      </c>
    </row>
    <row r="2110" spans="1:2" x14ac:dyDescent="0.25">
      <c r="A2110" s="3">
        <v>39584</v>
      </c>
      <c r="B2110">
        <v>3708.3283099999999</v>
      </c>
    </row>
    <row r="2111" spans="1:2" x14ac:dyDescent="0.25">
      <c r="A2111" s="3">
        <v>39587</v>
      </c>
      <c r="B2111">
        <v>3718.5636500000001</v>
      </c>
    </row>
    <row r="2112" spans="1:2" x14ac:dyDescent="0.25">
      <c r="A2112" s="3">
        <v>39588</v>
      </c>
      <c r="B2112">
        <v>3704.2089999999998</v>
      </c>
    </row>
    <row r="2113" spans="1:2" x14ac:dyDescent="0.25">
      <c r="A2113" s="3">
        <v>39589</v>
      </c>
      <c r="B2113">
        <v>3628.7103999999999</v>
      </c>
    </row>
    <row r="2114" spans="1:2" x14ac:dyDescent="0.25">
      <c r="A2114" s="3">
        <v>39590</v>
      </c>
      <c r="B2114">
        <v>3659.6465400000002</v>
      </c>
    </row>
    <row r="2115" spans="1:2" x14ac:dyDescent="0.25">
      <c r="A2115" s="3">
        <v>39591</v>
      </c>
      <c r="B2115">
        <v>3619.1907099999999</v>
      </c>
    </row>
    <row r="2116" spans="1:2" x14ac:dyDescent="0.25">
      <c r="A2116" s="3">
        <v>39595</v>
      </c>
      <c r="B2116">
        <v>3663.0657099999999</v>
      </c>
    </row>
    <row r="2117" spans="1:2" x14ac:dyDescent="0.25">
      <c r="A2117" s="3">
        <v>39596</v>
      </c>
      <c r="B2117">
        <v>3680.06167</v>
      </c>
    </row>
    <row r="2118" spans="1:2" x14ac:dyDescent="0.25">
      <c r="A2118" s="3">
        <v>39597</v>
      </c>
      <c r="B2118">
        <v>3650.73423</v>
      </c>
    </row>
    <row r="2119" spans="1:2" x14ac:dyDescent="0.25">
      <c r="A2119" s="3">
        <v>39598</v>
      </c>
      <c r="B2119">
        <v>3605.0609100000001</v>
      </c>
    </row>
    <row r="2120" spans="1:2" x14ac:dyDescent="0.25">
      <c r="A2120" s="3">
        <v>39601</v>
      </c>
      <c r="B2120">
        <v>3587.0696200000002</v>
      </c>
    </row>
    <row r="2121" spans="1:2" x14ac:dyDescent="0.25">
      <c r="A2121" s="3">
        <v>39602</v>
      </c>
      <c r="B2121">
        <v>3543.3075100000001</v>
      </c>
    </row>
    <row r="2122" spans="1:2" x14ac:dyDescent="0.25">
      <c r="A2122" s="3">
        <v>39603</v>
      </c>
      <c r="B2122">
        <v>3559.6161200000001</v>
      </c>
    </row>
    <row r="2123" spans="1:2" x14ac:dyDescent="0.25">
      <c r="A2123" s="3">
        <v>39604</v>
      </c>
      <c r="B2123">
        <v>3637.08491</v>
      </c>
    </row>
    <row r="2124" spans="1:2" x14ac:dyDescent="0.25">
      <c r="A2124" s="3">
        <v>39605</v>
      </c>
      <c r="B2124">
        <v>3508.9602100000002</v>
      </c>
    </row>
    <row r="2125" spans="1:2" x14ac:dyDescent="0.25">
      <c r="A2125" s="3">
        <v>39608</v>
      </c>
      <c r="B2125">
        <v>3507.55701</v>
      </c>
    </row>
    <row r="2126" spans="1:2" x14ac:dyDescent="0.25">
      <c r="A2126" s="3">
        <v>39609</v>
      </c>
      <c r="B2126">
        <v>3531.96585</v>
      </c>
    </row>
    <row r="2127" spans="1:2" x14ac:dyDescent="0.25">
      <c r="A2127" s="3">
        <v>39610</v>
      </c>
      <c r="B2127">
        <v>3477.48821</v>
      </c>
    </row>
    <row r="2128" spans="1:2" x14ac:dyDescent="0.25">
      <c r="A2128" s="3">
        <v>39611</v>
      </c>
      <c r="B2128">
        <v>3482.9842600000002</v>
      </c>
    </row>
    <row r="2129" spans="1:2" x14ac:dyDescent="0.25">
      <c r="A2129" s="3">
        <v>39612</v>
      </c>
      <c r="B2129">
        <v>3524.47417</v>
      </c>
    </row>
    <row r="2130" spans="1:2" x14ac:dyDescent="0.25">
      <c r="A2130" s="3">
        <v>39615</v>
      </c>
      <c r="B2130">
        <v>3508.3723199999999</v>
      </c>
    </row>
    <row r="2131" spans="1:2" x14ac:dyDescent="0.25">
      <c r="A2131" s="3">
        <v>39616</v>
      </c>
      <c r="B2131">
        <v>3457.8646800000001</v>
      </c>
    </row>
    <row r="2132" spans="1:2" x14ac:dyDescent="0.25">
      <c r="A2132" s="3">
        <v>39617</v>
      </c>
      <c r="B2132">
        <v>3417.75659</v>
      </c>
    </row>
    <row r="2133" spans="1:2" x14ac:dyDescent="0.25">
      <c r="A2133" s="3">
        <v>39618</v>
      </c>
      <c r="B2133">
        <v>3416.1538599999999</v>
      </c>
    </row>
    <row r="2134" spans="1:2" x14ac:dyDescent="0.25">
      <c r="A2134" s="3">
        <v>39619</v>
      </c>
      <c r="B2134">
        <v>3355.1307400000001</v>
      </c>
    </row>
    <row r="2135" spans="1:2" x14ac:dyDescent="0.25">
      <c r="A2135" s="3">
        <v>39622</v>
      </c>
      <c r="B2135">
        <v>3374.7707599999999</v>
      </c>
    </row>
    <row r="2136" spans="1:2" x14ac:dyDescent="0.25">
      <c r="A2136" s="3">
        <v>39623</v>
      </c>
      <c r="B2136">
        <v>3339.87619</v>
      </c>
    </row>
    <row r="2137" spans="1:2" x14ac:dyDescent="0.25">
      <c r="A2137" s="3">
        <v>39624</v>
      </c>
      <c r="B2137">
        <v>3356.8326699999998</v>
      </c>
    </row>
    <row r="2138" spans="1:2" x14ac:dyDescent="0.25">
      <c r="A2138" s="3">
        <v>39625</v>
      </c>
      <c r="B2138">
        <v>3252.1324</v>
      </c>
    </row>
    <row r="2139" spans="1:2" x14ac:dyDescent="0.25">
      <c r="A2139" s="3">
        <v>39626</v>
      </c>
      <c r="B2139">
        <v>3256.7758199999998</v>
      </c>
    </row>
    <row r="2140" spans="1:2" x14ac:dyDescent="0.25">
      <c r="A2140" s="3">
        <v>39629</v>
      </c>
      <c r="B2140">
        <v>3242.63393</v>
      </c>
    </row>
    <row r="2141" spans="1:2" x14ac:dyDescent="0.25">
      <c r="A2141" s="3">
        <v>39630</v>
      </c>
      <c r="B2141">
        <v>3278.54306</v>
      </c>
    </row>
    <row r="2142" spans="1:2" x14ac:dyDescent="0.25">
      <c r="A2142" s="3">
        <v>39631</v>
      </c>
      <c r="B2142">
        <v>3203.6279199999999</v>
      </c>
    </row>
    <row r="2143" spans="1:2" x14ac:dyDescent="0.25">
      <c r="A2143" s="3">
        <v>39632</v>
      </c>
      <c r="B2143">
        <v>3224.8284800000001</v>
      </c>
    </row>
    <row r="2144" spans="1:2" x14ac:dyDescent="0.25">
      <c r="A2144" s="3">
        <v>39636</v>
      </c>
      <c r="B2144">
        <v>3189.8887800000002</v>
      </c>
    </row>
    <row r="2145" spans="1:2" x14ac:dyDescent="0.25">
      <c r="A2145" s="3">
        <v>39637</v>
      </c>
      <c r="B2145">
        <v>3251.89516</v>
      </c>
    </row>
    <row r="2146" spans="1:2" x14ac:dyDescent="0.25">
      <c r="A2146" s="3">
        <v>39638</v>
      </c>
      <c r="B2146">
        <v>3179.5527499999998</v>
      </c>
    </row>
    <row r="2147" spans="1:2" x14ac:dyDescent="0.25">
      <c r="A2147" s="3">
        <v>39639</v>
      </c>
      <c r="B2147">
        <v>3205.7577999999999</v>
      </c>
    </row>
    <row r="2148" spans="1:2" x14ac:dyDescent="0.25">
      <c r="A2148" s="3">
        <v>39640</v>
      </c>
      <c r="B2148">
        <v>3163.3722400000001</v>
      </c>
    </row>
    <row r="2149" spans="1:2" x14ac:dyDescent="0.25">
      <c r="A2149" s="3">
        <v>39643</v>
      </c>
      <c r="B2149">
        <v>3109.6376500000001</v>
      </c>
    </row>
    <row r="2150" spans="1:2" x14ac:dyDescent="0.25">
      <c r="A2150" s="3">
        <v>39644</v>
      </c>
      <c r="B2150">
        <v>3072.3164999999999</v>
      </c>
    </row>
    <row r="2151" spans="1:2" x14ac:dyDescent="0.25">
      <c r="A2151" s="3">
        <v>39645</v>
      </c>
      <c r="B2151">
        <v>3155.65805</v>
      </c>
    </row>
    <row r="2152" spans="1:2" x14ac:dyDescent="0.25">
      <c r="A2152" s="3">
        <v>39646</v>
      </c>
      <c r="B2152">
        <v>3183.0626000000002</v>
      </c>
    </row>
    <row r="2153" spans="1:2" x14ac:dyDescent="0.25">
      <c r="A2153" s="3">
        <v>39647</v>
      </c>
      <c r="B2153">
        <v>3187.1893599999999</v>
      </c>
    </row>
    <row r="2154" spans="1:2" x14ac:dyDescent="0.25">
      <c r="A2154" s="3">
        <v>39650</v>
      </c>
      <c r="B2154">
        <v>3172.33959</v>
      </c>
    </row>
    <row r="2155" spans="1:2" x14ac:dyDescent="0.25">
      <c r="A2155" s="3">
        <v>39651</v>
      </c>
      <c r="B2155">
        <v>3211.95955</v>
      </c>
    </row>
    <row r="2156" spans="1:2" x14ac:dyDescent="0.25">
      <c r="A2156" s="3">
        <v>39652</v>
      </c>
      <c r="B2156">
        <v>3226.4397600000002</v>
      </c>
    </row>
    <row r="2157" spans="1:2" x14ac:dyDescent="0.25">
      <c r="A2157" s="3">
        <v>39653</v>
      </c>
      <c r="B2157">
        <v>3140.7538199999999</v>
      </c>
    </row>
    <row r="2158" spans="1:2" x14ac:dyDescent="0.25">
      <c r="A2158" s="3">
        <v>39654</v>
      </c>
      <c r="B2158">
        <v>3143.8923300000001</v>
      </c>
    </row>
    <row r="2159" spans="1:2" x14ac:dyDescent="0.25">
      <c r="A2159" s="3">
        <v>39657</v>
      </c>
      <c r="B2159">
        <v>3088.9372199999998</v>
      </c>
    </row>
    <row r="2160" spans="1:2" x14ac:dyDescent="0.25">
      <c r="A2160" s="3">
        <v>39658</v>
      </c>
      <c r="B2160">
        <v>3153.93381</v>
      </c>
    </row>
    <row r="2161" spans="1:2" x14ac:dyDescent="0.25">
      <c r="A2161" s="3">
        <v>39659</v>
      </c>
      <c r="B2161">
        <v>3187.3323799999998</v>
      </c>
    </row>
    <row r="2162" spans="1:2" x14ac:dyDescent="0.25">
      <c r="A2162" s="3">
        <v>39660</v>
      </c>
      <c r="B2162">
        <v>3156.35403</v>
      </c>
    </row>
    <row r="2163" spans="1:2" x14ac:dyDescent="0.25">
      <c r="A2163" s="3">
        <v>39661</v>
      </c>
      <c r="B2163">
        <v>3125.73396</v>
      </c>
    </row>
    <row r="2164" spans="1:2" x14ac:dyDescent="0.25">
      <c r="A2164" s="3">
        <v>39664</v>
      </c>
      <c r="B2164">
        <v>3112.64687</v>
      </c>
    </row>
    <row r="2165" spans="1:2" x14ac:dyDescent="0.25">
      <c r="A2165" s="3">
        <v>39665</v>
      </c>
      <c r="B2165">
        <v>3212.1516299999998</v>
      </c>
    </row>
    <row r="2166" spans="1:2" x14ac:dyDescent="0.25">
      <c r="A2166" s="3">
        <v>39666</v>
      </c>
      <c r="B2166">
        <v>3239.5668500000002</v>
      </c>
    </row>
    <row r="2167" spans="1:2" x14ac:dyDescent="0.25">
      <c r="A2167" s="3">
        <v>39667</v>
      </c>
      <c r="B2167">
        <v>3208.5579200000002</v>
      </c>
    </row>
    <row r="2168" spans="1:2" x14ac:dyDescent="0.25">
      <c r="A2168" s="3">
        <v>39668</v>
      </c>
      <c r="B2168">
        <v>3322.7532799999999</v>
      </c>
    </row>
    <row r="2169" spans="1:2" x14ac:dyDescent="0.25">
      <c r="A2169" s="3">
        <v>39671</v>
      </c>
      <c r="B2169">
        <v>3360.5473200000001</v>
      </c>
    </row>
    <row r="2170" spans="1:2" x14ac:dyDescent="0.25">
      <c r="A2170" s="3">
        <v>39672</v>
      </c>
      <c r="B2170">
        <v>3332.3096</v>
      </c>
    </row>
    <row r="2171" spans="1:2" x14ac:dyDescent="0.25">
      <c r="A2171" s="3">
        <v>39673</v>
      </c>
      <c r="B2171">
        <v>3313.2404999999999</v>
      </c>
    </row>
    <row r="2172" spans="1:2" x14ac:dyDescent="0.25">
      <c r="A2172" s="3">
        <v>39674</v>
      </c>
      <c r="B2172">
        <v>3341.7404000000001</v>
      </c>
    </row>
    <row r="2173" spans="1:2" x14ac:dyDescent="0.25">
      <c r="A2173" s="3">
        <v>39675</v>
      </c>
      <c r="B2173">
        <v>3384.8976899999998</v>
      </c>
    </row>
    <row r="2174" spans="1:2" x14ac:dyDescent="0.25">
      <c r="A2174" s="3">
        <v>39678</v>
      </c>
      <c r="B2174">
        <v>3318.14788</v>
      </c>
    </row>
    <row r="2175" spans="1:2" x14ac:dyDescent="0.25">
      <c r="A2175" s="3">
        <v>39679</v>
      </c>
      <c r="B2175">
        <v>3293.3755099999998</v>
      </c>
    </row>
    <row r="2176" spans="1:2" x14ac:dyDescent="0.25">
      <c r="A2176" s="3">
        <v>39680</v>
      </c>
      <c r="B2176">
        <v>3293.9208199999998</v>
      </c>
    </row>
    <row r="2177" spans="1:2" x14ac:dyDescent="0.25">
      <c r="A2177" s="3">
        <v>39681</v>
      </c>
      <c r="B2177">
        <v>3282.0120900000002</v>
      </c>
    </row>
    <row r="2178" spans="1:2" x14ac:dyDescent="0.25">
      <c r="A2178" s="3">
        <v>39682</v>
      </c>
      <c r="B2178">
        <v>3332.9619299999999</v>
      </c>
    </row>
    <row r="2179" spans="1:2" x14ac:dyDescent="0.25">
      <c r="A2179" s="3">
        <v>39685</v>
      </c>
      <c r="B2179">
        <v>3286.53134</v>
      </c>
    </row>
    <row r="2180" spans="1:2" x14ac:dyDescent="0.25">
      <c r="A2180" s="3">
        <v>39686</v>
      </c>
      <c r="B2180">
        <v>3317.1053299999999</v>
      </c>
    </row>
    <row r="2181" spans="1:2" x14ac:dyDescent="0.25">
      <c r="A2181" s="3">
        <v>39687</v>
      </c>
      <c r="B2181">
        <v>3314.5607399999999</v>
      </c>
    </row>
    <row r="2182" spans="1:2" x14ac:dyDescent="0.25">
      <c r="A2182" s="3">
        <v>39688</v>
      </c>
      <c r="B2182">
        <v>3370.29801</v>
      </c>
    </row>
    <row r="2183" spans="1:2" x14ac:dyDescent="0.25">
      <c r="A2183" s="3">
        <v>39689</v>
      </c>
      <c r="B2183">
        <v>3343.2183199999999</v>
      </c>
    </row>
    <row r="2184" spans="1:2" x14ac:dyDescent="0.25">
      <c r="A2184" s="3">
        <v>39693</v>
      </c>
      <c r="B2184">
        <v>3378.29</v>
      </c>
    </row>
    <row r="2185" spans="1:2" x14ac:dyDescent="0.25">
      <c r="A2185" s="3">
        <v>39694</v>
      </c>
      <c r="B2185">
        <v>3402.59337</v>
      </c>
    </row>
    <row r="2186" spans="1:2" x14ac:dyDescent="0.25">
      <c r="A2186" s="3">
        <v>39695</v>
      </c>
      <c r="B2186">
        <v>3359.0156699999998</v>
      </c>
    </row>
    <row r="2187" spans="1:2" x14ac:dyDescent="0.25">
      <c r="A2187" s="3">
        <v>39696</v>
      </c>
      <c r="B2187">
        <v>3428.0927799999999</v>
      </c>
    </row>
    <row r="2188" spans="1:2" x14ac:dyDescent="0.25">
      <c r="A2188" s="3">
        <v>39699</v>
      </c>
      <c r="B2188">
        <v>3518.1792999999998</v>
      </c>
    </row>
    <row r="2189" spans="1:2" x14ac:dyDescent="0.25">
      <c r="A2189" s="3">
        <v>39700</v>
      </c>
      <c r="B2189">
        <v>3413.70361</v>
      </c>
    </row>
    <row r="2190" spans="1:2" x14ac:dyDescent="0.25">
      <c r="A2190" s="3">
        <v>39701</v>
      </c>
      <c r="B2190">
        <v>3497.3436499999998</v>
      </c>
    </row>
    <row r="2191" spans="1:2" x14ac:dyDescent="0.25">
      <c r="A2191" s="3">
        <v>39702</v>
      </c>
      <c r="B2191">
        <v>3623.4497799999999</v>
      </c>
    </row>
    <row r="2192" spans="1:2" x14ac:dyDescent="0.25">
      <c r="A2192" s="3">
        <v>39703</v>
      </c>
      <c r="B2192">
        <v>3561.5185499999998</v>
      </c>
    </row>
    <row r="2193" spans="1:2" x14ac:dyDescent="0.25">
      <c r="A2193" s="3">
        <v>39706</v>
      </c>
      <c r="B2193">
        <v>3429.8098500000001</v>
      </c>
    </row>
    <row r="2194" spans="1:2" x14ac:dyDescent="0.25">
      <c r="A2194" s="3">
        <v>39707</v>
      </c>
      <c r="B2194">
        <v>3541.5595800000001</v>
      </c>
    </row>
    <row r="2195" spans="1:2" x14ac:dyDescent="0.25">
      <c r="A2195" s="3">
        <v>39708</v>
      </c>
      <c r="B2195">
        <v>3452.1720300000002</v>
      </c>
    </row>
    <row r="2196" spans="1:2" x14ac:dyDescent="0.25">
      <c r="A2196" s="3">
        <v>39709</v>
      </c>
      <c r="B2196">
        <v>3636.0397600000001</v>
      </c>
    </row>
    <row r="2197" spans="1:2" x14ac:dyDescent="0.25">
      <c r="A2197" s="3">
        <v>39710</v>
      </c>
      <c r="B2197">
        <v>3644.8267799999999</v>
      </c>
    </row>
    <row r="2198" spans="1:2" x14ac:dyDescent="0.25">
      <c r="A2198" s="3">
        <v>39713</v>
      </c>
      <c r="B2198">
        <v>3455.5615899999998</v>
      </c>
    </row>
    <row r="2199" spans="1:2" x14ac:dyDescent="0.25">
      <c r="A2199" s="3">
        <v>39714</v>
      </c>
      <c r="B2199">
        <v>3481.9809700000001</v>
      </c>
    </row>
    <row r="2200" spans="1:2" x14ac:dyDescent="0.25">
      <c r="A2200" s="3">
        <v>39715</v>
      </c>
      <c r="B2200">
        <v>3498.9699599999999</v>
      </c>
    </row>
    <row r="2201" spans="1:2" x14ac:dyDescent="0.25">
      <c r="A2201" s="3">
        <v>39716</v>
      </c>
      <c r="B2201">
        <v>3511.8028899999999</v>
      </c>
    </row>
    <row r="2202" spans="1:2" x14ac:dyDescent="0.25">
      <c r="A2202" s="3">
        <v>39717</v>
      </c>
      <c r="B2202">
        <v>3579.2701400000001</v>
      </c>
    </row>
    <row r="2203" spans="1:2" x14ac:dyDescent="0.25">
      <c r="A2203" s="3">
        <v>39720</v>
      </c>
      <c r="B2203">
        <v>3379.59573</v>
      </c>
    </row>
    <row r="2204" spans="1:2" x14ac:dyDescent="0.25">
      <c r="A2204" s="3">
        <v>39721</v>
      </c>
      <c r="B2204">
        <v>3581.22055</v>
      </c>
    </row>
    <row r="2205" spans="1:2" x14ac:dyDescent="0.25">
      <c r="A2205" s="3">
        <v>39722</v>
      </c>
      <c r="B2205">
        <v>3565.8653399999998</v>
      </c>
    </row>
    <row r="2206" spans="1:2" x14ac:dyDescent="0.25">
      <c r="A2206" s="3">
        <v>39723</v>
      </c>
      <c r="B2206">
        <v>3583.2321700000002</v>
      </c>
    </row>
    <row r="2207" spans="1:2" x14ac:dyDescent="0.25">
      <c r="A2207" s="3">
        <v>39724</v>
      </c>
      <c r="B2207">
        <v>3504.5492399999998</v>
      </c>
    </row>
    <row r="2208" spans="1:2" x14ac:dyDescent="0.25">
      <c r="A2208" s="3">
        <v>39727</v>
      </c>
      <c r="B2208">
        <v>3666.9163400000002</v>
      </c>
    </row>
    <row r="2209" spans="1:2" x14ac:dyDescent="0.25">
      <c r="A2209" s="3">
        <v>39728</v>
      </c>
      <c r="B2209">
        <v>3587.08383</v>
      </c>
    </row>
    <row r="2210" spans="1:2" x14ac:dyDescent="0.25">
      <c r="A2210" s="3">
        <v>39729</v>
      </c>
      <c r="B2210">
        <v>3850.5973100000001</v>
      </c>
    </row>
    <row r="2211" spans="1:2" x14ac:dyDescent="0.25">
      <c r="A2211" s="3">
        <v>39730</v>
      </c>
      <c r="B2211">
        <v>3157.0433600000001</v>
      </c>
    </row>
    <row r="2212" spans="1:2" x14ac:dyDescent="0.25">
      <c r="A2212" s="3">
        <v>39731</v>
      </c>
      <c r="B2212">
        <v>3294.75497</v>
      </c>
    </row>
    <row r="2213" spans="1:2" x14ac:dyDescent="0.25">
      <c r="A2213" s="3">
        <v>39734</v>
      </c>
      <c r="B2213">
        <v>3488.29187</v>
      </c>
    </row>
    <row r="2214" spans="1:2" x14ac:dyDescent="0.25">
      <c r="A2214" s="3">
        <v>39735</v>
      </c>
      <c r="B2214">
        <v>3288.0004300000001</v>
      </c>
    </row>
    <row r="2215" spans="1:2" x14ac:dyDescent="0.25">
      <c r="A2215" s="3">
        <v>39736</v>
      </c>
      <c r="B2215">
        <v>3125.8361799999998</v>
      </c>
    </row>
    <row r="2216" spans="1:2" x14ac:dyDescent="0.25">
      <c r="A2216" s="3">
        <v>39737</v>
      </c>
      <c r="B2216">
        <v>3298.7262900000001</v>
      </c>
    </row>
    <row r="2217" spans="1:2" x14ac:dyDescent="0.25">
      <c r="A2217" s="3">
        <v>39738</v>
      </c>
      <c r="B2217">
        <v>3146.9427999999998</v>
      </c>
    </row>
    <row r="2218" spans="1:2" x14ac:dyDescent="0.25">
      <c r="A2218" s="3">
        <v>39741</v>
      </c>
      <c r="B2218">
        <v>3322.98225</v>
      </c>
    </row>
    <row r="2219" spans="1:2" x14ac:dyDescent="0.25">
      <c r="A2219" s="3">
        <v>39742</v>
      </c>
      <c r="B2219">
        <v>3423.0155100000002</v>
      </c>
    </row>
    <row r="2220" spans="1:2" x14ac:dyDescent="0.25">
      <c r="A2220" s="3">
        <v>39743</v>
      </c>
      <c r="B2220">
        <v>3407.4828000000002</v>
      </c>
    </row>
    <row r="2221" spans="1:2" x14ac:dyDescent="0.25">
      <c r="A2221" s="3">
        <v>39744</v>
      </c>
      <c r="B2221">
        <v>3331.6268300000002</v>
      </c>
    </row>
    <row r="2222" spans="1:2" x14ac:dyDescent="0.25">
      <c r="A2222" s="3">
        <v>39745</v>
      </c>
      <c r="B2222">
        <v>3243.2880599999999</v>
      </c>
    </row>
    <row r="2223" spans="1:2" x14ac:dyDescent="0.25">
      <c r="A2223" s="3">
        <v>39748</v>
      </c>
      <c r="B2223">
        <v>3038.1018399999998</v>
      </c>
    </row>
    <row r="2224" spans="1:2" x14ac:dyDescent="0.25">
      <c r="A2224" s="3">
        <v>39749</v>
      </c>
      <c r="B2224">
        <v>3298.6801399999999</v>
      </c>
    </row>
    <row r="2225" spans="1:2" x14ac:dyDescent="0.25">
      <c r="A2225" s="3">
        <v>39750</v>
      </c>
      <c r="B2225">
        <v>3178.6245199999998</v>
      </c>
    </row>
    <row r="2226" spans="1:2" x14ac:dyDescent="0.25">
      <c r="A2226" s="3">
        <v>39751</v>
      </c>
      <c r="B2226">
        <v>3211.80852</v>
      </c>
    </row>
    <row r="2227" spans="1:2" x14ac:dyDescent="0.25">
      <c r="A2227" s="3">
        <v>39752</v>
      </c>
      <c r="B2227">
        <v>3342.3405400000001</v>
      </c>
    </row>
    <row r="2228" spans="1:2" x14ac:dyDescent="0.25">
      <c r="A2228" s="3">
        <v>39755</v>
      </c>
      <c r="B2228">
        <v>3342.2647099999999</v>
      </c>
    </row>
    <row r="2229" spans="1:2" x14ac:dyDescent="0.25">
      <c r="A2229" s="3">
        <v>39756</v>
      </c>
      <c r="B2229">
        <v>3392.87356</v>
      </c>
    </row>
    <row r="2230" spans="1:2" x14ac:dyDescent="0.25">
      <c r="A2230" s="3">
        <v>39757</v>
      </c>
      <c r="B2230">
        <v>3225.2368000000001</v>
      </c>
    </row>
    <row r="2231" spans="1:2" x14ac:dyDescent="0.25">
      <c r="A2231" s="3">
        <v>39758</v>
      </c>
      <c r="B2231">
        <v>3182.4342499999998</v>
      </c>
    </row>
    <row r="2232" spans="1:2" x14ac:dyDescent="0.25">
      <c r="A2232" s="3">
        <v>39759</v>
      </c>
      <c r="B2232">
        <v>3214.2941500000002</v>
      </c>
    </row>
    <row r="2233" spans="1:2" x14ac:dyDescent="0.25">
      <c r="A2233" s="3">
        <v>39762</v>
      </c>
      <c r="B2233">
        <v>3227.4580000000001</v>
      </c>
    </row>
    <row r="2234" spans="1:2" x14ac:dyDescent="0.25">
      <c r="A2234" s="3">
        <v>39763</v>
      </c>
      <c r="B2234">
        <v>3196.2107599999999</v>
      </c>
    </row>
    <row r="2235" spans="1:2" x14ac:dyDescent="0.25">
      <c r="A2235" s="3">
        <v>39764</v>
      </c>
      <c r="B2235">
        <v>3126.1913199999999</v>
      </c>
    </row>
    <row r="2236" spans="1:2" x14ac:dyDescent="0.25">
      <c r="A2236" s="3">
        <v>39765</v>
      </c>
      <c r="B2236">
        <v>3453.92706</v>
      </c>
    </row>
    <row r="2237" spans="1:2" x14ac:dyDescent="0.25">
      <c r="A2237" s="3">
        <v>39766</v>
      </c>
      <c r="B2237">
        <v>3164.2818600000001</v>
      </c>
    </row>
    <row r="2238" spans="1:2" x14ac:dyDescent="0.25">
      <c r="A2238" s="3">
        <v>39769</v>
      </c>
      <c r="B2238">
        <v>3097.7287500000002</v>
      </c>
    </row>
    <row r="2239" spans="1:2" x14ac:dyDescent="0.25">
      <c r="A2239" s="3">
        <v>39770</v>
      </c>
      <c r="B2239">
        <v>3180.4425099999999</v>
      </c>
    </row>
    <row r="2240" spans="1:2" x14ac:dyDescent="0.25">
      <c r="A2240" s="3">
        <v>39771</v>
      </c>
      <c r="B2240">
        <v>3076.7592399999999</v>
      </c>
    </row>
    <row r="2241" spans="1:2" x14ac:dyDescent="0.25">
      <c r="A2241" s="3">
        <v>39772</v>
      </c>
      <c r="B2241">
        <v>2897.50855</v>
      </c>
    </row>
    <row r="2242" spans="1:2" x14ac:dyDescent="0.25">
      <c r="A2242" s="3">
        <v>39773</v>
      </c>
      <c r="B2242">
        <v>3152.99091</v>
      </c>
    </row>
    <row r="2243" spans="1:2" x14ac:dyDescent="0.25">
      <c r="A2243" s="3">
        <v>39776</v>
      </c>
      <c r="B2243">
        <v>3177.1475799999998</v>
      </c>
    </row>
    <row r="2244" spans="1:2" x14ac:dyDescent="0.25">
      <c r="A2244" s="3">
        <v>39777</v>
      </c>
      <c r="B2244">
        <v>3191.1600899999999</v>
      </c>
    </row>
    <row r="2245" spans="1:2" x14ac:dyDescent="0.25">
      <c r="A2245" s="3">
        <v>39778</v>
      </c>
      <c r="B2245">
        <v>3229.4143899999999</v>
      </c>
    </row>
    <row r="2246" spans="1:2" x14ac:dyDescent="0.25">
      <c r="A2246" s="3">
        <v>39780</v>
      </c>
      <c r="B2246">
        <v>3325.7827299999999</v>
      </c>
    </row>
    <row r="2247" spans="1:2" x14ac:dyDescent="0.25">
      <c r="A2247" s="3">
        <v>39783</v>
      </c>
      <c r="B2247">
        <v>3051.2761</v>
      </c>
    </row>
    <row r="2248" spans="1:2" x14ac:dyDescent="0.25">
      <c r="A2248" s="3">
        <v>39784</v>
      </c>
      <c r="B2248">
        <v>3273.1959000000002</v>
      </c>
    </row>
    <row r="2249" spans="1:2" x14ac:dyDescent="0.25">
      <c r="A2249" s="3">
        <v>39785</v>
      </c>
      <c r="B2249">
        <v>3454.1754099999998</v>
      </c>
    </row>
    <row r="2250" spans="1:2" x14ac:dyDescent="0.25">
      <c r="A2250" s="3">
        <v>39786</v>
      </c>
      <c r="B2250">
        <v>3413.73902</v>
      </c>
    </row>
    <row r="2251" spans="1:2" x14ac:dyDescent="0.25">
      <c r="A2251" s="3">
        <v>39787</v>
      </c>
      <c r="B2251">
        <v>3474.27925</v>
      </c>
    </row>
    <row r="2252" spans="1:2" x14ac:dyDescent="0.25">
      <c r="A2252" s="3">
        <v>39790</v>
      </c>
      <c r="B2252">
        <v>3652.52999</v>
      </c>
    </row>
    <row r="2253" spans="1:2" x14ac:dyDescent="0.25">
      <c r="A2253" s="3">
        <v>39791</v>
      </c>
      <c r="B2253">
        <v>3505.98686</v>
      </c>
    </row>
    <row r="2254" spans="1:2" x14ac:dyDescent="0.25">
      <c r="A2254" s="3">
        <v>39792</v>
      </c>
      <c r="B2254">
        <v>3504.5880000000002</v>
      </c>
    </row>
    <row r="2255" spans="1:2" x14ac:dyDescent="0.25">
      <c r="A2255" s="3">
        <v>39793</v>
      </c>
      <c r="B2255">
        <v>3308.7362699999999</v>
      </c>
    </row>
    <row r="2256" spans="1:2" x14ac:dyDescent="0.25">
      <c r="A2256" s="3">
        <v>39794</v>
      </c>
      <c r="B2256">
        <v>3351.09798</v>
      </c>
    </row>
    <row r="2257" spans="1:2" x14ac:dyDescent="0.25">
      <c r="A2257" s="3">
        <v>39797</v>
      </c>
      <c r="B2257">
        <v>3302.7436200000002</v>
      </c>
    </row>
    <row r="2258" spans="1:2" x14ac:dyDescent="0.25">
      <c r="A2258" s="3">
        <v>39798</v>
      </c>
      <c r="B2258">
        <v>3471.3573799999999</v>
      </c>
    </row>
    <row r="2259" spans="1:2" x14ac:dyDescent="0.25">
      <c r="A2259" s="3">
        <v>39799</v>
      </c>
      <c r="B2259">
        <v>3408.44704</v>
      </c>
    </row>
    <row r="2260" spans="1:2" x14ac:dyDescent="0.25">
      <c r="A2260" s="3">
        <v>39800</v>
      </c>
      <c r="B2260">
        <v>3359.6300700000002</v>
      </c>
    </row>
    <row r="2261" spans="1:2" x14ac:dyDescent="0.25">
      <c r="A2261" s="3">
        <v>39801</v>
      </c>
      <c r="B2261">
        <v>3404.3600999999999</v>
      </c>
    </row>
    <row r="2262" spans="1:2" x14ac:dyDescent="0.25">
      <c r="A2262" s="3">
        <v>39804</v>
      </c>
      <c r="B2262">
        <v>3344.6158999999998</v>
      </c>
    </row>
    <row r="2263" spans="1:2" x14ac:dyDescent="0.25">
      <c r="A2263" s="3">
        <v>39805</v>
      </c>
      <c r="B2263">
        <v>3309.8478599999999</v>
      </c>
    </row>
    <row r="2264" spans="1:2" x14ac:dyDescent="0.25">
      <c r="A2264" s="3">
        <v>39806</v>
      </c>
      <c r="B2264">
        <v>3316.3138899999999</v>
      </c>
    </row>
    <row r="2265" spans="1:2" x14ac:dyDescent="0.25">
      <c r="A2265" s="3">
        <v>39808</v>
      </c>
      <c r="B2265">
        <v>3321.2885700000002</v>
      </c>
    </row>
    <row r="2266" spans="1:2" x14ac:dyDescent="0.25">
      <c r="A2266" s="3">
        <v>39811</v>
      </c>
      <c r="B2266">
        <v>3373.8397799999998</v>
      </c>
    </row>
    <row r="2267" spans="1:2" x14ac:dyDescent="0.25">
      <c r="A2267" s="3">
        <v>39812</v>
      </c>
      <c r="B2267">
        <v>3346.3884899999998</v>
      </c>
    </row>
    <row r="2268" spans="1:2" x14ac:dyDescent="0.25">
      <c r="A2268" s="3">
        <v>39813</v>
      </c>
      <c r="B2268">
        <v>3362.91284</v>
      </c>
    </row>
    <row r="2269" spans="1:2" x14ac:dyDescent="0.25">
      <c r="A2269" s="3">
        <v>39815</v>
      </c>
      <c r="B2269">
        <v>3498.3038999999999</v>
      </c>
    </row>
    <row r="2270" spans="1:2" x14ac:dyDescent="0.25">
      <c r="A2270" s="3">
        <v>39818</v>
      </c>
      <c r="B2270">
        <v>3362.6885400000001</v>
      </c>
    </row>
    <row r="2271" spans="1:2" x14ac:dyDescent="0.25">
      <c r="A2271" s="3">
        <v>39819</v>
      </c>
      <c r="B2271">
        <v>3276.1720099999998</v>
      </c>
    </row>
    <row r="2272" spans="1:2" x14ac:dyDescent="0.25">
      <c r="A2272" s="3">
        <v>39820</v>
      </c>
      <c r="B2272">
        <v>3268.4330199999999</v>
      </c>
    </row>
    <row r="2273" spans="1:2" x14ac:dyDescent="0.25">
      <c r="A2273" s="3">
        <v>39821</v>
      </c>
      <c r="B2273">
        <v>3347.19902</v>
      </c>
    </row>
    <row r="2274" spans="1:2" x14ac:dyDescent="0.25">
      <c r="A2274" s="3">
        <v>39822</v>
      </c>
      <c r="B2274">
        <v>3257.4287399999998</v>
      </c>
    </row>
    <row r="2275" spans="1:2" x14ac:dyDescent="0.25">
      <c r="A2275" s="3">
        <v>39825</v>
      </c>
      <c r="B2275">
        <v>3212.0907200000001</v>
      </c>
    </row>
    <row r="2276" spans="1:2" x14ac:dyDescent="0.25">
      <c r="A2276" s="3">
        <v>39826</v>
      </c>
      <c r="B2276">
        <v>3266.23992</v>
      </c>
    </row>
    <row r="2277" spans="1:2" x14ac:dyDescent="0.25">
      <c r="A2277" s="3">
        <v>39827</v>
      </c>
      <c r="B2277">
        <v>3175.8358699999999</v>
      </c>
    </row>
    <row r="2278" spans="1:2" x14ac:dyDescent="0.25">
      <c r="A2278" s="3">
        <v>39828</v>
      </c>
      <c r="B2278">
        <v>3244.5682200000001</v>
      </c>
    </row>
    <row r="2279" spans="1:2" x14ac:dyDescent="0.25">
      <c r="A2279" s="3">
        <v>39829</v>
      </c>
      <c r="B2279">
        <v>3207.2402000000002</v>
      </c>
    </row>
    <row r="2280" spans="1:2" x14ac:dyDescent="0.25">
      <c r="A2280" s="3">
        <v>39833</v>
      </c>
      <c r="B2280">
        <v>3066.6668399999999</v>
      </c>
    </row>
    <row r="2281" spans="1:2" x14ac:dyDescent="0.25">
      <c r="A2281" s="3">
        <v>39834</v>
      </c>
      <c r="B2281">
        <v>3183.1628000000001</v>
      </c>
    </row>
    <row r="2282" spans="1:2" x14ac:dyDescent="0.25">
      <c r="A2282" s="3">
        <v>39835</v>
      </c>
      <c r="B2282">
        <v>3102.9847199999999</v>
      </c>
    </row>
    <row r="2283" spans="1:2" x14ac:dyDescent="0.25">
      <c r="A2283" s="3">
        <v>39836</v>
      </c>
      <c r="B2283">
        <v>3143.5481</v>
      </c>
    </row>
    <row r="2284" spans="1:2" x14ac:dyDescent="0.25">
      <c r="A2284" s="3">
        <v>39839</v>
      </c>
      <c r="B2284">
        <v>3108.6087200000002</v>
      </c>
    </row>
    <row r="2285" spans="1:2" x14ac:dyDescent="0.25">
      <c r="A2285" s="3">
        <v>39840</v>
      </c>
      <c r="B2285">
        <v>3170.8918199999998</v>
      </c>
    </row>
    <row r="2286" spans="1:2" x14ac:dyDescent="0.25">
      <c r="A2286" s="3">
        <v>39841</v>
      </c>
      <c r="B2286">
        <v>3203.2230399999999</v>
      </c>
    </row>
    <row r="2287" spans="1:2" x14ac:dyDescent="0.25">
      <c r="A2287" s="3">
        <v>39842</v>
      </c>
      <c r="B2287">
        <v>3124.7229000000002</v>
      </c>
    </row>
    <row r="2288" spans="1:2" x14ac:dyDescent="0.25">
      <c r="A2288" s="3">
        <v>39843</v>
      </c>
      <c r="B2288">
        <v>3072.2806599999999</v>
      </c>
    </row>
    <row r="2289" spans="1:2" x14ac:dyDescent="0.25">
      <c r="A2289" s="3">
        <v>39846</v>
      </c>
      <c r="B2289">
        <v>3088.3576800000001</v>
      </c>
    </row>
    <row r="2290" spans="1:2" x14ac:dyDescent="0.25">
      <c r="A2290" s="3">
        <v>39847</v>
      </c>
      <c r="B2290">
        <v>3135.5392000000002</v>
      </c>
    </row>
    <row r="2291" spans="1:2" x14ac:dyDescent="0.25">
      <c r="A2291" s="3">
        <v>39848</v>
      </c>
      <c r="B2291">
        <v>3096.7936500000001</v>
      </c>
    </row>
    <row r="2292" spans="1:2" x14ac:dyDescent="0.25">
      <c r="A2292" s="3">
        <v>39849</v>
      </c>
      <c r="B2292">
        <v>3121.5021499999998</v>
      </c>
    </row>
    <row r="2293" spans="1:2" x14ac:dyDescent="0.25">
      <c r="A2293" s="3">
        <v>39850</v>
      </c>
      <c r="B2293">
        <v>3158.6921000000002</v>
      </c>
    </row>
    <row r="2294" spans="1:2" x14ac:dyDescent="0.25">
      <c r="A2294" s="3">
        <v>39853</v>
      </c>
      <c r="B2294">
        <v>3137.4014000000002</v>
      </c>
    </row>
    <row r="2295" spans="1:2" x14ac:dyDescent="0.25">
      <c r="A2295" s="3">
        <v>39854</v>
      </c>
      <c r="B2295">
        <v>3031.80323</v>
      </c>
    </row>
    <row r="2296" spans="1:2" x14ac:dyDescent="0.25">
      <c r="A2296" s="3">
        <v>39855</v>
      </c>
      <c r="B2296">
        <v>3083.6169</v>
      </c>
    </row>
    <row r="2297" spans="1:2" x14ac:dyDescent="0.25">
      <c r="A2297" s="3">
        <v>39856</v>
      </c>
      <c r="B2297">
        <v>3083.2213400000001</v>
      </c>
    </row>
    <row r="2298" spans="1:2" x14ac:dyDescent="0.25">
      <c r="A2298" s="3">
        <v>39857</v>
      </c>
      <c r="B2298">
        <v>3025.6659800000002</v>
      </c>
    </row>
    <row r="2299" spans="1:2" x14ac:dyDescent="0.25">
      <c r="A2299" s="3">
        <v>39861</v>
      </c>
      <c r="B2299">
        <v>2951.9414099999999</v>
      </c>
    </row>
    <row r="2300" spans="1:2" x14ac:dyDescent="0.25">
      <c r="A2300" s="3">
        <v>39862</v>
      </c>
      <c r="B2300">
        <v>2991.0948100000001</v>
      </c>
    </row>
    <row r="2301" spans="1:2" x14ac:dyDescent="0.25">
      <c r="A2301" s="3">
        <v>39863</v>
      </c>
      <c r="B2301">
        <v>2959.1011600000002</v>
      </c>
    </row>
    <row r="2302" spans="1:2" x14ac:dyDescent="0.25">
      <c r="A2302" s="3">
        <v>39864</v>
      </c>
      <c r="B2302">
        <v>2980.2260099999999</v>
      </c>
    </row>
    <row r="2303" spans="1:2" x14ac:dyDescent="0.25">
      <c r="A2303" s="3">
        <v>39867</v>
      </c>
      <c r="B2303">
        <v>2872.3316500000001</v>
      </c>
    </row>
    <row r="2304" spans="1:2" x14ac:dyDescent="0.25">
      <c r="A2304" s="3">
        <v>39868</v>
      </c>
      <c r="B2304">
        <v>2981.3024999999998</v>
      </c>
    </row>
    <row r="2305" spans="1:2" x14ac:dyDescent="0.25">
      <c r="A2305" s="3">
        <v>39869</v>
      </c>
      <c r="B2305">
        <v>2953.7107799999999</v>
      </c>
    </row>
    <row r="2306" spans="1:2" x14ac:dyDescent="0.25">
      <c r="A2306" s="3">
        <v>39870</v>
      </c>
      <c r="B2306">
        <v>2858.4252900000001</v>
      </c>
    </row>
    <row r="2307" spans="1:2" x14ac:dyDescent="0.25">
      <c r="A2307" s="3">
        <v>39871</v>
      </c>
      <c r="B2307">
        <v>2817.31295</v>
      </c>
    </row>
    <row r="2308" spans="1:2" x14ac:dyDescent="0.25">
      <c r="A2308" s="3">
        <v>39874</v>
      </c>
      <c r="B2308">
        <v>2759.3378400000001</v>
      </c>
    </row>
    <row r="2309" spans="1:2" x14ac:dyDescent="0.25">
      <c r="A2309" s="3">
        <v>39875</v>
      </c>
      <c r="B2309">
        <v>2739.9862699999999</v>
      </c>
    </row>
    <row r="2310" spans="1:2" x14ac:dyDescent="0.25">
      <c r="A2310" s="3">
        <v>39876</v>
      </c>
      <c r="B2310">
        <v>2743.3559300000002</v>
      </c>
    </row>
    <row r="2311" spans="1:2" x14ac:dyDescent="0.25">
      <c r="A2311" s="3">
        <v>39877</v>
      </c>
      <c r="B2311">
        <v>2632.6114499999999</v>
      </c>
    </row>
    <row r="2312" spans="1:2" x14ac:dyDescent="0.25">
      <c r="A2312" s="3">
        <v>39878</v>
      </c>
      <c r="B2312">
        <v>2629.7315600000002</v>
      </c>
    </row>
    <row r="2313" spans="1:2" x14ac:dyDescent="0.25">
      <c r="A2313" s="3">
        <v>39881</v>
      </c>
      <c r="B2313">
        <v>2597.2064099999998</v>
      </c>
    </row>
    <row r="2314" spans="1:2" x14ac:dyDescent="0.25">
      <c r="A2314" s="3">
        <v>39882</v>
      </c>
      <c r="B2314">
        <v>2732.4606899999999</v>
      </c>
    </row>
    <row r="2315" spans="1:2" x14ac:dyDescent="0.25">
      <c r="A2315" s="3">
        <v>39883</v>
      </c>
      <c r="B2315">
        <v>2731.54099</v>
      </c>
    </row>
    <row r="2316" spans="1:2" x14ac:dyDescent="0.25">
      <c r="A2316" s="3">
        <v>39884</v>
      </c>
      <c r="B2316">
        <v>2815.7094699999998</v>
      </c>
    </row>
    <row r="2317" spans="1:2" x14ac:dyDescent="0.25">
      <c r="A2317" s="3">
        <v>39885</v>
      </c>
      <c r="B2317">
        <v>2813.3256299999998</v>
      </c>
    </row>
    <row r="2318" spans="1:2" x14ac:dyDescent="0.25">
      <c r="A2318" s="3">
        <v>39888</v>
      </c>
      <c r="B2318">
        <v>2766.6164800000001</v>
      </c>
    </row>
    <row r="2319" spans="1:2" x14ac:dyDescent="0.25">
      <c r="A2319" s="3">
        <v>39889</v>
      </c>
      <c r="B2319">
        <v>2870.3127899999999</v>
      </c>
    </row>
    <row r="2320" spans="1:2" x14ac:dyDescent="0.25">
      <c r="A2320" s="3">
        <v>39890</v>
      </c>
      <c r="B2320">
        <v>2954.9846299999999</v>
      </c>
    </row>
    <row r="2321" spans="1:2" x14ac:dyDescent="0.25">
      <c r="A2321" s="3">
        <v>39891</v>
      </c>
      <c r="B2321">
        <v>2852.2516599999999</v>
      </c>
    </row>
    <row r="2322" spans="1:2" x14ac:dyDescent="0.25">
      <c r="A2322" s="3">
        <v>39892</v>
      </c>
      <c r="B2322">
        <v>2811.0070300000002</v>
      </c>
    </row>
    <row r="2323" spans="1:2" x14ac:dyDescent="0.25">
      <c r="A2323" s="3">
        <v>39895</v>
      </c>
      <c r="B2323">
        <v>3015.5809800000002</v>
      </c>
    </row>
    <row r="2324" spans="1:2" x14ac:dyDescent="0.25">
      <c r="A2324" s="3">
        <v>39896</v>
      </c>
      <c r="B2324">
        <v>2938.95471</v>
      </c>
    </row>
    <row r="2325" spans="1:2" x14ac:dyDescent="0.25">
      <c r="A2325" s="3">
        <v>39897</v>
      </c>
      <c r="B2325">
        <v>2956.3257800000001</v>
      </c>
    </row>
    <row r="2326" spans="1:2" x14ac:dyDescent="0.25">
      <c r="A2326" s="3">
        <v>39898</v>
      </c>
      <c r="B2326">
        <v>3022.5956299999998</v>
      </c>
    </row>
    <row r="2327" spans="1:2" x14ac:dyDescent="0.25">
      <c r="A2327" s="3">
        <v>39899</v>
      </c>
      <c r="B2327">
        <v>3014.7186099999999</v>
      </c>
    </row>
    <row r="2328" spans="1:2" x14ac:dyDescent="0.25">
      <c r="A2328" s="3">
        <v>39902</v>
      </c>
      <c r="B2328">
        <v>2979.0919600000002</v>
      </c>
    </row>
    <row r="2329" spans="1:2" x14ac:dyDescent="0.25">
      <c r="A2329" s="3">
        <v>39903</v>
      </c>
      <c r="B2329">
        <v>2987.1648799999998</v>
      </c>
    </row>
    <row r="2330" spans="1:2" x14ac:dyDescent="0.25">
      <c r="A2330" s="3">
        <v>39904</v>
      </c>
      <c r="B2330">
        <v>3004.85203</v>
      </c>
    </row>
    <row r="2331" spans="1:2" x14ac:dyDescent="0.25">
      <c r="A2331" s="3">
        <v>39905</v>
      </c>
      <c r="B2331">
        <v>3024.6728499999999</v>
      </c>
    </row>
    <row r="2332" spans="1:2" x14ac:dyDescent="0.25">
      <c r="A2332" s="3">
        <v>39906</v>
      </c>
      <c r="B2332">
        <v>3005.8241800000001</v>
      </c>
    </row>
    <row r="2333" spans="1:2" x14ac:dyDescent="0.25">
      <c r="A2333" s="3">
        <v>39909</v>
      </c>
      <c r="B2333">
        <v>3010.0650700000001</v>
      </c>
    </row>
    <row r="2334" spans="1:2" x14ac:dyDescent="0.25">
      <c r="A2334" s="3">
        <v>39910</v>
      </c>
      <c r="B2334">
        <v>2942.81772</v>
      </c>
    </row>
    <row r="2335" spans="1:2" x14ac:dyDescent="0.25">
      <c r="A2335" s="3">
        <v>39911</v>
      </c>
      <c r="B2335">
        <v>2936.33761</v>
      </c>
    </row>
    <row r="2336" spans="1:2" x14ac:dyDescent="0.25">
      <c r="A2336" s="3">
        <v>39912</v>
      </c>
      <c r="B2336">
        <v>3022.4122499999999</v>
      </c>
    </row>
    <row r="2337" spans="1:2" x14ac:dyDescent="0.25">
      <c r="A2337" s="3">
        <v>39916</v>
      </c>
      <c r="B2337">
        <v>3024.4743699999999</v>
      </c>
    </row>
    <row r="2338" spans="1:2" x14ac:dyDescent="0.25">
      <c r="A2338" s="3">
        <v>39917</v>
      </c>
      <c r="B2338">
        <v>2994.8479699999998</v>
      </c>
    </row>
    <row r="2339" spans="1:2" x14ac:dyDescent="0.25">
      <c r="A2339" s="3">
        <v>39918</v>
      </c>
      <c r="B2339">
        <v>3034.6905900000002</v>
      </c>
    </row>
    <row r="2340" spans="1:2" x14ac:dyDescent="0.25">
      <c r="A2340" s="3">
        <v>39919</v>
      </c>
      <c r="B2340">
        <v>3062.4347600000001</v>
      </c>
    </row>
    <row r="2341" spans="1:2" x14ac:dyDescent="0.25">
      <c r="A2341" s="3">
        <v>39920</v>
      </c>
      <c r="B2341">
        <v>3081.0187099999998</v>
      </c>
    </row>
    <row r="2342" spans="1:2" x14ac:dyDescent="0.25">
      <c r="A2342" s="3">
        <v>39923</v>
      </c>
      <c r="B2342">
        <v>3016.3886400000001</v>
      </c>
    </row>
    <row r="2343" spans="1:2" x14ac:dyDescent="0.25">
      <c r="A2343" s="3">
        <v>39924</v>
      </c>
      <c r="B2343">
        <v>3089.4461700000002</v>
      </c>
    </row>
    <row r="2344" spans="1:2" x14ac:dyDescent="0.25">
      <c r="A2344" s="3">
        <v>39925</v>
      </c>
      <c r="B2344">
        <v>3025.3043899999998</v>
      </c>
    </row>
    <row r="2345" spans="1:2" x14ac:dyDescent="0.25">
      <c r="A2345" s="3">
        <v>39926</v>
      </c>
      <c r="B2345">
        <v>3056.8878599999998</v>
      </c>
    </row>
    <row r="2346" spans="1:2" x14ac:dyDescent="0.25">
      <c r="A2346" s="3">
        <v>39927</v>
      </c>
      <c r="B2346">
        <v>3087.56088</v>
      </c>
    </row>
    <row r="2347" spans="1:2" x14ac:dyDescent="0.25">
      <c r="A2347" s="3">
        <v>39930</v>
      </c>
      <c r="B2347">
        <v>3057.8578000000002</v>
      </c>
    </row>
    <row r="2348" spans="1:2" x14ac:dyDescent="0.25">
      <c r="A2348" s="3">
        <v>39931</v>
      </c>
      <c r="B2348">
        <v>3058.48648</v>
      </c>
    </row>
    <row r="2349" spans="1:2" x14ac:dyDescent="0.25">
      <c r="A2349" s="3">
        <v>39932</v>
      </c>
      <c r="B2349">
        <v>3067.2541500000002</v>
      </c>
    </row>
    <row r="2350" spans="1:2" x14ac:dyDescent="0.25">
      <c r="A2350" s="3">
        <v>39933</v>
      </c>
      <c r="B2350">
        <v>3079.5395899999999</v>
      </c>
    </row>
    <row r="2351" spans="1:2" x14ac:dyDescent="0.25">
      <c r="A2351" s="3">
        <v>39934</v>
      </c>
      <c r="B2351">
        <v>3096.6628999999998</v>
      </c>
    </row>
    <row r="2352" spans="1:2" x14ac:dyDescent="0.25">
      <c r="A2352" s="3">
        <v>39937</v>
      </c>
      <c r="B2352">
        <v>3142.02682</v>
      </c>
    </row>
    <row r="2353" spans="1:2" x14ac:dyDescent="0.25">
      <c r="A2353" s="3">
        <v>39938</v>
      </c>
      <c r="B2353">
        <v>3159.13177</v>
      </c>
    </row>
    <row r="2354" spans="1:2" x14ac:dyDescent="0.25">
      <c r="A2354" s="3">
        <v>39939</v>
      </c>
      <c r="B2354">
        <v>3166.5575100000001</v>
      </c>
    </row>
    <row r="2355" spans="1:2" x14ac:dyDescent="0.25">
      <c r="A2355" s="3">
        <v>39940</v>
      </c>
      <c r="B2355">
        <v>3104.2730900000001</v>
      </c>
    </row>
    <row r="2356" spans="1:2" x14ac:dyDescent="0.25">
      <c r="A2356" s="3">
        <v>39941</v>
      </c>
      <c r="B2356">
        <v>3128.1411199999998</v>
      </c>
    </row>
    <row r="2357" spans="1:2" x14ac:dyDescent="0.25">
      <c r="A2357" s="3">
        <v>39944</v>
      </c>
      <c r="B2357">
        <v>3039.93606</v>
      </c>
    </row>
    <row r="2358" spans="1:2" x14ac:dyDescent="0.25">
      <c r="A2358" s="3">
        <v>39945</v>
      </c>
      <c r="B2358">
        <v>3063.8148799999999</v>
      </c>
    </row>
    <row r="2359" spans="1:2" x14ac:dyDescent="0.25">
      <c r="A2359" s="3">
        <v>39946</v>
      </c>
      <c r="B2359">
        <v>3025.0665899999999</v>
      </c>
    </row>
    <row r="2360" spans="1:2" x14ac:dyDescent="0.25">
      <c r="A2360" s="3">
        <v>39947</v>
      </c>
      <c r="B2360">
        <v>3034.8239400000002</v>
      </c>
    </row>
    <row r="2361" spans="1:2" x14ac:dyDescent="0.25">
      <c r="A2361" s="3">
        <v>39948</v>
      </c>
      <c r="B2361">
        <v>2990.9704099999999</v>
      </c>
    </row>
    <row r="2362" spans="1:2" x14ac:dyDescent="0.25">
      <c r="A2362" s="3">
        <v>39951</v>
      </c>
      <c r="B2362">
        <v>3074.30447</v>
      </c>
    </row>
    <row r="2363" spans="1:2" x14ac:dyDescent="0.25">
      <c r="A2363" s="3">
        <v>39952</v>
      </c>
      <c r="B2363">
        <v>3022.55159</v>
      </c>
    </row>
    <row r="2364" spans="1:2" x14ac:dyDescent="0.25">
      <c r="A2364" s="3">
        <v>39953</v>
      </c>
      <c r="B2364">
        <v>2973.6256100000001</v>
      </c>
    </row>
    <row r="2365" spans="1:2" x14ac:dyDescent="0.25">
      <c r="A2365" s="3">
        <v>39954</v>
      </c>
      <c r="B2365">
        <v>2926.2565</v>
      </c>
    </row>
    <row r="2366" spans="1:2" x14ac:dyDescent="0.25">
      <c r="A2366" s="3">
        <v>39955</v>
      </c>
      <c r="B2366">
        <v>2925.6836899999998</v>
      </c>
    </row>
    <row r="2367" spans="1:2" x14ac:dyDescent="0.25">
      <c r="A2367" s="3">
        <v>39959</v>
      </c>
      <c r="B2367">
        <v>2994.19985</v>
      </c>
    </row>
    <row r="2368" spans="1:2" x14ac:dyDescent="0.25">
      <c r="A2368" s="3">
        <v>39960</v>
      </c>
      <c r="B2368">
        <v>2920.94949</v>
      </c>
    </row>
    <row r="2369" spans="1:2" x14ac:dyDescent="0.25">
      <c r="A2369" s="3">
        <v>39961</v>
      </c>
      <c r="B2369">
        <v>2976.0813600000001</v>
      </c>
    </row>
    <row r="2370" spans="1:2" x14ac:dyDescent="0.25">
      <c r="A2370" s="3">
        <v>39962</v>
      </c>
      <c r="B2370">
        <v>2944.2165799999998</v>
      </c>
    </row>
    <row r="2371" spans="1:2" x14ac:dyDescent="0.25">
      <c r="A2371" s="3">
        <v>39965</v>
      </c>
      <c r="B2371">
        <v>2981.98416</v>
      </c>
    </row>
    <row r="2372" spans="1:2" x14ac:dyDescent="0.25">
      <c r="A2372" s="3">
        <v>39966</v>
      </c>
      <c r="B2372">
        <v>2984.04702</v>
      </c>
    </row>
    <row r="2373" spans="1:2" x14ac:dyDescent="0.25">
      <c r="A2373" s="3">
        <v>39967</v>
      </c>
      <c r="B2373">
        <v>2984.9085500000001</v>
      </c>
    </row>
    <row r="2374" spans="1:2" x14ac:dyDescent="0.25">
      <c r="A2374" s="3">
        <v>39968</v>
      </c>
      <c r="B2374">
        <v>2979.5617699999998</v>
      </c>
    </row>
    <row r="2375" spans="1:2" x14ac:dyDescent="0.25">
      <c r="A2375" s="3">
        <v>39969</v>
      </c>
      <c r="B2375">
        <v>2990.60412</v>
      </c>
    </row>
    <row r="2376" spans="1:2" x14ac:dyDescent="0.25">
      <c r="A2376" s="3">
        <v>39972</v>
      </c>
      <c r="B2376">
        <v>3027.0546800000002</v>
      </c>
    </row>
    <row r="2377" spans="1:2" x14ac:dyDescent="0.25">
      <c r="A2377" s="3">
        <v>39973</v>
      </c>
      <c r="B2377">
        <v>2978.11555</v>
      </c>
    </row>
    <row r="2378" spans="1:2" x14ac:dyDescent="0.25">
      <c r="A2378" s="3">
        <v>39974</v>
      </c>
      <c r="B2378">
        <v>2976.29727</v>
      </c>
    </row>
    <row r="2379" spans="1:2" x14ac:dyDescent="0.25">
      <c r="A2379" s="3">
        <v>39975</v>
      </c>
      <c r="B2379">
        <v>2999.4116600000002</v>
      </c>
    </row>
    <row r="2380" spans="1:2" x14ac:dyDescent="0.25">
      <c r="A2380" s="3">
        <v>39976</v>
      </c>
      <c r="B2380">
        <v>2958.2101200000002</v>
      </c>
    </row>
    <row r="2381" spans="1:2" x14ac:dyDescent="0.25">
      <c r="A2381" s="3">
        <v>39979</v>
      </c>
      <c r="B2381">
        <v>2938.1820600000001</v>
      </c>
    </row>
    <row r="2382" spans="1:2" x14ac:dyDescent="0.25">
      <c r="A2382" s="3">
        <v>39980</v>
      </c>
      <c r="B2382">
        <v>2898.1363099999999</v>
      </c>
    </row>
    <row r="2383" spans="1:2" x14ac:dyDescent="0.25">
      <c r="A2383" s="3">
        <v>39981</v>
      </c>
      <c r="B2383">
        <v>2944.7896700000001</v>
      </c>
    </row>
    <row r="2384" spans="1:2" x14ac:dyDescent="0.25">
      <c r="A2384" s="3">
        <v>39982</v>
      </c>
      <c r="B2384">
        <v>2931.37077</v>
      </c>
    </row>
    <row r="2385" spans="1:2" x14ac:dyDescent="0.25">
      <c r="A2385" s="3">
        <v>39983</v>
      </c>
      <c r="B2385">
        <v>2947.6945500000002</v>
      </c>
    </row>
    <row r="2386" spans="1:2" x14ac:dyDescent="0.25">
      <c r="A2386" s="3">
        <v>39986</v>
      </c>
      <c r="B2386">
        <v>2926.0740999999998</v>
      </c>
    </row>
    <row r="2387" spans="1:2" x14ac:dyDescent="0.25">
      <c r="A2387" s="3">
        <v>39987</v>
      </c>
      <c r="B2387">
        <v>2915.6495100000002</v>
      </c>
    </row>
    <row r="2388" spans="1:2" x14ac:dyDescent="0.25">
      <c r="A2388" s="3">
        <v>39988</v>
      </c>
      <c r="B2388">
        <v>2897.0153799999998</v>
      </c>
    </row>
    <row r="2389" spans="1:2" x14ac:dyDescent="0.25">
      <c r="A2389" s="3">
        <v>39989</v>
      </c>
      <c r="B2389">
        <v>2944.4508799999999</v>
      </c>
    </row>
    <row r="2390" spans="1:2" x14ac:dyDescent="0.25">
      <c r="A2390" s="3">
        <v>39990</v>
      </c>
      <c r="B2390">
        <v>2913.4680400000002</v>
      </c>
    </row>
    <row r="2391" spans="1:2" x14ac:dyDescent="0.25">
      <c r="A2391" s="3">
        <v>39993</v>
      </c>
      <c r="B2391">
        <v>2954.3230899999999</v>
      </c>
    </row>
    <row r="2392" spans="1:2" x14ac:dyDescent="0.25">
      <c r="A2392" s="3">
        <v>39994</v>
      </c>
      <c r="B2392">
        <v>2941.9636700000001</v>
      </c>
    </row>
    <row r="2393" spans="1:2" x14ac:dyDescent="0.25">
      <c r="A2393" s="3">
        <v>39995</v>
      </c>
      <c r="B2393">
        <v>2907.84067</v>
      </c>
    </row>
    <row r="2394" spans="1:2" x14ac:dyDescent="0.25">
      <c r="A2394" s="3">
        <v>39996</v>
      </c>
      <c r="B2394">
        <v>2860.4462699999999</v>
      </c>
    </row>
    <row r="2395" spans="1:2" x14ac:dyDescent="0.25">
      <c r="A2395" s="3">
        <v>40000</v>
      </c>
      <c r="B2395">
        <v>2894.2333199999998</v>
      </c>
    </row>
    <row r="2396" spans="1:2" x14ac:dyDescent="0.25">
      <c r="A2396" s="3">
        <v>40001</v>
      </c>
      <c r="B2396">
        <v>2834.98137</v>
      </c>
    </row>
    <row r="2397" spans="1:2" x14ac:dyDescent="0.25">
      <c r="A2397" s="3">
        <v>40002</v>
      </c>
      <c r="B2397">
        <v>2895.37041</v>
      </c>
    </row>
    <row r="2398" spans="1:2" x14ac:dyDescent="0.25">
      <c r="A2398" s="3">
        <v>40003</v>
      </c>
      <c r="B2398">
        <v>2867.3551699999998</v>
      </c>
    </row>
    <row r="2399" spans="1:2" x14ac:dyDescent="0.25">
      <c r="A2399" s="3">
        <v>40004</v>
      </c>
      <c r="B2399">
        <v>2885.2179500000002</v>
      </c>
    </row>
    <row r="2400" spans="1:2" x14ac:dyDescent="0.25">
      <c r="A2400" s="3">
        <v>40007</v>
      </c>
      <c r="B2400">
        <v>2918.7975999999999</v>
      </c>
    </row>
    <row r="2401" spans="1:2" x14ac:dyDescent="0.25">
      <c r="A2401" s="3">
        <v>40008</v>
      </c>
      <c r="B2401">
        <v>2915.0813199999998</v>
      </c>
    </row>
    <row r="2402" spans="1:2" x14ac:dyDescent="0.25">
      <c r="A2402" s="3">
        <v>40009</v>
      </c>
      <c r="B2402">
        <v>2948.5889000000002</v>
      </c>
    </row>
    <row r="2403" spans="1:2" x14ac:dyDescent="0.25">
      <c r="A2403" s="3">
        <v>40010</v>
      </c>
      <c r="B2403">
        <v>2973.26964</v>
      </c>
    </row>
    <row r="2404" spans="1:2" x14ac:dyDescent="0.25">
      <c r="A2404" s="3">
        <v>40011</v>
      </c>
      <c r="B2404">
        <v>2957.0657500000002</v>
      </c>
    </row>
    <row r="2405" spans="1:2" x14ac:dyDescent="0.25">
      <c r="A2405" s="3">
        <v>40014</v>
      </c>
      <c r="B2405">
        <v>2955.9629300000001</v>
      </c>
    </row>
    <row r="2406" spans="1:2" x14ac:dyDescent="0.25">
      <c r="A2406" s="3">
        <v>40015</v>
      </c>
      <c r="B2406">
        <v>2976.3852499999998</v>
      </c>
    </row>
    <row r="2407" spans="1:2" x14ac:dyDescent="0.25">
      <c r="A2407" s="3">
        <v>40016</v>
      </c>
      <c r="B2407">
        <v>2959.4625500000002</v>
      </c>
    </row>
    <row r="2408" spans="1:2" x14ac:dyDescent="0.25">
      <c r="A2408" s="3">
        <v>40017</v>
      </c>
      <c r="B2408">
        <v>3002.7553800000001</v>
      </c>
    </row>
    <row r="2409" spans="1:2" x14ac:dyDescent="0.25">
      <c r="A2409" s="3">
        <v>40018</v>
      </c>
      <c r="B2409">
        <v>3029.3191999999999</v>
      </c>
    </row>
    <row r="2410" spans="1:2" x14ac:dyDescent="0.25">
      <c r="A2410" s="3">
        <v>40021</v>
      </c>
      <c r="B2410">
        <v>3022.7806700000001</v>
      </c>
    </row>
    <row r="2411" spans="1:2" x14ac:dyDescent="0.25">
      <c r="A2411" s="3">
        <v>40022</v>
      </c>
      <c r="B2411">
        <v>3025.47822</v>
      </c>
    </row>
    <row r="2412" spans="1:2" x14ac:dyDescent="0.25">
      <c r="A2412" s="3">
        <v>40023</v>
      </c>
      <c r="B2412">
        <v>3024.7904899999999</v>
      </c>
    </row>
    <row r="2413" spans="1:2" x14ac:dyDescent="0.25">
      <c r="A2413" s="3">
        <v>40024</v>
      </c>
      <c r="B2413">
        <v>3031.35052</v>
      </c>
    </row>
    <row r="2414" spans="1:2" x14ac:dyDescent="0.25">
      <c r="A2414" s="3">
        <v>40025</v>
      </c>
      <c r="B2414">
        <v>3011.7988399999999</v>
      </c>
    </row>
    <row r="2415" spans="1:2" x14ac:dyDescent="0.25">
      <c r="A2415" s="3">
        <v>40028</v>
      </c>
      <c r="B2415">
        <v>3001.5404400000002</v>
      </c>
    </row>
    <row r="2416" spans="1:2" x14ac:dyDescent="0.25">
      <c r="A2416" s="3">
        <v>40029</v>
      </c>
      <c r="B2416">
        <v>2994.2435399999999</v>
      </c>
    </row>
    <row r="2417" spans="1:2" x14ac:dyDescent="0.25">
      <c r="A2417" s="3">
        <v>40030</v>
      </c>
      <c r="B2417">
        <v>2989.6529099999998</v>
      </c>
    </row>
    <row r="2418" spans="1:2" x14ac:dyDescent="0.25">
      <c r="A2418" s="3">
        <v>40031</v>
      </c>
      <c r="B2418">
        <v>2997.6784299999999</v>
      </c>
    </row>
    <row r="2419" spans="1:2" x14ac:dyDescent="0.25">
      <c r="A2419" s="3">
        <v>40032</v>
      </c>
      <c r="B2419">
        <v>3011.2598499999999</v>
      </c>
    </row>
    <row r="2420" spans="1:2" x14ac:dyDescent="0.25">
      <c r="A2420" s="3">
        <v>40035</v>
      </c>
      <c r="B2420">
        <v>3039.12068</v>
      </c>
    </row>
    <row r="2421" spans="1:2" x14ac:dyDescent="0.25">
      <c r="A2421" s="3">
        <v>40036</v>
      </c>
      <c r="B2421">
        <v>3008.67958</v>
      </c>
    </row>
    <row r="2422" spans="1:2" x14ac:dyDescent="0.25">
      <c r="A2422" s="3">
        <v>40037</v>
      </c>
      <c r="B2422">
        <v>3012.55638</v>
      </c>
    </row>
    <row r="2423" spans="1:2" x14ac:dyDescent="0.25">
      <c r="A2423" s="3">
        <v>40038</v>
      </c>
      <c r="B2423">
        <v>3030.67832</v>
      </c>
    </row>
    <row r="2424" spans="1:2" x14ac:dyDescent="0.25">
      <c r="A2424" s="3">
        <v>40039</v>
      </c>
      <c r="B2424">
        <v>3030.2901200000001</v>
      </c>
    </row>
    <row r="2425" spans="1:2" x14ac:dyDescent="0.25">
      <c r="A2425" s="3">
        <v>40042</v>
      </c>
      <c r="B2425">
        <v>3006.2675300000001</v>
      </c>
    </row>
    <row r="2426" spans="1:2" x14ac:dyDescent="0.25">
      <c r="A2426" s="3">
        <v>40043</v>
      </c>
      <c r="B2426">
        <v>3002.3356600000002</v>
      </c>
    </row>
    <row r="2427" spans="1:2" x14ac:dyDescent="0.25">
      <c r="A2427" s="3">
        <v>40044</v>
      </c>
      <c r="B2427">
        <v>2983.4000599999999</v>
      </c>
    </row>
    <row r="2428" spans="1:2" x14ac:dyDescent="0.25">
      <c r="A2428" s="3">
        <v>40045</v>
      </c>
      <c r="B2428">
        <v>3035.0157100000001</v>
      </c>
    </row>
    <row r="2429" spans="1:2" x14ac:dyDescent="0.25">
      <c r="A2429" s="3">
        <v>40046</v>
      </c>
      <c r="B2429">
        <v>3064.8831100000002</v>
      </c>
    </row>
    <row r="2430" spans="1:2" x14ac:dyDescent="0.25">
      <c r="A2430" s="3">
        <v>40049</v>
      </c>
      <c r="B2430">
        <v>3073.4881799999998</v>
      </c>
    </row>
    <row r="2431" spans="1:2" x14ac:dyDescent="0.25">
      <c r="A2431" s="3">
        <v>40050</v>
      </c>
      <c r="B2431">
        <v>3105.6725700000002</v>
      </c>
    </row>
    <row r="2432" spans="1:2" x14ac:dyDescent="0.25">
      <c r="A2432" s="3">
        <v>40051</v>
      </c>
      <c r="B2432">
        <v>3143.1980100000001</v>
      </c>
    </row>
    <row r="2433" spans="1:2" x14ac:dyDescent="0.25">
      <c r="A2433" s="3">
        <v>40052</v>
      </c>
      <c r="B2433">
        <v>3171.1933399999998</v>
      </c>
    </row>
    <row r="2434" spans="1:2" x14ac:dyDescent="0.25">
      <c r="A2434" s="3">
        <v>40053</v>
      </c>
      <c r="B2434">
        <v>3158.6042699999998</v>
      </c>
    </row>
    <row r="2435" spans="1:2" x14ac:dyDescent="0.25">
      <c r="A2435" s="3">
        <v>40056</v>
      </c>
      <c r="B2435">
        <v>3132.2305299999998</v>
      </c>
    </row>
    <row r="2436" spans="1:2" x14ac:dyDescent="0.25">
      <c r="A2436" s="3">
        <v>40057</v>
      </c>
      <c r="B2436">
        <v>3099.4920000000002</v>
      </c>
    </row>
    <row r="2437" spans="1:2" x14ac:dyDescent="0.25">
      <c r="A2437" s="3">
        <v>40058</v>
      </c>
      <c r="B2437">
        <v>3073.4461900000001</v>
      </c>
    </row>
    <row r="2438" spans="1:2" x14ac:dyDescent="0.25">
      <c r="A2438" s="3">
        <v>40059</v>
      </c>
      <c r="B2438">
        <v>3076.9040100000002</v>
      </c>
    </row>
    <row r="2439" spans="1:2" x14ac:dyDescent="0.25">
      <c r="A2439" s="3">
        <v>40060</v>
      </c>
      <c r="B2439">
        <v>3060.3811500000002</v>
      </c>
    </row>
    <row r="2440" spans="1:2" x14ac:dyDescent="0.25">
      <c r="A2440" s="3">
        <v>40064</v>
      </c>
      <c r="B2440">
        <v>3063.25308</v>
      </c>
    </row>
    <row r="2441" spans="1:2" x14ac:dyDescent="0.25">
      <c r="A2441" s="3">
        <v>40065</v>
      </c>
      <c r="B2441">
        <v>3099.7770799999998</v>
      </c>
    </row>
    <row r="2442" spans="1:2" x14ac:dyDescent="0.25">
      <c r="A2442" s="3">
        <v>40066</v>
      </c>
      <c r="B2442">
        <v>3106.9750600000002</v>
      </c>
    </row>
    <row r="2443" spans="1:2" x14ac:dyDescent="0.25">
      <c r="A2443" s="3">
        <v>40067</v>
      </c>
      <c r="B2443">
        <v>3103.4341599999998</v>
      </c>
    </row>
    <row r="2444" spans="1:2" x14ac:dyDescent="0.25">
      <c r="A2444" s="3">
        <v>40070</v>
      </c>
      <c r="B2444">
        <v>3118.5176200000001</v>
      </c>
    </row>
    <row r="2445" spans="1:2" x14ac:dyDescent="0.25">
      <c r="A2445" s="3">
        <v>40071</v>
      </c>
      <c r="B2445">
        <v>3116.5948699999999</v>
      </c>
    </row>
    <row r="2446" spans="1:2" x14ac:dyDescent="0.25">
      <c r="A2446" s="3">
        <v>40072</v>
      </c>
      <c r="B2446">
        <v>3146.5674399999998</v>
      </c>
    </row>
    <row r="2447" spans="1:2" x14ac:dyDescent="0.25">
      <c r="A2447" s="3">
        <v>40073</v>
      </c>
      <c r="B2447">
        <v>3162.5130300000001</v>
      </c>
    </row>
    <row r="2448" spans="1:2" x14ac:dyDescent="0.25">
      <c r="A2448" s="3">
        <v>40074</v>
      </c>
      <c r="B2448">
        <v>3163.3716800000002</v>
      </c>
    </row>
    <row r="2449" spans="1:2" x14ac:dyDescent="0.25">
      <c r="A2449" s="3">
        <v>40077</v>
      </c>
      <c r="B2449">
        <v>3167.2596800000001</v>
      </c>
    </row>
    <row r="2450" spans="1:2" x14ac:dyDescent="0.25">
      <c r="A2450" s="3">
        <v>40078</v>
      </c>
      <c r="B2450">
        <v>3165.87986</v>
      </c>
    </row>
    <row r="2451" spans="1:2" x14ac:dyDescent="0.25">
      <c r="A2451" s="3">
        <v>40079</v>
      </c>
      <c r="B2451">
        <v>3104.4586199999999</v>
      </c>
    </row>
    <row r="2452" spans="1:2" x14ac:dyDescent="0.25">
      <c r="A2452" s="3">
        <v>40080</v>
      </c>
      <c r="B2452">
        <v>3111.8606100000002</v>
      </c>
    </row>
    <row r="2453" spans="1:2" x14ac:dyDescent="0.25">
      <c r="A2453" s="3">
        <v>40081</v>
      </c>
      <c r="B2453">
        <v>3093.7634499999999</v>
      </c>
    </row>
    <row r="2454" spans="1:2" x14ac:dyDescent="0.25">
      <c r="A2454" s="3">
        <v>40084</v>
      </c>
      <c r="B2454">
        <v>3123.45172</v>
      </c>
    </row>
    <row r="2455" spans="1:2" x14ac:dyDescent="0.25">
      <c r="A2455" s="3">
        <v>40085</v>
      </c>
      <c r="B2455">
        <v>3112.7411900000002</v>
      </c>
    </row>
    <row r="2456" spans="1:2" x14ac:dyDescent="0.25">
      <c r="A2456" s="3">
        <v>40086</v>
      </c>
      <c r="B2456">
        <v>3062.48173</v>
      </c>
    </row>
    <row r="2457" spans="1:2" x14ac:dyDescent="0.25">
      <c r="A2457" s="3">
        <v>40087</v>
      </c>
      <c r="B2457">
        <v>3008.26766</v>
      </c>
    </row>
    <row r="2458" spans="1:2" x14ac:dyDescent="0.25">
      <c r="A2458" s="3">
        <v>40088</v>
      </c>
      <c r="B2458">
        <v>2989.8060500000001</v>
      </c>
    </row>
    <row r="2459" spans="1:2" x14ac:dyDescent="0.25">
      <c r="A2459" s="3">
        <v>40091</v>
      </c>
      <c r="B2459">
        <v>3015.3948500000001</v>
      </c>
    </row>
    <row r="2460" spans="1:2" x14ac:dyDescent="0.25">
      <c r="A2460" s="3">
        <v>40092</v>
      </c>
      <c r="B2460">
        <v>3027.3853899999999</v>
      </c>
    </row>
    <row r="2461" spans="1:2" x14ac:dyDescent="0.25">
      <c r="A2461" s="3">
        <v>40093</v>
      </c>
      <c r="B2461">
        <v>3054.8842199999999</v>
      </c>
    </row>
    <row r="2462" spans="1:2" x14ac:dyDescent="0.25">
      <c r="A2462" s="3">
        <v>40094</v>
      </c>
      <c r="B2462">
        <v>3041.5292399999998</v>
      </c>
    </row>
    <row r="2463" spans="1:2" x14ac:dyDescent="0.25">
      <c r="A2463" s="3">
        <v>40095</v>
      </c>
      <c r="B2463">
        <v>3059.2855300000001</v>
      </c>
    </row>
    <row r="2464" spans="1:2" x14ac:dyDescent="0.25">
      <c r="A2464" s="3">
        <v>40098</v>
      </c>
      <c r="B2464">
        <v>3077.2936</v>
      </c>
    </row>
    <row r="2465" spans="1:2" x14ac:dyDescent="0.25">
      <c r="A2465" s="3">
        <v>40099</v>
      </c>
      <c r="B2465">
        <v>3051.8440999999998</v>
      </c>
    </row>
    <row r="2466" spans="1:2" x14ac:dyDescent="0.25">
      <c r="A2466" s="3">
        <v>40100</v>
      </c>
      <c r="B2466">
        <v>3058.5766800000001</v>
      </c>
    </row>
    <row r="2467" spans="1:2" x14ac:dyDescent="0.25">
      <c r="A2467" s="3">
        <v>40101</v>
      </c>
      <c r="B2467">
        <v>3061.20687</v>
      </c>
    </row>
    <row r="2468" spans="1:2" x14ac:dyDescent="0.25">
      <c r="A2468" s="3">
        <v>40102</v>
      </c>
      <c r="B2468">
        <v>3048.38517</v>
      </c>
    </row>
    <row r="2469" spans="1:2" x14ac:dyDescent="0.25">
      <c r="A2469" s="3">
        <v>40105</v>
      </c>
      <c r="B2469">
        <v>3074.1601500000002</v>
      </c>
    </row>
    <row r="2470" spans="1:2" x14ac:dyDescent="0.25">
      <c r="A2470" s="3">
        <v>40106</v>
      </c>
      <c r="B2470">
        <v>3134.7008700000001</v>
      </c>
    </row>
    <row r="2471" spans="1:2" x14ac:dyDescent="0.25">
      <c r="A2471" s="3">
        <v>40107</v>
      </c>
      <c r="B2471">
        <v>3071.5495599999999</v>
      </c>
    </row>
    <row r="2472" spans="1:2" x14ac:dyDescent="0.25">
      <c r="A2472" s="3">
        <v>40108</v>
      </c>
      <c r="B2472">
        <v>3097.6310600000002</v>
      </c>
    </row>
    <row r="2473" spans="1:2" x14ac:dyDescent="0.25">
      <c r="A2473" s="3">
        <v>40109</v>
      </c>
      <c r="B2473">
        <v>3029.79979</v>
      </c>
    </row>
    <row r="2474" spans="1:2" x14ac:dyDescent="0.25">
      <c r="A2474" s="3">
        <v>40112</v>
      </c>
      <c r="B2474">
        <v>3009.89633</v>
      </c>
    </row>
    <row r="2475" spans="1:2" x14ac:dyDescent="0.25">
      <c r="A2475" s="3">
        <v>40113</v>
      </c>
      <c r="B2475">
        <v>3027.8424500000001</v>
      </c>
    </row>
    <row r="2476" spans="1:2" x14ac:dyDescent="0.25">
      <c r="A2476" s="3">
        <v>40114</v>
      </c>
      <c r="B2476">
        <v>3003.4710700000001</v>
      </c>
    </row>
    <row r="2477" spans="1:2" x14ac:dyDescent="0.25">
      <c r="A2477" s="3">
        <v>40115</v>
      </c>
      <c r="B2477">
        <v>3026.3899799999999</v>
      </c>
    </row>
    <row r="2478" spans="1:2" x14ac:dyDescent="0.25">
      <c r="A2478" s="3">
        <v>40116</v>
      </c>
      <c r="B2478">
        <v>2988.9239600000001</v>
      </c>
    </row>
    <row r="2479" spans="1:2" x14ac:dyDescent="0.25">
      <c r="A2479" s="3">
        <v>40119</v>
      </c>
      <c r="B2479">
        <v>3013.1921400000001</v>
      </c>
    </row>
    <row r="2480" spans="1:2" x14ac:dyDescent="0.25">
      <c r="A2480" s="3">
        <v>40120</v>
      </c>
      <c r="B2480">
        <v>2995.2930299999998</v>
      </c>
    </row>
    <row r="2481" spans="1:2" x14ac:dyDescent="0.25">
      <c r="A2481" s="3">
        <v>40121</v>
      </c>
      <c r="B2481">
        <v>2970.2628100000002</v>
      </c>
    </row>
    <row r="2482" spans="1:2" x14ac:dyDescent="0.25">
      <c r="A2482" s="3">
        <v>40122</v>
      </c>
      <c r="B2482">
        <v>3017.2142100000001</v>
      </c>
    </row>
    <row r="2483" spans="1:2" x14ac:dyDescent="0.25">
      <c r="A2483" s="3">
        <v>40123</v>
      </c>
      <c r="B2483">
        <v>3016.2207100000001</v>
      </c>
    </row>
    <row r="2484" spans="1:2" x14ac:dyDescent="0.25">
      <c r="A2484" s="3">
        <v>40126</v>
      </c>
      <c r="B2484">
        <v>3052.6281300000001</v>
      </c>
    </row>
    <row r="2485" spans="1:2" x14ac:dyDescent="0.25">
      <c r="A2485" s="3">
        <v>40127</v>
      </c>
      <c r="B2485">
        <v>3078.35725</v>
      </c>
    </row>
    <row r="2486" spans="1:2" x14ac:dyDescent="0.25">
      <c r="A2486" s="3">
        <v>40128</v>
      </c>
      <c r="B2486">
        <v>3112.23731</v>
      </c>
    </row>
    <row r="2487" spans="1:2" x14ac:dyDescent="0.25">
      <c r="A2487" s="3">
        <v>40129</v>
      </c>
      <c r="B2487">
        <v>3100.9288499999998</v>
      </c>
    </row>
    <row r="2488" spans="1:2" x14ac:dyDescent="0.25">
      <c r="A2488" s="3">
        <v>40130</v>
      </c>
      <c r="B2488">
        <v>3094.8543100000002</v>
      </c>
    </row>
    <row r="2489" spans="1:2" x14ac:dyDescent="0.25">
      <c r="A2489" s="3">
        <v>40133</v>
      </c>
      <c r="B2489">
        <v>3118.37462</v>
      </c>
    </row>
    <row r="2490" spans="1:2" x14ac:dyDescent="0.25">
      <c r="A2490" s="3">
        <v>40134</v>
      </c>
      <c r="B2490">
        <v>3132.01568</v>
      </c>
    </row>
    <row r="2491" spans="1:2" x14ac:dyDescent="0.25">
      <c r="A2491" s="3">
        <v>40135</v>
      </c>
      <c r="B2491">
        <v>3131.3939799999998</v>
      </c>
    </row>
    <row r="2492" spans="1:2" x14ac:dyDescent="0.25">
      <c r="A2492" s="3">
        <v>40136</v>
      </c>
      <c r="B2492">
        <v>3118.52259</v>
      </c>
    </row>
    <row r="2493" spans="1:2" x14ac:dyDescent="0.25">
      <c r="A2493" s="3">
        <v>40137</v>
      </c>
      <c r="B2493">
        <v>3110.1198199999999</v>
      </c>
    </row>
    <row r="2494" spans="1:2" x14ac:dyDescent="0.25">
      <c r="A2494" s="3">
        <v>40140</v>
      </c>
      <c r="B2494">
        <v>3141.8936399999998</v>
      </c>
    </row>
    <row r="2495" spans="1:2" x14ac:dyDescent="0.25">
      <c r="A2495" s="3">
        <v>40141</v>
      </c>
      <c r="B2495">
        <v>3155.5037499999999</v>
      </c>
    </row>
    <row r="2496" spans="1:2" x14ac:dyDescent="0.25">
      <c r="A2496" s="3">
        <v>40142</v>
      </c>
      <c r="B2496">
        <v>3157.3407699999998</v>
      </c>
    </row>
    <row r="2497" spans="1:2" x14ac:dyDescent="0.25">
      <c r="A2497" s="3">
        <v>40144</v>
      </c>
      <c r="B2497">
        <v>3130.79414</v>
      </c>
    </row>
    <row r="2498" spans="1:2" x14ac:dyDescent="0.25">
      <c r="A2498" s="3">
        <v>40147</v>
      </c>
      <c r="B2498">
        <v>3159.19679</v>
      </c>
    </row>
    <row r="2499" spans="1:2" x14ac:dyDescent="0.25">
      <c r="A2499" s="3">
        <v>40148</v>
      </c>
      <c r="B2499">
        <v>3144.41399</v>
      </c>
    </row>
    <row r="2500" spans="1:2" x14ac:dyDescent="0.25">
      <c r="A2500" s="3">
        <v>40149</v>
      </c>
      <c r="B2500">
        <v>3143.33527</v>
      </c>
    </row>
    <row r="2501" spans="1:2" x14ac:dyDescent="0.25">
      <c r="A2501" s="3">
        <v>40150</v>
      </c>
      <c r="B2501">
        <v>3092.60023</v>
      </c>
    </row>
    <row r="2502" spans="1:2" x14ac:dyDescent="0.25">
      <c r="A2502" s="3">
        <v>40151</v>
      </c>
      <c r="B2502">
        <v>3138.9566300000001</v>
      </c>
    </row>
    <row r="2503" spans="1:2" x14ac:dyDescent="0.25">
      <c r="A2503" s="3">
        <v>40154</v>
      </c>
      <c r="B2503">
        <v>3136.0718999999999</v>
      </c>
    </row>
    <row r="2504" spans="1:2" x14ac:dyDescent="0.25">
      <c r="A2504" s="3">
        <v>40155</v>
      </c>
      <c r="B2504">
        <v>3145.82474</v>
      </c>
    </row>
    <row r="2505" spans="1:2" x14ac:dyDescent="0.25">
      <c r="A2505" s="3">
        <v>40156</v>
      </c>
      <c r="B2505">
        <v>3196.8634299999999</v>
      </c>
    </row>
    <row r="2506" spans="1:2" x14ac:dyDescent="0.25">
      <c r="A2506" s="3">
        <v>40157</v>
      </c>
      <c r="B2506">
        <v>3212.0392400000001</v>
      </c>
    </row>
    <row r="2507" spans="1:2" x14ac:dyDescent="0.25">
      <c r="A2507" s="3">
        <v>40158</v>
      </c>
      <c r="B2507">
        <v>3203.2761799999998</v>
      </c>
    </row>
    <row r="2508" spans="1:2" x14ac:dyDescent="0.25">
      <c r="A2508" s="3">
        <v>40161</v>
      </c>
      <c r="B2508">
        <v>3195.7912900000001</v>
      </c>
    </row>
    <row r="2509" spans="1:2" x14ac:dyDescent="0.25">
      <c r="A2509" s="3">
        <v>40162</v>
      </c>
      <c r="B2509">
        <v>3199.9379100000001</v>
      </c>
    </row>
    <row r="2510" spans="1:2" x14ac:dyDescent="0.25">
      <c r="A2510" s="3">
        <v>40163</v>
      </c>
      <c r="B2510">
        <v>3196.4736899999998</v>
      </c>
    </row>
    <row r="2511" spans="1:2" x14ac:dyDescent="0.25">
      <c r="A2511" s="3">
        <v>40164</v>
      </c>
      <c r="B2511">
        <v>3234.4902200000001</v>
      </c>
    </row>
    <row r="2512" spans="1:2" x14ac:dyDescent="0.25">
      <c r="A2512" s="3">
        <v>40165</v>
      </c>
      <c r="B2512">
        <v>3237.2091300000002</v>
      </c>
    </row>
    <row r="2513" spans="1:2" x14ac:dyDescent="0.25">
      <c r="A2513" s="3">
        <v>40168</v>
      </c>
      <c r="B2513">
        <v>3271.9983900000002</v>
      </c>
    </row>
    <row r="2514" spans="1:2" x14ac:dyDescent="0.25">
      <c r="A2514" s="3">
        <v>40169</v>
      </c>
      <c r="B2514">
        <v>3281.15805</v>
      </c>
    </row>
    <row r="2515" spans="1:2" x14ac:dyDescent="0.25">
      <c r="A2515" s="3">
        <v>40170</v>
      </c>
      <c r="B2515">
        <v>3243.07755</v>
      </c>
    </row>
    <row r="2516" spans="1:2" x14ac:dyDescent="0.25">
      <c r="A2516" s="3">
        <v>40171</v>
      </c>
      <c r="B2516">
        <v>3271.2482199999999</v>
      </c>
    </row>
    <row r="2517" spans="1:2" x14ac:dyDescent="0.25">
      <c r="A2517" s="3">
        <v>40175</v>
      </c>
      <c r="B2517">
        <v>3235.3260599999999</v>
      </c>
    </row>
    <row r="2518" spans="1:2" x14ac:dyDescent="0.25">
      <c r="A2518" s="3">
        <v>40176</v>
      </c>
      <c r="B2518">
        <v>3233.0275799999999</v>
      </c>
    </row>
    <row r="2519" spans="1:2" x14ac:dyDescent="0.25">
      <c r="A2519" s="3">
        <v>40177</v>
      </c>
      <c r="B2519">
        <v>3233.39761</v>
      </c>
    </row>
    <row r="2520" spans="1:2" x14ac:dyDescent="0.25">
      <c r="A2520" s="3">
        <v>40178</v>
      </c>
      <c r="B2520">
        <v>3200.9232999999999</v>
      </c>
    </row>
    <row r="2521" spans="1:2" x14ac:dyDescent="0.25">
      <c r="A2521" s="3">
        <v>40182</v>
      </c>
      <c r="B2521">
        <v>3211.34834</v>
      </c>
    </row>
    <row r="2522" spans="1:2" x14ac:dyDescent="0.25">
      <c r="A2522" s="3">
        <v>40183</v>
      </c>
      <c r="B2522">
        <v>3240.85923</v>
      </c>
    </row>
    <row r="2523" spans="1:2" x14ac:dyDescent="0.25">
      <c r="A2523" s="3">
        <v>40184</v>
      </c>
      <c r="B2523">
        <v>3247.5930499999999</v>
      </c>
    </row>
    <row r="2524" spans="1:2" x14ac:dyDescent="0.25">
      <c r="A2524" s="3">
        <v>40185</v>
      </c>
      <c r="B2524">
        <v>3280.9255800000001</v>
      </c>
    </row>
    <row r="2525" spans="1:2" x14ac:dyDescent="0.25">
      <c r="A2525" s="3">
        <v>40186</v>
      </c>
      <c r="B2525">
        <v>3265.4576099999999</v>
      </c>
    </row>
    <row r="2526" spans="1:2" x14ac:dyDescent="0.25">
      <c r="A2526" s="3">
        <v>40189</v>
      </c>
      <c r="B2526">
        <v>3284.3861099999999</v>
      </c>
    </row>
    <row r="2527" spans="1:2" x14ac:dyDescent="0.25">
      <c r="A2527" s="3">
        <v>40190</v>
      </c>
      <c r="B2527">
        <v>3271.37862</v>
      </c>
    </row>
    <row r="2528" spans="1:2" x14ac:dyDescent="0.25">
      <c r="A2528" s="3">
        <v>40191</v>
      </c>
      <c r="B2528">
        <v>3312.5280299999999</v>
      </c>
    </row>
    <row r="2529" spans="1:2" x14ac:dyDescent="0.25">
      <c r="A2529" s="3">
        <v>40192</v>
      </c>
      <c r="B2529">
        <v>3339.5805500000001</v>
      </c>
    </row>
    <row r="2530" spans="1:2" x14ac:dyDescent="0.25">
      <c r="A2530" s="3">
        <v>40193</v>
      </c>
      <c r="B2530">
        <v>3319.4822800000002</v>
      </c>
    </row>
    <row r="2531" spans="1:2" x14ac:dyDescent="0.25">
      <c r="A2531" s="3">
        <v>40197</v>
      </c>
      <c r="B2531">
        <v>3358.5185900000001</v>
      </c>
    </row>
    <row r="2532" spans="1:2" x14ac:dyDescent="0.25">
      <c r="A2532" s="3">
        <v>40198</v>
      </c>
      <c r="B2532">
        <v>3357.5827399999998</v>
      </c>
    </row>
    <row r="2533" spans="1:2" x14ac:dyDescent="0.25">
      <c r="A2533" s="3">
        <v>40199</v>
      </c>
      <c r="B2533">
        <v>3314.8630499999999</v>
      </c>
    </row>
    <row r="2534" spans="1:2" x14ac:dyDescent="0.25">
      <c r="A2534" s="3">
        <v>40200</v>
      </c>
      <c r="B2534">
        <v>3267.2105799999999</v>
      </c>
    </row>
    <row r="2535" spans="1:2" x14ac:dyDescent="0.25">
      <c r="A2535" s="3">
        <v>40203</v>
      </c>
      <c r="B2535">
        <v>3294.0616300000002</v>
      </c>
    </row>
    <row r="2536" spans="1:2" x14ac:dyDescent="0.25">
      <c r="A2536" s="3">
        <v>40204</v>
      </c>
      <c r="B2536">
        <v>3301.6834100000001</v>
      </c>
    </row>
    <row r="2537" spans="1:2" x14ac:dyDescent="0.25">
      <c r="A2537" s="3">
        <v>40205</v>
      </c>
      <c r="B2537">
        <v>3371.1540100000002</v>
      </c>
    </row>
    <row r="2538" spans="1:2" x14ac:dyDescent="0.25">
      <c r="A2538" s="3">
        <v>40206</v>
      </c>
      <c r="B2538">
        <v>3345.0199299999999</v>
      </c>
    </row>
    <row r="2539" spans="1:2" x14ac:dyDescent="0.25">
      <c r="A2539" s="3">
        <v>40207</v>
      </c>
      <c r="B2539">
        <v>3339.43941</v>
      </c>
    </row>
    <row r="2540" spans="1:2" x14ac:dyDescent="0.25">
      <c r="A2540" s="3">
        <v>40210</v>
      </c>
      <c r="B2540">
        <v>3343.5990900000002</v>
      </c>
    </row>
    <row r="2541" spans="1:2" x14ac:dyDescent="0.25">
      <c r="A2541" s="3">
        <v>40211</v>
      </c>
      <c r="B2541">
        <v>3326.9434900000001</v>
      </c>
    </row>
    <row r="2542" spans="1:2" x14ac:dyDescent="0.25">
      <c r="A2542" s="3">
        <v>40212</v>
      </c>
      <c r="B2542">
        <v>3341.1665899999998</v>
      </c>
    </row>
    <row r="2543" spans="1:2" x14ac:dyDescent="0.25">
      <c r="A2543" s="3">
        <v>40213</v>
      </c>
      <c r="B2543">
        <v>3303.6921000000002</v>
      </c>
    </row>
    <row r="2544" spans="1:2" x14ac:dyDescent="0.25">
      <c r="A2544" s="3">
        <v>40214</v>
      </c>
      <c r="B2544">
        <v>3312.0347000000002</v>
      </c>
    </row>
    <row r="2545" spans="1:2" x14ac:dyDescent="0.25">
      <c r="A2545" s="3">
        <v>40217</v>
      </c>
      <c r="B2545">
        <v>3263.19866</v>
      </c>
    </row>
    <row r="2546" spans="1:2" x14ac:dyDescent="0.25">
      <c r="A2546" s="3">
        <v>40218</v>
      </c>
      <c r="B2546">
        <v>3256.5573800000002</v>
      </c>
    </row>
    <row r="2547" spans="1:2" x14ac:dyDescent="0.25">
      <c r="A2547" s="3">
        <v>40219</v>
      </c>
      <c r="B2547">
        <v>3263.00479</v>
      </c>
    </row>
    <row r="2548" spans="1:2" x14ac:dyDescent="0.25">
      <c r="A2548" s="3">
        <v>40220</v>
      </c>
      <c r="B2548">
        <v>3294.6886100000002</v>
      </c>
    </row>
    <row r="2549" spans="1:2" x14ac:dyDescent="0.25">
      <c r="A2549" s="3">
        <v>40221</v>
      </c>
      <c r="B2549">
        <v>3307.1360399999999</v>
      </c>
    </row>
    <row r="2550" spans="1:2" x14ac:dyDescent="0.25">
      <c r="A2550" s="3">
        <v>40225</v>
      </c>
      <c r="B2550">
        <v>3367.1224099999999</v>
      </c>
    </row>
    <row r="2551" spans="1:2" x14ac:dyDescent="0.25">
      <c r="A2551" s="3">
        <v>40226</v>
      </c>
      <c r="B2551">
        <v>3325.2913899999999</v>
      </c>
    </row>
    <row r="2552" spans="1:2" x14ac:dyDescent="0.25">
      <c r="A2552" s="3">
        <v>40227</v>
      </c>
      <c r="B2552">
        <v>3330.8135400000001</v>
      </c>
    </row>
    <row r="2553" spans="1:2" x14ac:dyDescent="0.25">
      <c r="A2553" s="3">
        <v>40228</v>
      </c>
      <c r="B2553">
        <v>3300.4802399999999</v>
      </c>
    </row>
    <row r="2554" spans="1:2" x14ac:dyDescent="0.25">
      <c r="A2554" s="3">
        <v>40231</v>
      </c>
      <c r="B2554">
        <v>3308.62111</v>
      </c>
    </row>
    <row r="2555" spans="1:2" x14ac:dyDescent="0.25">
      <c r="A2555" s="3">
        <v>40232</v>
      </c>
      <c r="B2555">
        <v>3305.14158</v>
      </c>
    </row>
    <row r="2556" spans="1:2" x14ac:dyDescent="0.25">
      <c r="A2556" s="3">
        <v>40233</v>
      </c>
      <c r="B2556">
        <v>3325.66077</v>
      </c>
    </row>
    <row r="2557" spans="1:2" x14ac:dyDescent="0.25">
      <c r="A2557" s="3">
        <v>40234</v>
      </c>
      <c r="B2557">
        <v>3348.20127</v>
      </c>
    </row>
    <row r="2558" spans="1:2" x14ac:dyDescent="0.25">
      <c r="A2558" s="3">
        <v>40235</v>
      </c>
      <c r="B2558">
        <v>3295.5060100000001</v>
      </c>
    </row>
    <row r="2559" spans="1:2" x14ac:dyDescent="0.25">
      <c r="A2559" s="3">
        <v>40238</v>
      </c>
      <c r="B2559">
        <v>3313.0192900000002</v>
      </c>
    </row>
    <row r="2560" spans="1:2" x14ac:dyDescent="0.25">
      <c r="A2560" s="3">
        <v>40239</v>
      </c>
      <c r="B2560">
        <v>3295.2173200000002</v>
      </c>
    </row>
    <row r="2561" spans="1:2" x14ac:dyDescent="0.25">
      <c r="A2561" s="3">
        <v>40240</v>
      </c>
      <c r="B2561">
        <v>3292.32051</v>
      </c>
    </row>
    <row r="2562" spans="1:2" x14ac:dyDescent="0.25">
      <c r="A2562" s="3">
        <v>40241</v>
      </c>
      <c r="B2562">
        <v>3322.5379200000002</v>
      </c>
    </row>
    <row r="2563" spans="1:2" x14ac:dyDescent="0.25">
      <c r="A2563" s="3">
        <v>40242</v>
      </c>
      <c r="B2563">
        <v>3348.8485500000002</v>
      </c>
    </row>
    <row r="2564" spans="1:2" x14ac:dyDescent="0.25">
      <c r="A2564" s="3">
        <v>40245</v>
      </c>
      <c r="B2564">
        <v>3367.8821200000002</v>
      </c>
    </row>
    <row r="2565" spans="1:2" x14ac:dyDescent="0.25">
      <c r="A2565" s="3">
        <v>40246</v>
      </c>
      <c r="B2565">
        <v>3357.7760699999999</v>
      </c>
    </row>
    <row r="2566" spans="1:2" x14ac:dyDescent="0.25">
      <c r="A2566" s="3">
        <v>40247</v>
      </c>
      <c r="B2566">
        <v>3354.45066</v>
      </c>
    </row>
    <row r="2567" spans="1:2" x14ac:dyDescent="0.25">
      <c r="A2567" s="3">
        <v>40248</v>
      </c>
      <c r="B2567">
        <v>3368.7574100000002</v>
      </c>
    </row>
    <row r="2568" spans="1:2" x14ac:dyDescent="0.25">
      <c r="A2568" s="3">
        <v>40249</v>
      </c>
      <c r="B2568">
        <v>3357.3982500000002</v>
      </c>
    </row>
    <row r="2569" spans="1:2" x14ac:dyDescent="0.25">
      <c r="A2569" s="3">
        <v>40252</v>
      </c>
      <c r="B2569">
        <v>3358.9858899999999</v>
      </c>
    </row>
    <row r="2570" spans="1:2" x14ac:dyDescent="0.25">
      <c r="A2570" s="3">
        <v>40253</v>
      </c>
      <c r="B2570">
        <v>3389.57024</v>
      </c>
    </row>
    <row r="2571" spans="1:2" x14ac:dyDescent="0.25">
      <c r="A2571" s="3">
        <v>40254</v>
      </c>
      <c r="B2571">
        <v>3403.7498999999998</v>
      </c>
    </row>
    <row r="2572" spans="1:2" x14ac:dyDescent="0.25">
      <c r="A2572" s="3">
        <v>40255</v>
      </c>
      <c r="B2572">
        <v>3443.9981899999998</v>
      </c>
    </row>
    <row r="2573" spans="1:2" x14ac:dyDescent="0.25">
      <c r="A2573" s="3">
        <v>40256</v>
      </c>
      <c r="B2573">
        <v>3448.54034</v>
      </c>
    </row>
    <row r="2574" spans="1:2" x14ac:dyDescent="0.25">
      <c r="A2574" s="3">
        <v>40259</v>
      </c>
      <c r="B2574">
        <v>3472.3799600000002</v>
      </c>
    </row>
    <row r="2575" spans="1:2" x14ac:dyDescent="0.25">
      <c r="A2575" s="3">
        <v>40260</v>
      </c>
      <c r="B2575">
        <v>3466.20208</v>
      </c>
    </row>
    <row r="2576" spans="1:2" x14ac:dyDescent="0.25">
      <c r="A2576" s="3">
        <v>40261</v>
      </c>
      <c r="B2576">
        <v>3475.2211400000001</v>
      </c>
    </row>
    <row r="2577" spans="1:2" x14ac:dyDescent="0.25">
      <c r="A2577" s="3">
        <v>40262</v>
      </c>
      <c r="B2577">
        <v>3485.12122</v>
      </c>
    </row>
    <row r="2578" spans="1:2" x14ac:dyDescent="0.25">
      <c r="A2578" s="3">
        <v>40263</v>
      </c>
      <c r="B2578">
        <v>3528.6521899999998</v>
      </c>
    </row>
    <row r="2579" spans="1:2" x14ac:dyDescent="0.25">
      <c r="A2579" s="3">
        <v>40266</v>
      </c>
      <c r="B2579">
        <v>3517.4915999999998</v>
      </c>
    </row>
    <row r="2580" spans="1:2" x14ac:dyDescent="0.25">
      <c r="A2580" s="3">
        <v>40267</v>
      </c>
      <c r="B2580">
        <v>3484.6311300000002</v>
      </c>
    </row>
    <row r="2581" spans="1:2" x14ac:dyDescent="0.25">
      <c r="A2581" s="3">
        <v>40268</v>
      </c>
      <c r="B2581">
        <v>3444.0244299999999</v>
      </c>
    </row>
    <row r="2582" spans="1:2" x14ac:dyDescent="0.25">
      <c r="A2582" s="3">
        <v>40269</v>
      </c>
      <c r="B2582">
        <v>3449.5937300000001</v>
      </c>
    </row>
    <row r="2583" spans="1:2" x14ac:dyDescent="0.25">
      <c r="A2583" s="3">
        <v>40273</v>
      </c>
      <c r="B2583">
        <v>3464.4738900000002</v>
      </c>
    </row>
    <row r="2584" spans="1:2" x14ac:dyDescent="0.25">
      <c r="A2584" s="3">
        <v>40274</v>
      </c>
      <c r="B2584">
        <v>3466.76881</v>
      </c>
    </row>
    <row r="2585" spans="1:2" x14ac:dyDescent="0.25">
      <c r="A2585" s="3">
        <v>40275</v>
      </c>
      <c r="B2585">
        <v>3462.4090900000001</v>
      </c>
    </row>
    <row r="2586" spans="1:2" x14ac:dyDescent="0.25">
      <c r="A2586" s="3">
        <v>40276</v>
      </c>
      <c r="B2586">
        <v>3495.0518400000001</v>
      </c>
    </row>
    <row r="2587" spans="1:2" x14ac:dyDescent="0.25">
      <c r="A2587" s="3">
        <v>40277</v>
      </c>
      <c r="B2587">
        <v>3505.5558700000001</v>
      </c>
    </row>
    <row r="2588" spans="1:2" x14ac:dyDescent="0.25">
      <c r="A2588" s="3">
        <v>40280</v>
      </c>
      <c r="B2588">
        <v>3484.0609599999998</v>
      </c>
    </row>
    <row r="2589" spans="1:2" x14ac:dyDescent="0.25">
      <c r="A2589" s="3">
        <v>40281</v>
      </c>
      <c r="B2589">
        <v>3493.6584800000001</v>
      </c>
    </row>
    <row r="2590" spans="1:2" x14ac:dyDescent="0.25">
      <c r="A2590" s="3">
        <v>40282</v>
      </c>
      <c r="B2590">
        <v>3501.7714099999998</v>
      </c>
    </row>
    <row r="2591" spans="1:2" x14ac:dyDescent="0.25">
      <c r="A2591" s="3">
        <v>40283</v>
      </c>
      <c r="B2591">
        <v>3486.84204</v>
      </c>
    </row>
    <row r="2592" spans="1:2" x14ac:dyDescent="0.25">
      <c r="A2592" s="3">
        <v>40284</v>
      </c>
      <c r="B2592">
        <v>3477.62835</v>
      </c>
    </row>
    <row r="2593" spans="1:2" x14ac:dyDescent="0.25">
      <c r="A2593" s="3">
        <v>40287</v>
      </c>
      <c r="B2593">
        <v>3490.0184899999999</v>
      </c>
    </row>
    <row r="2594" spans="1:2" x14ac:dyDescent="0.25">
      <c r="A2594" s="3">
        <v>40288</v>
      </c>
      <c r="B2594">
        <v>3496.7733800000001</v>
      </c>
    </row>
    <row r="2595" spans="1:2" x14ac:dyDescent="0.25">
      <c r="A2595" s="3">
        <v>40289</v>
      </c>
      <c r="B2595">
        <v>3498.8462100000002</v>
      </c>
    </row>
    <row r="2596" spans="1:2" x14ac:dyDescent="0.25">
      <c r="A2596" s="3">
        <v>40290</v>
      </c>
      <c r="B2596">
        <v>3542.9864299999999</v>
      </c>
    </row>
    <row r="2597" spans="1:2" x14ac:dyDescent="0.25">
      <c r="A2597" s="3">
        <v>40291</v>
      </c>
      <c r="B2597">
        <v>3555.3026500000001</v>
      </c>
    </row>
    <row r="2598" spans="1:2" x14ac:dyDescent="0.25">
      <c r="A2598" s="3">
        <v>40294</v>
      </c>
      <c r="B2598">
        <v>3506.7326499999999</v>
      </c>
    </row>
    <row r="2599" spans="1:2" x14ac:dyDescent="0.25">
      <c r="A2599" s="3">
        <v>40295</v>
      </c>
      <c r="B2599">
        <v>3465.7513899999999</v>
      </c>
    </row>
    <row r="2600" spans="1:2" x14ac:dyDescent="0.25">
      <c r="A2600" s="3">
        <v>40296</v>
      </c>
      <c r="B2600">
        <v>3474.3597799999998</v>
      </c>
    </row>
    <row r="2601" spans="1:2" x14ac:dyDescent="0.25">
      <c r="A2601" s="3">
        <v>40297</v>
      </c>
      <c r="B2601">
        <v>3453.1955200000002</v>
      </c>
    </row>
    <row r="2602" spans="1:2" x14ac:dyDescent="0.25">
      <c r="A2602" s="3">
        <v>40298</v>
      </c>
      <c r="B2602">
        <v>3408.5024199999998</v>
      </c>
    </row>
    <row r="2603" spans="1:2" x14ac:dyDescent="0.25">
      <c r="A2603" s="3">
        <v>40301</v>
      </c>
      <c r="B2603">
        <v>3452.25398</v>
      </c>
    </row>
    <row r="2604" spans="1:2" x14ac:dyDescent="0.25">
      <c r="A2604" s="3">
        <v>40302</v>
      </c>
      <c r="B2604">
        <v>3416.07314</v>
      </c>
    </row>
    <row r="2605" spans="1:2" x14ac:dyDescent="0.25">
      <c r="A2605" s="3">
        <v>40303</v>
      </c>
      <c r="B2605">
        <v>3449.8863700000002</v>
      </c>
    </row>
    <row r="2606" spans="1:2" x14ac:dyDescent="0.25">
      <c r="A2606" s="3">
        <v>40304</v>
      </c>
      <c r="B2606">
        <v>3435.2494099999999</v>
      </c>
    </row>
    <row r="2607" spans="1:2" x14ac:dyDescent="0.25">
      <c r="A2607" s="3">
        <v>40305</v>
      </c>
      <c r="B2607">
        <v>3377.1566899999998</v>
      </c>
    </row>
    <row r="2608" spans="1:2" x14ac:dyDescent="0.25">
      <c r="A2608" s="3">
        <v>40308</v>
      </c>
      <c r="B2608">
        <v>3427.48101</v>
      </c>
    </row>
    <row r="2609" spans="1:2" x14ac:dyDescent="0.25">
      <c r="A2609" s="3">
        <v>40309</v>
      </c>
      <c r="B2609">
        <v>3400.4328700000001</v>
      </c>
    </row>
    <row r="2610" spans="1:2" x14ac:dyDescent="0.25">
      <c r="A2610" s="3">
        <v>40310</v>
      </c>
      <c r="B2610">
        <v>3441.5223299999998</v>
      </c>
    </row>
    <row r="2611" spans="1:2" x14ac:dyDescent="0.25">
      <c r="A2611" s="3">
        <v>40311</v>
      </c>
      <c r="B2611">
        <v>3405.5109600000001</v>
      </c>
    </row>
    <row r="2612" spans="1:2" x14ac:dyDescent="0.25">
      <c r="A2612" s="3">
        <v>40312</v>
      </c>
      <c r="B2612">
        <v>3394.4719599999999</v>
      </c>
    </row>
    <row r="2613" spans="1:2" x14ac:dyDescent="0.25">
      <c r="A2613" s="3">
        <v>40315</v>
      </c>
      <c r="B2613">
        <v>3456.2475300000001</v>
      </c>
    </row>
    <row r="2614" spans="1:2" x14ac:dyDescent="0.25">
      <c r="A2614" s="3">
        <v>40316</v>
      </c>
      <c r="B2614">
        <v>3350.6530699999998</v>
      </c>
    </row>
    <row r="2615" spans="1:2" x14ac:dyDescent="0.25">
      <c r="A2615" s="3">
        <v>40317</v>
      </c>
      <c r="B2615">
        <v>3414.5044899999998</v>
      </c>
    </row>
    <row r="2616" spans="1:2" x14ac:dyDescent="0.25">
      <c r="A2616" s="3">
        <v>40318</v>
      </c>
      <c r="B2616">
        <v>3371.4195800000002</v>
      </c>
    </row>
    <row r="2617" spans="1:2" x14ac:dyDescent="0.25">
      <c r="A2617" s="3">
        <v>40319</v>
      </c>
      <c r="B2617">
        <v>3355.0971300000001</v>
      </c>
    </row>
    <row r="2618" spans="1:2" x14ac:dyDescent="0.25">
      <c r="A2618" s="3">
        <v>40322</v>
      </c>
      <c r="B2618">
        <v>3290.0946399999998</v>
      </c>
    </row>
    <row r="2619" spans="1:2" x14ac:dyDescent="0.25">
      <c r="A2619" s="3">
        <v>40323</v>
      </c>
      <c r="B2619">
        <v>3353.14482</v>
      </c>
    </row>
    <row r="2620" spans="1:2" x14ac:dyDescent="0.25">
      <c r="A2620" s="3">
        <v>40324</v>
      </c>
      <c r="B2620">
        <v>3285.5036500000001</v>
      </c>
    </row>
    <row r="2621" spans="1:2" x14ac:dyDescent="0.25">
      <c r="A2621" s="3">
        <v>40325</v>
      </c>
      <c r="B2621">
        <v>3346.1572200000001</v>
      </c>
    </row>
    <row r="2622" spans="1:2" x14ac:dyDescent="0.25">
      <c r="A2622" s="3">
        <v>40326</v>
      </c>
      <c r="B2622">
        <v>3296.1527599999999</v>
      </c>
    </row>
    <row r="2623" spans="1:2" x14ac:dyDescent="0.25">
      <c r="A2623" s="3">
        <v>40330</v>
      </c>
      <c r="B2623">
        <v>3241.1418600000002</v>
      </c>
    </row>
    <row r="2624" spans="1:2" x14ac:dyDescent="0.25">
      <c r="A2624" s="3">
        <v>40331</v>
      </c>
      <c r="B2624">
        <v>3343.49854</v>
      </c>
    </row>
    <row r="2625" spans="1:2" x14ac:dyDescent="0.25">
      <c r="A2625" s="3">
        <v>40332</v>
      </c>
      <c r="B2625">
        <v>3331.89401</v>
      </c>
    </row>
    <row r="2626" spans="1:2" x14ac:dyDescent="0.25">
      <c r="A2626" s="3">
        <v>40333</v>
      </c>
      <c r="B2626">
        <v>3271.1429499999999</v>
      </c>
    </row>
    <row r="2627" spans="1:2" x14ac:dyDescent="0.25">
      <c r="A2627" s="3">
        <v>40336</v>
      </c>
      <c r="B2627">
        <v>3248.0201699999998</v>
      </c>
    </row>
    <row r="2628" spans="1:2" x14ac:dyDescent="0.25">
      <c r="A2628" s="3">
        <v>40337</v>
      </c>
      <c r="B2628">
        <v>3283.6139600000001</v>
      </c>
    </row>
    <row r="2629" spans="1:2" x14ac:dyDescent="0.25">
      <c r="A2629" s="3">
        <v>40338</v>
      </c>
      <c r="B2629">
        <v>3229.9081000000001</v>
      </c>
    </row>
    <row r="2630" spans="1:2" x14ac:dyDescent="0.25">
      <c r="A2630" s="3">
        <v>40339</v>
      </c>
      <c r="B2630">
        <v>3280.0529000000001</v>
      </c>
    </row>
    <row r="2631" spans="1:2" x14ac:dyDescent="0.25">
      <c r="A2631" s="3">
        <v>40340</v>
      </c>
      <c r="B2631">
        <v>3282.1716200000001</v>
      </c>
    </row>
    <row r="2632" spans="1:2" x14ac:dyDescent="0.25">
      <c r="A2632" s="3">
        <v>40343</v>
      </c>
      <c r="B2632">
        <v>3269.4312500000001</v>
      </c>
    </row>
    <row r="2633" spans="1:2" x14ac:dyDescent="0.25">
      <c r="A2633" s="3">
        <v>40344</v>
      </c>
      <c r="B2633">
        <v>3318.2699299999999</v>
      </c>
    </row>
    <row r="2634" spans="1:2" x14ac:dyDescent="0.25">
      <c r="A2634" s="3">
        <v>40345</v>
      </c>
      <c r="B2634">
        <v>3309.83106</v>
      </c>
    </row>
    <row r="2635" spans="1:2" x14ac:dyDescent="0.25">
      <c r="A2635" s="3">
        <v>40346</v>
      </c>
      <c r="B2635">
        <v>3306.71657</v>
      </c>
    </row>
    <row r="2636" spans="1:2" x14ac:dyDescent="0.25">
      <c r="A2636" s="3">
        <v>40347</v>
      </c>
      <c r="B2636">
        <v>3293.2499800000001</v>
      </c>
    </row>
    <row r="2637" spans="1:2" x14ac:dyDescent="0.25">
      <c r="A2637" s="3">
        <v>40350</v>
      </c>
      <c r="B2637">
        <v>3269.0913799999998</v>
      </c>
    </row>
    <row r="2638" spans="1:2" x14ac:dyDescent="0.25">
      <c r="A2638" s="3">
        <v>40351</v>
      </c>
      <c r="B2638">
        <v>3215.3680599999998</v>
      </c>
    </row>
    <row r="2639" spans="1:2" x14ac:dyDescent="0.25">
      <c r="A2639" s="3">
        <v>40352</v>
      </c>
      <c r="B2639">
        <v>3268.1478999999999</v>
      </c>
    </row>
    <row r="2640" spans="1:2" x14ac:dyDescent="0.25">
      <c r="A2640" s="3">
        <v>40353</v>
      </c>
      <c r="B2640">
        <v>3191.4570899999999</v>
      </c>
    </row>
    <row r="2641" spans="1:2" x14ac:dyDescent="0.25">
      <c r="A2641" s="3">
        <v>40354</v>
      </c>
      <c r="B2641">
        <v>3183.5779900000002</v>
      </c>
    </row>
    <row r="2642" spans="1:2" x14ac:dyDescent="0.25">
      <c r="A2642" s="3">
        <v>40357</v>
      </c>
      <c r="B2642">
        <v>3186.8241499999999</v>
      </c>
    </row>
    <row r="2643" spans="1:2" x14ac:dyDescent="0.25">
      <c r="A2643" s="3">
        <v>40358</v>
      </c>
      <c r="B2643">
        <v>3123.1</v>
      </c>
    </row>
    <row r="2644" spans="1:2" x14ac:dyDescent="0.25">
      <c r="A2644" s="3">
        <v>40359</v>
      </c>
      <c r="B2644">
        <v>3081.4089100000001</v>
      </c>
    </row>
    <row r="2645" spans="1:2" x14ac:dyDescent="0.25">
      <c r="A2645" s="3">
        <v>40360</v>
      </c>
      <c r="B2645">
        <v>3078.1007199999999</v>
      </c>
    </row>
    <row r="2646" spans="1:2" x14ac:dyDescent="0.25">
      <c r="A2646" s="3">
        <v>40361</v>
      </c>
      <c r="B2646">
        <v>3029.6459300000001</v>
      </c>
    </row>
    <row r="2647" spans="1:2" x14ac:dyDescent="0.25">
      <c r="A2647" s="3">
        <v>40365</v>
      </c>
      <c r="B2647">
        <v>3023.8026199999999</v>
      </c>
    </row>
    <row r="2648" spans="1:2" x14ac:dyDescent="0.25">
      <c r="A2648" s="3">
        <v>40366</v>
      </c>
      <c r="B2648">
        <v>3120.73992</v>
      </c>
    </row>
    <row r="2649" spans="1:2" x14ac:dyDescent="0.25">
      <c r="A2649" s="3">
        <v>40367</v>
      </c>
      <c r="B2649">
        <v>3156.2701299999999</v>
      </c>
    </row>
    <row r="2650" spans="1:2" x14ac:dyDescent="0.25">
      <c r="A2650" s="3">
        <v>40368</v>
      </c>
      <c r="B2650">
        <v>3153.8855400000002</v>
      </c>
    </row>
    <row r="2651" spans="1:2" x14ac:dyDescent="0.25">
      <c r="A2651" s="3">
        <v>40371</v>
      </c>
      <c r="B2651">
        <v>3166.3344400000001</v>
      </c>
    </row>
    <row r="2652" spans="1:2" x14ac:dyDescent="0.25">
      <c r="A2652" s="3">
        <v>40372</v>
      </c>
      <c r="B2652">
        <v>3196.6879300000001</v>
      </c>
    </row>
    <row r="2653" spans="1:2" x14ac:dyDescent="0.25">
      <c r="A2653" s="3">
        <v>40373</v>
      </c>
      <c r="B2653">
        <v>3212.8483099999999</v>
      </c>
    </row>
    <row r="2654" spans="1:2" x14ac:dyDescent="0.25">
      <c r="A2654" s="3">
        <v>40374</v>
      </c>
      <c r="B2654">
        <v>3237.8560600000001</v>
      </c>
    </row>
    <row r="2655" spans="1:2" x14ac:dyDescent="0.25">
      <c r="A2655" s="3">
        <v>40375</v>
      </c>
      <c r="B2655">
        <v>3165.20903</v>
      </c>
    </row>
    <row r="2656" spans="1:2" x14ac:dyDescent="0.25">
      <c r="A2656" s="3">
        <v>40378</v>
      </c>
      <c r="B2656">
        <v>3184.5541800000001</v>
      </c>
    </row>
    <row r="2657" spans="1:2" x14ac:dyDescent="0.25">
      <c r="A2657" s="3">
        <v>40379</v>
      </c>
      <c r="B2657">
        <v>3210.70406</v>
      </c>
    </row>
    <row r="2658" spans="1:2" x14ac:dyDescent="0.25">
      <c r="A2658" s="3">
        <v>40380</v>
      </c>
      <c r="B2658">
        <v>3160.19857</v>
      </c>
    </row>
    <row r="2659" spans="1:2" x14ac:dyDescent="0.25">
      <c r="A2659" s="3">
        <v>40381</v>
      </c>
      <c r="B2659">
        <v>3213.9490099999998</v>
      </c>
    </row>
    <row r="2660" spans="1:2" x14ac:dyDescent="0.25">
      <c r="A2660" s="3">
        <v>40382</v>
      </c>
      <c r="B2660">
        <v>3240.5797499999999</v>
      </c>
    </row>
    <row r="2661" spans="1:2" x14ac:dyDescent="0.25">
      <c r="A2661" s="3">
        <v>40385</v>
      </c>
      <c r="B2661">
        <v>3282.1037299999998</v>
      </c>
    </row>
    <row r="2662" spans="1:2" x14ac:dyDescent="0.25">
      <c r="A2662" s="3">
        <v>40386</v>
      </c>
      <c r="B2662">
        <v>3275.1327299999998</v>
      </c>
    </row>
    <row r="2663" spans="1:2" x14ac:dyDescent="0.25">
      <c r="A2663" s="3">
        <v>40387</v>
      </c>
      <c r="B2663">
        <v>3242.7077599999998</v>
      </c>
    </row>
    <row r="2664" spans="1:2" x14ac:dyDescent="0.25">
      <c r="A2664" s="3">
        <v>40388</v>
      </c>
      <c r="B2664">
        <v>3243.1462099999999</v>
      </c>
    </row>
    <row r="2665" spans="1:2" x14ac:dyDescent="0.25">
      <c r="A2665" s="3">
        <v>40389</v>
      </c>
      <c r="B2665">
        <v>3229.0263500000001</v>
      </c>
    </row>
    <row r="2666" spans="1:2" x14ac:dyDescent="0.25">
      <c r="A2666" s="3">
        <v>40392</v>
      </c>
      <c r="B2666">
        <v>3278.0390900000002</v>
      </c>
    </row>
    <row r="2667" spans="1:2" x14ac:dyDescent="0.25">
      <c r="A2667" s="3">
        <v>40393</v>
      </c>
      <c r="B2667">
        <v>3285.3143799999998</v>
      </c>
    </row>
    <row r="2668" spans="1:2" x14ac:dyDescent="0.25">
      <c r="A2668" s="3">
        <v>40394</v>
      </c>
      <c r="B2668">
        <v>3300.6969399999998</v>
      </c>
    </row>
    <row r="2669" spans="1:2" x14ac:dyDescent="0.25">
      <c r="A2669" s="3">
        <v>40395</v>
      </c>
      <c r="B2669">
        <v>3291.9649399999998</v>
      </c>
    </row>
    <row r="2670" spans="1:2" x14ac:dyDescent="0.25">
      <c r="A2670" s="3">
        <v>40396</v>
      </c>
      <c r="B2670">
        <v>3291.7264700000001</v>
      </c>
    </row>
    <row r="2671" spans="1:2" x14ac:dyDescent="0.25">
      <c r="A2671" s="3">
        <v>40399</v>
      </c>
      <c r="B2671">
        <v>3294.0461700000001</v>
      </c>
    </row>
    <row r="2672" spans="1:2" x14ac:dyDescent="0.25">
      <c r="A2672" s="3">
        <v>40400</v>
      </c>
      <c r="B2672">
        <v>3291.4714600000002</v>
      </c>
    </row>
    <row r="2673" spans="1:2" x14ac:dyDescent="0.25">
      <c r="A2673" s="3">
        <v>40401</v>
      </c>
      <c r="B2673">
        <v>3214.8592800000001</v>
      </c>
    </row>
    <row r="2674" spans="1:2" x14ac:dyDescent="0.25">
      <c r="A2674" s="3">
        <v>40402</v>
      </c>
      <c r="B2674">
        <v>3198.9185299999999</v>
      </c>
    </row>
    <row r="2675" spans="1:2" x14ac:dyDescent="0.25">
      <c r="A2675" s="3">
        <v>40403</v>
      </c>
      <c r="B2675">
        <v>3188.48704</v>
      </c>
    </row>
    <row r="2676" spans="1:2" x14ac:dyDescent="0.25">
      <c r="A2676" s="3">
        <v>40406</v>
      </c>
      <c r="B2676">
        <v>3161.3088299999999</v>
      </c>
    </row>
    <row r="2677" spans="1:2" x14ac:dyDescent="0.25">
      <c r="A2677" s="3">
        <v>40407</v>
      </c>
      <c r="B2677">
        <v>3195.6751300000001</v>
      </c>
    </row>
    <row r="2678" spans="1:2" x14ac:dyDescent="0.25">
      <c r="A2678" s="3">
        <v>40408</v>
      </c>
      <c r="B2678">
        <v>3196.1136700000002</v>
      </c>
    </row>
    <row r="2679" spans="1:2" x14ac:dyDescent="0.25">
      <c r="A2679" s="3">
        <v>40409</v>
      </c>
      <c r="B2679">
        <v>3161.78377</v>
      </c>
    </row>
    <row r="2680" spans="1:2" x14ac:dyDescent="0.25">
      <c r="A2680" s="3">
        <v>40410</v>
      </c>
      <c r="B2680">
        <v>3150.20912</v>
      </c>
    </row>
    <row r="2681" spans="1:2" x14ac:dyDescent="0.25">
      <c r="A2681" s="3">
        <v>40413</v>
      </c>
      <c r="B2681">
        <v>3141.80044</v>
      </c>
    </row>
    <row r="2682" spans="1:2" x14ac:dyDescent="0.25">
      <c r="A2682" s="3">
        <v>40414</v>
      </c>
      <c r="B2682">
        <v>3100.47622</v>
      </c>
    </row>
    <row r="2683" spans="1:2" x14ac:dyDescent="0.25">
      <c r="A2683" s="3">
        <v>40415</v>
      </c>
      <c r="B2683">
        <v>3117.18831</v>
      </c>
    </row>
    <row r="2684" spans="1:2" x14ac:dyDescent="0.25">
      <c r="A2684" s="3">
        <v>40416</v>
      </c>
      <c r="B2684">
        <v>3077.5934000000002</v>
      </c>
    </row>
    <row r="2685" spans="1:2" x14ac:dyDescent="0.25">
      <c r="A2685" s="3">
        <v>40417</v>
      </c>
      <c r="B2685">
        <v>3114.3551600000001</v>
      </c>
    </row>
    <row r="2686" spans="1:2" x14ac:dyDescent="0.25">
      <c r="A2686" s="3">
        <v>40420</v>
      </c>
      <c r="B2686">
        <v>3078.7761399999999</v>
      </c>
    </row>
    <row r="2687" spans="1:2" x14ac:dyDescent="0.25">
      <c r="A2687" s="3">
        <v>40421</v>
      </c>
      <c r="B2687">
        <v>3073.0894499999999</v>
      </c>
    </row>
    <row r="2688" spans="1:2" x14ac:dyDescent="0.25">
      <c r="A2688" s="3">
        <v>40422</v>
      </c>
      <c r="B2688">
        <v>3143.1800899999998</v>
      </c>
    </row>
    <row r="2689" spans="1:2" x14ac:dyDescent="0.25">
      <c r="A2689" s="3">
        <v>40423</v>
      </c>
      <c r="B2689">
        <v>3157.5775899999999</v>
      </c>
    </row>
    <row r="2690" spans="1:2" x14ac:dyDescent="0.25">
      <c r="A2690" s="3">
        <v>40424</v>
      </c>
      <c r="B2690">
        <v>3182.8044100000002</v>
      </c>
    </row>
    <row r="2691" spans="1:2" x14ac:dyDescent="0.25">
      <c r="A2691" s="3">
        <v>40428</v>
      </c>
      <c r="B2691">
        <v>3156.5133300000002</v>
      </c>
    </row>
    <row r="2692" spans="1:2" x14ac:dyDescent="0.25">
      <c r="A2692" s="3">
        <v>40429</v>
      </c>
      <c r="B2692">
        <v>3158.82528</v>
      </c>
    </row>
    <row r="2693" spans="1:2" x14ac:dyDescent="0.25">
      <c r="A2693" s="3">
        <v>40430</v>
      </c>
      <c r="B2693">
        <v>3183.8942000000002</v>
      </c>
    </row>
    <row r="2694" spans="1:2" x14ac:dyDescent="0.25">
      <c r="A2694" s="3">
        <v>40431</v>
      </c>
      <c r="B2694">
        <v>3184.79612</v>
      </c>
    </row>
    <row r="2695" spans="1:2" x14ac:dyDescent="0.25">
      <c r="A2695" s="3">
        <v>40434</v>
      </c>
      <c r="B2695">
        <v>3220.25965</v>
      </c>
    </row>
    <row r="2696" spans="1:2" x14ac:dyDescent="0.25">
      <c r="A2696" s="3">
        <v>40435</v>
      </c>
      <c r="B2696">
        <v>3195.2911300000001</v>
      </c>
    </row>
    <row r="2697" spans="1:2" x14ac:dyDescent="0.25">
      <c r="A2697" s="3">
        <v>40436</v>
      </c>
      <c r="B2697">
        <v>3237.6991499999999</v>
      </c>
    </row>
    <row r="2698" spans="1:2" x14ac:dyDescent="0.25">
      <c r="A2698" s="3">
        <v>40437</v>
      </c>
      <c r="B2698">
        <v>3228.40389</v>
      </c>
    </row>
    <row r="2699" spans="1:2" x14ac:dyDescent="0.25">
      <c r="A2699" s="3">
        <v>40438</v>
      </c>
      <c r="B2699">
        <v>3230.3310499999998</v>
      </c>
    </row>
    <row r="2700" spans="1:2" x14ac:dyDescent="0.25">
      <c r="A2700" s="3">
        <v>40441</v>
      </c>
      <c r="B2700">
        <v>3284.1302999999998</v>
      </c>
    </row>
    <row r="2701" spans="1:2" x14ac:dyDescent="0.25">
      <c r="A2701" s="3">
        <v>40442</v>
      </c>
      <c r="B2701">
        <v>3286.06052</v>
      </c>
    </row>
    <row r="2702" spans="1:2" x14ac:dyDescent="0.25">
      <c r="A2702" s="3">
        <v>40443</v>
      </c>
      <c r="B2702">
        <v>3263.2064999999998</v>
      </c>
    </row>
    <row r="2703" spans="1:2" x14ac:dyDescent="0.25">
      <c r="A2703" s="3">
        <v>40444</v>
      </c>
      <c r="B2703">
        <v>3232.0742700000001</v>
      </c>
    </row>
    <row r="2704" spans="1:2" x14ac:dyDescent="0.25">
      <c r="A2704" s="3">
        <v>40445</v>
      </c>
      <c r="B2704">
        <v>3284.64156</v>
      </c>
    </row>
    <row r="2705" spans="1:2" x14ac:dyDescent="0.25">
      <c r="A2705" s="3">
        <v>40448</v>
      </c>
      <c r="B2705">
        <v>3260.9088200000001</v>
      </c>
    </row>
    <row r="2706" spans="1:2" x14ac:dyDescent="0.25">
      <c r="A2706" s="3">
        <v>40449</v>
      </c>
      <c r="B2706">
        <v>3276.1556500000002</v>
      </c>
    </row>
    <row r="2707" spans="1:2" x14ac:dyDescent="0.25">
      <c r="A2707" s="3">
        <v>40450</v>
      </c>
      <c r="B2707">
        <v>3264.2243600000002</v>
      </c>
    </row>
    <row r="2708" spans="1:2" x14ac:dyDescent="0.25">
      <c r="A2708" s="3">
        <v>40451</v>
      </c>
      <c r="B2708">
        <v>3233.95397</v>
      </c>
    </row>
    <row r="2709" spans="1:2" x14ac:dyDescent="0.25">
      <c r="A2709" s="3">
        <v>40452</v>
      </c>
      <c r="B2709">
        <v>3228.5551599999999</v>
      </c>
    </row>
    <row r="2710" spans="1:2" x14ac:dyDescent="0.25">
      <c r="A2710" s="3">
        <v>40455</v>
      </c>
      <c r="B2710">
        <v>3211.9688799999999</v>
      </c>
    </row>
    <row r="2711" spans="1:2" x14ac:dyDescent="0.25">
      <c r="A2711" s="3">
        <v>40456</v>
      </c>
      <c r="B2711">
        <v>3252.5467699999999</v>
      </c>
    </row>
    <row r="2712" spans="1:2" x14ac:dyDescent="0.25">
      <c r="A2712" s="3">
        <v>40457</v>
      </c>
      <c r="B2712">
        <v>3248.1327700000002</v>
      </c>
    </row>
    <row r="2713" spans="1:2" x14ac:dyDescent="0.25">
      <c r="A2713" s="3">
        <v>40458</v>
      </c>
      <c r="B2713">
        <v>3269.5362599999999</v>
      </c>
    </row>
    <row r="2714" spans="1:2" x14ac:dyDescent="0.25">
      <c r="A2714" s="3">
        <v>40459</v>
      </c>
      <c r="B2714">
        <v>3258.1658200000002</v>
      </c>
    </row>
    <row r="2715" spans="1:2" x14ac:dyDescent="0.25">
      <c r="A2715" s="3">
        <v>40462</v>
      </c>
      <c r="B2715">
        <v>3243.8233599999999</v>
      </c>
    </row>
    <row r="2716" spans="1:2" x14ac:dyDescent="0.25">
      <c r="A2716" s="3">
        <v>40463</v>
      </c>
      <c r="B2716">
        <v>3269.7297400000002</v>
      </c>
    </row>
    <row r="2717" spans="1:2" x14ac:dyDescent="0.25">
      <c r="A2717" s="3">
        <v>40464</v>
      </c>
      <c r="B2717">
        <v>3267.1383900000001</v>
      </c>
    </row>
    <row r="2718" spans="1:2" x14ac:dyDescent="0.25">
      <c r="A2718" s="3">
        <v>40465</v>
      </c>
      <c r="B2718">
        <v>3266.0517500000001</v>
      </c>
    </row>
    <row r="2719" spans="1:2" x14ac:dyDescent="0.25">
      <c r="A2719" s="3">
        <v>40466</v>
      </c>
      <c r="B2719">
        <v>3265.3741300000002</v>
      </c>
    </row>
    <row r="2720" spans="1:2" x14ac:dyDescent="0.25">
      <c r="A2720" s="3">
        <v>40469</v>
      </c>
      <c r="B2720">
        <v>3294.0419999999999</v>
      </c>
    </row>
    <row r="2721" spans="1:2" x14ac:dyDescent="0.25">
      <c r="A2721" s="3">
        <v>40470</v>
      </c>
      <c r="B2721">
        <v>3293.2496799999999</v>
      </c>
    </row>
    <row r="2722" spans="1:2" x14ac:dyDescent="0.25">
      <c r="A2722" s="3">
        <v>40471</v>
      </c>
      <c r="B2722">
        <v>3294.6867299999999</v>
      </c>
    </row>
    <row r="2723" spans="1:2" x14ac:dyDescent="0.25">
      <c r="A2723" s="3">
        <v>40472</v>
      </c>
      <c r="B2723">
        <v>3351.30708</v>
      </c>
    </row>
    <row r="2724" spans="1:2" x14ac:dyDescent="0.25">
      <c r="A2724" s="3">
        <v>40473</v>
      </c>
      <c r="B2724">
        <v>3375.7339499999998</v>
      </c>
    </row>
    <row r="2725" spans="1:2" x14ac:dyDescent="0.25">
      <c r="A2725" s="3">
        <v>40476</v>
      </c>
      <c r="B2725">
        <v>3395.7205800000002</v>
      </c>
    </row>
    <row r="2726" spans="1:2" x14ac:dyDescent="0.25">
      <c r="A2726" s="3">
        <v>40477</v>
      </c>
      <c r="B2726">
        <v>3389.2141200000001</v>
      </c>
    </row>
    <row r="2727" spans="1:2" x14ac:dyDescent="0.25">
      <c r="A2727" s="3">
        <v>40478</v>
      </c>
      <c r="B2727">
        <v>3396.9788899999999</v>
      </c>
    </row>
    <row r="2728" spans="1:2" x14ac:dyDescent="0.25">
      <c r="A2728" s="3">
        <v>40479</v>
      </c>
      <c r="B2728">
        <v>3395.7437500000001</v>
      </c>
    </row>
    <row r="2729" spans="1:2" x14ac:dyDescent="0.25">
      <c r="A2729" s="3">
        <v>40480</v>
      </c>
      <c r="B2729">
        <v>3361.9570399999998</v>
      </c>
    </row>
    <row r="2730" spans="1:2" x14ac:dyDescent="0.25">
      <c r="A2730" s="3">
        <v>40483</v>
      </c>
      <c r="B2730">
        <v>3388.7636600000001</v>
      </c>
    </row>
    <row r="2731" spans="1:2" x14ac:dyDescent="0.25">
      <c r="A2731" s="3">
        <v>40484</v>
      </c>
      <c r="B2731">
        <v>3392.0670500000001</v>
      </c>
    </row>
    <row r="2732" spans="1:2" x14ac:dyDescent="0.25">
      <c r="A2732" s="3">
        <v>40485</v>
      </c>
      <c r="B2732">
        <v>3411.9920900000002</v>
      </c>
    </row>
    <row r="2733" spans="1:2" x14ac:dyDescent="0.25">
      <c r="A2733" s="3">
        <v>40486</v>
      </c>
      <c r="B2733">
        <v>3430.7060200000001</v>
      </c>
    </row>
    <row r="2734" spans="1:2" x14ac:dyDescent="0.25">
      <c r="A2734" s="3">
        <v>40487</v>
      </c>
      <c r="B2734">
        <v>3445.4062199999998</v>
      </c>
    </row>
    <row r="2735" spans="1:2" x14ac:dyDescent="0.25">
      <c r="A2735" s="3">
        <v>40490</v>
      </c>
      <c r="B2735">
        <v>3480.3768399999999</v>
      </c>
    </row>
    <row r="2736" spans="1:2" x14ac:dyDescent="0.25">
      <c r="A2736" s="3">
        <v>40491</v>
      </c>
      <c r="B2736">
        <v>3454.8959799999998</v>
      </c>
    </row>
    <row r="2737" spans="1:2" x14ac:dyDescent="0.25">
      <c r="A2737" s="3">
        <v>40492</v>
      </c>
      <c r="B2737">
        <v>3496.8631799999998</v>
      </c>
    </row>
    <row r="2738" spans="1:2" x14ac:dyDescent="0.25">
      <c r="A2738" s="3">
        <v>40493</v>
      </c>
      <c r="B2738">
        <v>3491.1745599999999</v>
      </c>
    </row>
    <row r="2739" spans="1:2" x14ac:dyDescent="0.25">
      <c r="A2739" s="3">
        <v>40494</v>
      </c>
      <c r="B2739">
        <v>3463.0039900000002</v>
      </c>
    </row>
    <row r="2740" spans="1:2" x14ac:dyDescent="0.25">
      <c r="A2740" s="3">
        <v>40497</v>
      </c>
      <c r="B2740">
        <v>3463.0210400000001</v>
      </c>
    </row>
    <row r="2741" spans="1:2" x14ac:dyDescent="0.25">
      <c r="A2741" s="3">
        <v>40498</v>
      </c>
      <c r="B2741">
        <v>3438.2884600000002</v>
      </c>
    </row>
    <row r="2742" spans="1:2" x14ac:dyDescent="0.25">
      <c r="A2742" s="3">
        <v>40499</v>
      </c>
      <c r="B2742">
        <v>3413.28881</v>
      </c>
    </row>
    <row r="2743" spans="1:2" x14ac:dyDescent="0.25">
      <c r="A2743" s="3">
        <v>40500</v>
      </c>
      <c r="B2743">
        <v>3442.8591200000001</v>
      </c>
    </row>
    <row r="2744" spans="1:2" x14ac:dyDescent="0.25">
      <c r="A2744" s="3">
        <v>40501</v>
      </c>
      <c r="B2744">
        <v>3456.8211700000002</v>
      </c>
    </row>
    <row r="2745" spans="1:2" x14ac:dyDescent="0.25">
      <c r="A2745" s="3">
        <v>40504</v>
      </c>
      <c r="B2745">
        <v>3466.4203499999999</v>
      </c>
    </row>
    <row r="2746" spans="1:2" x14ac:dyDescent="0.25">
      <c r="A2746" s="3">
        <v>40505</v>
      </c>
      <c r="B2746">
        <v>3436.8511600000002</v>
      </c>
    </row>
    <row r="2747" spans="1:2" x14ac:dyDescent="0.25">
      <c r="A2747" s="3">
        <v>40506</v>
      </c>
      <c r="B2747">
        <v>3462.1894699999998</v>
      </c>
    </row>
    <row r="2748" spans="1:2" x14ac:dyDescent="0.25">
      <c r="A2748" s="3">
        <v>40508</v>
      </c>
      <c r="B2748">
        <v>3448.1382899999999</v>
      </c>
    </row>
    <row r="2749" spans="1:2" x14ac:dyDescent="0.25">
      <c r="A2749" s="3">
        <v>40511</v>
      </c>
      <c r="B2749">
        <v>3437.3697900000002</v>
      </c>
    </row>
    <row r="2750" spans="1:2" x14ac:dyDescent="0.25">
      <c r="A2750" s="3">
        <v>40512</v>
      </c>
      <c r="B2750">
        <v>3394.8901900000001</v>
      </c>
    </row>
    <row r="2751" spans="1:2" x14ac:dyDescent="0.25">
      <c r="A2751" s="3">
        <v>40513</v>
      </c>
      <c r="B2751">
        <v>3454.5971</v>
      </c>
    </row>
    <row r="2752" spans="1:2" x14ac:dyDescent="0.25">
      <c r="A2752" s="3">
        <v>40514</v>
      </c>
      <c r="B2752">
        <v>3492.5847100000001</v>
      </c>
    </row>
    <row r="2753" spans="1:2" x14ac:dyDescent="0.25">
      <c r="A2753" s="3">
        <v>40515</v>
      </c>
      <c r="B2753">
        <v>3466.6740199999999</v>
      </c>
    </row>
    <row r="2754" spans="1:2" x14ac:dyDescent="0.25">
      <c r="A2754" s="3">
        <v>40518</v>
      </c>
      <c r="B2754">
        <v>3450.80305</v>
      </c>
    </row>
    <row r="2755" spans="1:2" x14ac:dyDescent="0.25">
      <c r="A2755" s="3">
        <v>40519</v>
      </c>
      <c r="B2755">
        <v>3451.1859300000001</v>
      </c>
    </row>
    <row r="2756" spans="1:2" x14ac:dyDescent="0.25">
      <c r="A2756" s="3">
        <v>40520</v>
      </c>
      <c r="B2756">
        <v>3496.8309300000001</v>
      </c>
    </row>
    <row r="2757" spans="1:2" x14ac:dyDescent="0.25">
      <c r="A2757" s="3">
        <v>40521</v>
      </c>
      <c r="B2757">
        <v>3542.02754</v>
      </c>
    </row>
    <row r="2758" spans="1:2" x14ac:dyDescent="0.25">
      <c r="A2758" s="3">
        <v>40522</v>
      </c>
      <c r="B2758">
        <v>3570.1902</v>
      </c>
    </row>
    <row r="2759" spans="1:2" x14ac:dyDescent="0.25">
      <c r="A2759" s="3">
        <v>40525</v>
      </c>
      <c r="B2759">
        <v>3543.4235399999998</v>
      </c>
    </row>
    <row r="2760" spans="1:2" x14ac:dyDescent="0.25">
      <c r="A2760" s="3">
        <v>40526</v>
      </c>
      <c r="B2760">
        <v>3530.8535999999999</v>
      </c>
    </row>
    <row r="2761" spans="1:2" x14ac:dyDescent="0.25">
      <c r="A2761" s="3">
        <v>40527</v>
      </c>
      <c r="B2761">
        <v>3528.8231799999999</v>
      </c>
    </row>
    <row r="2762" spans="1:2" x14ac:dyDescent="0.25">
      <c r="A2762" s="3">
        <v>40528</v>
      </c>
      <c r="B2762">
        <v>3556.8139299999998</v>
      </c>
    </row>
    <row r="2763" spans="1:2" x14ac:dyDescent="0.25">
      <c r="A2763" s="3">
        <v>40529</v>
      </c>
      <c r="B2763">
        <v>3583.0068500000002</v>
      </c>
    </row>
    <row r="2764" spans="1:2" x14ac:dyDescent="0.25">
      <c r="A2764" s="3">
        <v>40532</v>
      </c>
      <c r="B2764">
        <v>3579.4419499999999</v>
      </c>
    </row>
    <row r="2765" spans="1:2" x14ac:dyDescent="0.25">
      <c r="A2765" s="3">
        <v>40533</v>
      </c>
      <c r="B2765">
        <v>3575.6156000000001</v>
      </c>
    </row>
    <row r="2766" spans="1:2" x14ac:dyDescent="0.25">
      <c r="A2766" s="3">
        <v>40534</v>
      </c>
      <c r="B2766">
        <v>3588.2171800000001</v>
      </c>
    </row>
    <row r="2767" spans="1:2" x14ac:dyDescent="0.25">
      <c r="A2767" s="3">
        <v>40535</v>
      </c>
      <c r="B2767">
        <v>3582.79592</v>
      </c>
    </row>
    <row r="2768" spans="1:2" x14ac:dyDescent="0.25">
      <c r="A2768" s="3">
        <v>40539</v>
      </c>
      <c r="B2768">
        <v>3569.55917</v>
      </c>
    </row>
    <row r="2769" spans="1:2" x14ac:dyDescent="0.25">
      <c r="A2769" s="3">
        <v>40540</v>
      </c>
      <c r="B2769">
        <v>3574.0497399999999</v>
      </c>
    </row>
    <row r="2770" spans="1:2" x14ac:dyDescent="0.25">
      <c r="A2770" s="3">
        <v>40541</v>
      </c>
      <c r="B2770">
        <v>3553.5136400000001</v>
      </c>
    </row>
    <row r="2771" spans="1:2" x14ac:dyDescent="0.25">
      <c r="A2771" s="3">
        <v>40542</v>
      </c>
      <c r="B2771">
        <v>3513.35763</v>
      </c>
    </row>
    <row r="2772" spans="1:2" x14ac:dyDescent="0.25">
      <c r="A2772" s="3">
        <v>40543</v>
      </c>
      <c r="B2772">
        <v>3509.7198400000002</v>
      </c>
    </row>
    <row r="2773" spans="1:2" x14ac:dyDescent="0.25">
      <c r="A2773" s="3">
        <v>40546</v>
      </c>
      <c r="B2773">
        <v>3525.8429500000002</v>
      </c>
    </row>
    <row r="2774" spans="1:2" x14ac:dyDescent="0.25">
      <c r="A2774" s="3">
        <v>40547</v>
      </c>
      <c r="B2774">
        <v>3546.2526499999999</v>
      </c>
    </row>
    <row r="2775" spans="1:2" x14ac:dyDescent="0.25">
      <c r="A2775" s="3">
        <v>40548</v>
      </c>
      <c r="B2775">
        <v>3595.8102600000002</v>
      </c>
    </row>
    <row r="2776" spans="1:2" x14ac:dyDescent="0.25">
      <c r="A2776" s="3">
        <v>40549</v>
      </c>
      <c r="B2776">
        <v>3614.8311899999999</v>
      </c>
    </row>
    <row r="2777" spans="1:2" x14ac:dyDescent="0.25">
      <c r="A2777" s="3">
        <v>40550</v>
      </c>
      <c r="B2777">
        <v>3608.1672100000001</v>
      </c>
    </row>
    <row r="2778" spans="1:2" x14ac:dyDescent="0.25">
      <c r="A2778" s="3">
        <v>40553</v>
      </c>
      <c r="B2778">
        <v>3604.9112799999998</v>
      </c>
    </row>
    <row r="2779" spans="1:2" x14ac:dyDescent="0.25">
      <c r="A2779" s="3">
        <v>40554</v>
      </c>
      <c r="B2779">
        <v>3618.7666300000001</v>
      </c>
    </row>
    <row r="2780" spans="1:2" x14ac:dyDescent="0.25">
      <c r="A2780" s="3">
        <v>40555</v>
      </c>
      <c r="B2780">
        <v>3627.9463000000001</v>
      </c>
    </row>
    <row r="2781" spans="1:2" x14ac:dyDescent="0.25">
      <c r="A2781" s="3">
        <v>40556</v>
      </c>
      <c r="B2781">
        <v>3601.6648399999999</v>
      </c>
    </row>
    <row r="2782" spans="1:2" x14ac:dyDescent="0.25">
      <c r="A2782" s="3">
        <v>40557</v>
      </c>
      <c r="B2782">
        <v>3665.5909000000001</v>
      </c>
    </row>
    <row r="2783" spans="1:2" x14ac:dyDescent="0.25">
      <c r="A2783" s="3">
        <v>40561</v>
      </c>
      <c r="B2783">
        <v>3653.4955199999999</v>
      </c>
    </row>
    <row r="2784" spans="1:2" x14ac:dyDescent="0.25">
      <c r="A2784" s="3">
        <v>40562</v>
      </c>
      <c r="B2784">
        <v>3608.4020099999998</v>
      </c>
    </row>
    <row r="2785" spans="1:2" x14ac:dyDescent="0.25">
      <c r="A2785" s="3">
        <v>40563</v>
      </c>
      <c r="B2785">
        <v>3597.4837499999999</v>
      </c>
    </row>
    <row r="2786" spans="1:2" x14ac:dyDescent="0.25">
      <c r="A2786" s="3">
        <v>40564</v>
      </c>
      <c r="B2786">
        <v>3609.9190199999998</v>
      </c>
    </row>
    <row r="2787" spans="1:2" x14ac:dyDescent="0.25">
      <c r="A2787" s="3">
        <v>40567</v>
      </c>
      <c r="B2787">
        <v>3629.0293999999999</v>
      </c>
    </row>
    <row r="2788" spans="1:2" x14ac:dyDescent="0.25">
      <c r="A2788" s="3">
        <v>40568</v>
      </c>
      <c r="B2788">
        <v>3632.2765100000001</v>
      </c>
    </row>
    <row r="2789" spans="1:2" x14ac:dyDescent="0.25">
      <c r="A2789" s="3">
        <v>40569</v>
      </c>
      <c r="B2789">
        <v>3643.37682</v>
      </c>
    </row>
    <row r="2790" spans="1:2" x14ac:dyDescent="0.25">
      <c r="A2790" s="3">
        <v>40570</v>
      </c>
      <c r="B2790">
        <v>3670.32287</v>
      </c>
    </row>
    <row r="2791" spans="1:2" x14ac:dyDescent="0.25">
      <c r="A2791" s="3">
        <v>40571</v>
      </c>
      <c r="B2791">
        <v>3619.07429</v>
      </c>
    </row>
    <row r="2792" spans="1:2" x14ac:dyDescent="0.25">
      <c r="A2792" s="3">
        <v>40574</v>
      </c>
      <c r="B2792">
        <v>3623.4235100000001</v>
      </c>
    </row>
    <row r="2793" spans="1:2" x14ac:dyDescent="0.25">
      <c r="A2793" s="3">
        <v>40575</v>
      </c>
      <c r="B2793">
        <v>3659.5013300000001</v>
      </c>
    </row>
    <row r="2794" spans="1:2" x14ac:dyDescent="0.25">
      <c r="A2794" s="3">
        <v>40576</v>
      </c>
      <c r="B2794">
        <v>3659.1913</v>
      </c>
    </row>
    <row r="2795" spans="1:2" x14ac:dyDescent="0.25">
      <c r="A2795" s="3">
        <v>40577</v>
      </c>
      <c r="B2795">
        <v>3672.94623</v>
      </c>
    </row>
    <row r="2796" spans="1:2" x14ac:dyDescent="0.25">
      <c r="A2796" s="3">
        <v>40578</v>
      </c>
      <c r="B2796">
        <v>3697.48857</v>
      </c>
    </row>
    <row r="2797" spans="1:2" x14ac:dyDescent="0.25">
      <c r="A2797" s="3">
        <v>40581</v>
      </c>
      <c r="B2797">
        <v>3726.3939399999999</v>
      </c>
    </row>
    <row r="2798" spans="1:2" x14ac:dyDescent="0.25">
      <c r="A2798" s="3">
        <v>40582</v>
      </c>
      <c r="B2798">
        <v>3713.4847500000001</v>
      </c>
    </row>
    <row r="2799" spans="1:2" x14ac:dyDescent="0.25">
      <c r="A2799" s="3">
        <v>40583</v>
      </c>
      <c r="B2799">
        <v>3694.4614999999999</v>
      </c>
    </row>
    <row r="2800" spans="1:2" x14ac:dyDescent="0.25">
      <c r="A2800" s="3">
        <v>40584</v>
      </c>
      <c r="B2800">
        <v>3719.8302699999999</v>
      </c>
    </row>
    <row r="2801" spans="1:2" x14ac:dyDescent="0.25">
      <c r="A2801" s="3">
        <v>40585</v>
      </c>
      <c r="B2801">
        <v>3730.3122899999998</v>
      </c>
    </row>
    <row r="2802" spans="1:2" x14ac:dyDescent="0.25">
      <c r="A2802" s="3">
        <v>40588</v>
      </c>
      <c r="B2802">
        <v>3744.2469700000001</v>
      </c>
    </row>
    <row r="2803" spans="1:2" x14ac:dyDescent="0.25">
      <c r="A2803" s="3">
        <v>40589</v>
      </c>
      <c r="B2803">
        <v>3733.92947</v>
      </c>
    </row>
    <row r="2804" spans="1:2" x14ac:dyDescent="0.25">
      <c r="A2804" s="3">
        <v>40590</v>
      </c>
      <c r="B2804">
        <v>3764.7162699999999</v>
      </c>
    </row>
    <row r="2805" spans="1:2" x14ac:dyDescent="0.25">
      <c r="A2805" s="3">
        <v>40591</v>
      </c>
      <c r="B2805">
        <v>3757.6347799999999</v>
      </c>
    </row>
    <row r="2806" spans="1:2" x14ac:dyDescent="0.25">
      <c r="A2806" s="3">
        <v>40592</v>
      </c>
      <c r="B2806">
        <v>3766.0342000000001</v>
      </c>
    </row>
    <row r="2807" spans="1:2" x14ac:dyDescent="0.25">
      <c r="A2807" s="3">
        <v>40596</v>
      </c>
      <c r="B2807">
        <v>3701.1971199999998</v>
      </c>
    </row>
    <row r="2808" spans="1:2" x14ac:dyDescent="0.25">
      <c r="A2808" s="3">
        <v>40597</v>
      </c>
      <c r="B2808">
        <v>3689.5341100000001</v>
      </c>
    </row>
    <row r="2809" spans="1:2" x14ac:dyDescent="0.25">
      <c r="A2809" s="3">
        <v>40598</v>
      </c>
      <c r="B2809">
        <v>3664.5074399999999</v>
      </c>
    </row>
    <row r="2810" spans="1:2" x14ac:dyDescent="0.25">
      <c r="A2810" s="3">
        <v>40599</v>
      </c>
      <c r="B2810">
        <v>3698.3563100000001</v>
      </c>
    </row>
    <row r="2811" spans="1:2" x14ac:dyDescent="0.25">
      <c r="A2811" s="3">
        <v>40602</v>
      </c>
      <c r="B2811">
        <v>3718.2332500000002</v>
      </c>
    </row>
    <row r="2812" spans="1:2" x14ac:dyDescent="0.25">
      <c r="A2812" s="3">
        <v>40603</v>
      </c>
      <c r="B2812">
        <v>3661.9094300000002</v>
      </c>
    </row>
    <row r="2813" spans="1:2" x14ac:dyDescent="0.25">
      <c r="A2813" s="3">
        <v>40604</v>
      </c>
      <c r="B2813">
        <v>3660.9217699999999</v>
      </c>
    </row>
    <row r="2814" spans="1:2" x14ac:dyDescent="0.25">
      <c r="A2814" s="3">
        <v>40605</v>
      </c>
      <c r="B2814">
        <v>3714.4495499999998</v>
      </c>
    </row>
    <row r="2815" spans="1:2" x14ac:dyDescent="0.25">
      <c r="A2815" s="3">
        <v>40606</v>
      </c>
      <c r="B2815">
        <v>3662.5526199999999</v>
      </c>
    </row>
    <row r="2816" spans="1:2" x14ac:dyDescent="0.25">
      <c r="A2816" s="3">
        <v>40609</v>
      </c>
      <c r="B2816">
        <v>3660.19704</v>
      </c>
    </row>
    <row r="2817" spans="1:2" x14ac:dyDescent="0.25">
      <c r="A2817" s="3">
        <v>40610</v>
      </c>
      <c r="B2817">
        <v>3693.53577</v>
      </c>
    </row>
    <row r="2818" spans="1:2" x14ac:dyDescent="0.25">
      <c r="A2818" s="3">
        <v>40611</v>
      </c>
      <c r="B2818">
        <v>3683.0579400000001</v>
      </c>
    </row>
    <row r="2819" spans="1:2" x14ac:dyDescent="0.25">
      <c r="A2819" s="3">
        <v>40612</v>
      </c>
      <c r="B2819">
        <v>3629.27693</v>
      </c>
    </row>
    <row r="2820" spans="1:2" x14ac:dyDescent="0.25">
      <c r="A2820" s="3">
        <v>40613</v>
      </c>
      <c r="B2820">
        <v>3666.00846</v>
      </c>
    </row>
    <row r="2821" spans="1:2" x14ac:dyDescent="0.25">
      <c r="A2821" s="3">
        <v>40616</v>
      </c>
      <c r="B2821">
        <v>3641.76719</v>
      </c>
    </row>
    <row r="2822" spans="1:2" x14ac:dyDescent="0.25">
      <c r="A2822" s="3">
        <v>40617</v>
      </c>
      <c r="B2822">
        <v>3605.3273100000001</v>
      </c>
    </row>
    <row r="2823" spans="1:2" x14ac:dyDescent="0.25">
      <c r="A2823" s="3">
        <v>40618</v>
      </c>
      <c r="B2823">
        <v>3546.6055200000001</v>
      </c>
    </row>
    <row r="2824" spans="1:2" x14ac:dyDescent="0.25">
      <c r="A2824" s="3">
        <v>40619</v>
      </c>
      <c r="B2824">
        <v>3623.46621</v>
      </c>
    </row>
    <row r="2825" spans="1:2" x14ac:dyDescent="0.25">
      <c r="A2825" s="3">
        <v>40620</v>
      </c>
      <c r="B2825">
        <v>3605.6076600000001</v>
      </c>
    </row>
    <row r="2826" spans="1:2" x14ac:dyDescent="0.25">
      <c r="A2826" s="3">
        <v>40623</v>
      </c>
      <c r="B2826">
        <v>3646.319</v>
      </c>
    </row>
    <row r="2827" spans="1:2" x14ac:dyDescent="0.25">
      <c r="A2827" s="3">
        <v>40624</v>
      </c>
      <c r="B2827">
        <v>3635.9984199999999</v>
      </c>
    </row>
    <row r="2828" spans="1:2" x14ac:dyDescent="0.25">
      <c r="A2828" s="3">
        <v>40625</v>
      </c>
      <c r="B2828">
        <v>3635.6858499999998</v>
      </c>
    </row>
    <row r="2829" spans="1:2" x14ac:dyDescent="0.25">
      <c r="A2829" s="3">
        <v>40626</v>
      </c>
      <c r="B2829">
        <v>3663.8890200000001</v>
      </c>
    </row>
    <row r="2830" spans="1:2" x14ac:dyDescent="0.25">
      <c r="A2830" s="3">
        <v>40627</v>
      </c>
      <c r="B2830">
        <v>3677.47147</v>
      </c>
    </row>
    <row r="2831" spans="1:2" x14ac:dyDescent="0.25">
      <c r="A2831" s="3">
        <v>40630</v>
      </c>
      <c r="B2831">
        <v>3671.3516399999999</v>
      </c>
    </row>
    <row r="2832" spans="1:2" x14ac:dyDescent="0.25">
      <c r="A2832" s="3">
        <v>40631</v>
      </c>
      <c r="B2832">
        <v>3690.4631899999999</v>
      </c>
    </row>
    <row r="2833" spans="1:2" x14ac:dyDescent="0.25">
      <c r="A2833" s="3">
        <v>40632</v>
      </c>
      <c r="B2833">
        <v>3665.2909100000002</v>
      </c>
    </row>
    <row r="2834" spans="1:2" x14ac:dyDescent="0.25">
      <c r="A2834" s="3">
        <v>40633</v>
      </c>
      <c r="B2834">
        <v>3644.0182599999998</v>
      </c>
    </row>
    <row r="2835" spans="1:2" x14ac:dyDescent="0.25">
      <c r="A2835" s="3">
        <v>40634</v>
      </c>
      <c r="B2835">
        <v>3640.5430700000002</v>
      </c>
    </row>
    <row r="2836" spans="1:2" x14ac:dyDescent="0.25">
      <c r="A2836" s="3">
        <v>40637</v>
      </c>
      <c r="B2836">
        <v>3624.69344</v>
      </c>
    </row>
    <row r="2837" spans="1:2" x14ac:dyDescent="0.25">
      <c r="A2837" s="3">
        <v>40638</v>
      </c>
      <c r="B2837">
        <v>3623.40299</v>
      </c>
    </row>
    <row r="2838" spans="1:2" x14ac:dyDescent="0.25">
      <c r="A2838" s="3">
        <v>40639</v>
      </c>
      <c r="B2838">
        <v>3644.0959899999998</v>
      </c>
    </row>
    <row r="2839" spans="1:2" x14ac:dyDescent="0.25">
      <c r="A2839" s="3">
        <v>40640</v>
      </c>
      <c r="B2839">
        <v>3580.55008</v>
      </c>
    </row>
    <row r="2840" spans="1:2" x14ac:dyDescent="0.25">
      <c r="A2840" s="3">
        <v>40641</v>
      </c>
      <c r="B2840">
        <v>3528.7235900000001</v>
      </c>
    </row>
    <row r="2841" spans="1:2" x14ac:dyDescent="0.25">
      <c r="A2841" s="3">
        <v>40644</v>
      </c>
      <c r="B2841">
        <v>3541.9897500000002</v>
      </c>
    </row>
    <row r="2842" spans="1:2" x14ac:dyDescent="0.25">
      <c r="A2842" s="3">
        <v>40645</v>
      </c>
      <c r="B2842">
        <v>3527.1403</v>
      </c>
    </row>
    <row r="2843" spans="1:2" x14ac:dyDescent="0.25">
      <c r="A2843" s="3">
        <v>40646</v>
      </c>
      <c r="B2843">
        <v>3539.9492799999998</v>
      </c>
    </row>
    <row r="2844" spans="1:2" x14ac:dyDescent="0.25">
      <c r="A2844" s="3">
        <v>40647</v>
      </c>
      <c r="B2844">
        <v>3512.9615399999998</v>
      </c>
    </row>
    <row r="2845" spans="1:2" x14ac:dyDescent="0.25">
      <c r="A2845" s="3">
        <v>40648</v>
      </c>
      <c r="B2845">
        <v>3513.8066399999998</v>
      </c>
    </row>
    <row r="2846" spans="1:2" x14ac:dyDescent="0.25">
      <c r="A2846" s="3">
        <v>40651</v>
      </c>
      <c r="B2846">
        <v>3516.6064500000002</v>
      </c>
    </row>
    <row r="2847" spans="1:2" x14ac:dyDescent="0.25">
      <c r="A2847" s="3">
        <v>40652</v>
      </c>
      <c r="B2847">
        <v>3501.3658700000001</v>
      </c>
    </row>
    <row r="2848" spans="1:2" x14ac:dyDescent="0.25">
      <c r="A2848" s="3">
        <v>40653</v>
      </c>
      <c r="B2848">
        <v>3547.6461399999998</v>
      </c>
    </row>
    <row r="2849" spans="1:2" x14ac:dyDescent="0.25">
      <c r="A2849" s="3">
        <v>40654</v>
      </c>
      <c r="B2849">
        <v>3540.4690799999998</v>
      </c>
    </row>
    <row r="2850" spans="1:2" x14ac:dyDescent="0.25">
      <c r="A2850" s="3">
        <v>40658</v>
      </c>
      <c r="B2850">
        <v>3549.0569</v>
      </c>
    </row>
    <row r="2851" spans="1:2" x14ac:dyDescent="0.25">
      <c r="A2851" s="3">
        <v>40659</v>
      </c>
      <c r="B2851">
        <v>3563.1659399999999</v>
      </c>
    </row>
    <row r="2852" spans="1:2" x14ac:dyDescent="0.25">
      <c r="A2852" s="3">
        <v>40660</v>
      </c>
      <c r="B2852">
        <v>3597.04747</v>
      </c>
    </row>
    <row r="2853" spans="1:2" x14ac:dyDescent="0.25">
      <c r="A2853" s="3">
        <v>40661</v>
      </c>
      <c r="B2853">
        <v>3649.6812799999998</v>
      </c>
    </row>
    <row r="2854" spans="1:2" x14ac:dyDescent="0.25">
      <c r="A2854" s="3">
        <v>40662</v>
      </c>
      <c r="B2854">
        <v>3628.1179900000002</v>
      </c>
    </row>
    <row r="2855" spans="1:2" x14ac:dyDescent="0.25">
      <c r="A2855" s="3">
        <v>40665</v>
      </c>
      <c r="B2855">
        <v>3622.6786000000002</v>
      </c>
    </row>
    <row r="2856" spans="1:2" x14ac:dyDescent="0.25">
      <c r="A2856" s="3">
        <v>40666</v>
      </c>
      <c r="B2856">
        <v>3644.39984</v>
      </c>
    </row>
    <row r="2857" spans="1:2" x14ac:dyDescent="0.25">
      <c r="A2857" s="3">
        <v>40667</v>
      </c>
      <c r="B2857">
        <v>3665.1828399999999</v>
      </c>
    </row>
    <row r="2858" spans="1:2" x14ac:dyDescent="0.25">
      <c r="A2858" s="3">
        <v>40668</v>
      </c>
      <c r="B2858">
        <v>3661.0185000000001</v>
      </c>
    </row>
    <row r="2859" spans="1:2" x14ac:dyDescent="0.25">
      <c r="A2859" s="3">
        <v>40669</v>
      </c>
      <c r="B2859">
        <v>3646.42434</v>
      </c>
    </row>
    <row r="2860" spans="1:2" x14ac:dyDescent="0.25">
      <c r="A2860" s="3">
        <v>40672</v>
      </c>
      <c r="B2860">
        <v>3693.3283900000001</v>
      </c>
    </row>
    <row r="2861" spans="1:2" x14ac:dyDescent="0.25">
      <c r="A2861" s="3">
        <v>40673</v>
      </c>
      <c r="B2861">
        <v>3694.2792599999998</v>
      </c>
    </row>
    <row r="2862" spans="1:2" x14ac:dyDescent="0.25">
      <c r="A2862" s="3">
        <v>40674</v>
      </c>
      <c r="B2862">
        <v>3682.7342600000002</v>
      </c>
    </row>
    <row r="2863" spans="1:2" x14ac:dyDescent="0.25">
      <c r="A2863" s="3">
        <v>40675</v>
      </c>
      <c r="B2863">
        <v>3695.6977200000001</v>
      </c>
    </row>
    <row r="2864" spans="1:2" x14ac:dyDescent="0.25">
      <c r="A2864" s="3">
        <v>40676</v>
      </c>
      <c r="B2864">
        <v>3702.9383499999999</v>
      </c>
    </row>
    <row r="2865" spans="1:2" x14ac:dyDescent="0.25">
      <c r="A2865" s="3">
        <v>40679</v>
      </c>
      <c r="B2865">
        <v>3670.51485</v>
      </c>
    </row>
    <row r="2866" spans="1:2" x14ac:dyDescent="0.25">
      <c r="A2866" s="3">
        <v>40680</v>
      </c>
      <c r="B2866">
        <v>3666.9418999999998</v>
      </c>
    </row>
    <row r="2867" spans="1:2" x14ac:dyDescent="0.25">
      <c r="A2867" s="3">
        <v>40681</v>
      </c>
      <c r="B2867">
        <v>3661.2859699999999</v>
      </c>
    </row>
    <row r="2868" spans="1:2" x14ac:dyDescent="0.25">
      <c r="A2868" s="3">
        <v>40682</v>
      </c>
      <c r="B2868">
        <v>3658.8817600000002</v>
      </c>
    </row>
    <row r="2869" spans="1:2" x14ac:dyDescent="0.25">
      <c r="A2869" s="3">
        <v>40683</v>
      </c>
      <c r="B2869">
        <v>3642.0457500000002</v>
      </c>
    </row>
    <row r="2870" spans="1:2" x14ac:dyDescent="0.25">
      <c r="A2870" s="3">
        <v>40686</v>
      </c>
      <c r="B2870">
        <v>3648.8597399999999</v>
      </c>
    </row>
    <row r="2871" spans="1:2" x14ac:dyDescent="0.25">
      <c r="A2871" s="3">
        <v>40687</v>
      </c>
      <c r="B2871">
        <v>3629.39311</v>
      </c>
    </row>
    <row r="2872" spans="1:2" x14ac:dyDescent="0.25">
      <c r="A2872" s="3">
        <v>40688</v>
      </c>
      <c r="B2872">
        <v>3640.9800599999999</v>
      </c>
    </row>
    <row r="2873" spans="1:2" x14ac:dyDescent="0.25">
      <c r="A2873" s="3">
        <v>40689</v>
      </c>
      <c r="B2873">
        <v>3643.4409500000002</v>
      </c>
    </row>
    <row r="2874" spans="1:2" x14ac:dyDescent="0.25">
      <c r="A2874" s="3">
        <v>40690</v>
      </c>
      <c r="B2874">
        <v>3603.55087</v>
      </c>
    </row>
    <row r="2875" spans="1:2" x14ac:dyDescent="0.25">
      <c r="A2875" s="3">
        <v>40694</v>
      </c>
      <c r="B2875">
        <v>3609.1626000000001</v>
      </c>
    </row>
    <row r="2876" spans="1:2" x14ac:dyDescent="0.25">
      <c r="A2876" s="3">
        <v>40695</v>
      </c>
      <c r="B2876">
        <v>3534.43878</v>
      </c>
    </row>
    <row r="2877" spans="1:2" x14ac:dyDescent="0.25">
      <c r="A2877" s="3">
        <v>40696</v>
      </c>
      <c r="B2877">
        <v>3515.62853</v>
      </c>
    </row>
    <row r="2878" spans="1:2" x14ac:dyDescent="0.25">
      <c r="A2878" s="3">
        <v>40697</v>
      </c>
      <c r="B2878">
        <v>3465.4928500000001</v>
      </c>
    </row>
    <row r="2879" spans="1:2" x14ac:dyDescent="0.25">
      <c r="A2879" s="3">
        <v>40700</v>
      </c>
      <c r="B2879">
        <v>3447.0130100000001</v>
      </c>
    </row>
    <row r="2880" spans="1:2" x14ac:dyDescent="0.25">
      <c r="A2880" s="3">
        <v>40701</v>
      </c>
      <c r="B2880">
        <v>3433.62781</v>
      </c>
    </row>
    <row r="2881" spans="1:2" x14ac:dyDescent="0.25">
      <c r="A2881" s="3">
        <v>40702</v>
      </c>
      <c r="B2881">
        <v>3430.6318900000001</v>
      </c>
    </row>
    <row r="2882" spans="1:2" x14ac:dyDescent="0.25">
      <c r="A2882" s="3">
        <v>40703</v>
      </c>
      <c r="B2882">
        <v>3464.70334</v>
      </c>
    </row>
    <row r="2883" spans="1:2" x14ac:dyDescent="0.25">
      <c r="A2883" s="3">
        <v>40704</v>
      </c>
      <c r="B2883">
        <v>3443.0372600000001</v>
      </c>
    </row>
    <row r="2884" spans="1:2" x14ac:dyDescent="0.25">
      <c r="A2884" s="3">
        <v>40707</v>
      </c>
      <c r="B2884">
        <v>3434.1861399999998</v>
      </c>
    </row>
    <row r="2885" spans="1:2" x14ac:dyDescent="0.25">
      <c r="A2885" s="3">
        <v>40708</v>
      </c>
      <c r="B2885">
        <v>3456.06423</v>
      </c>
    </row>
    <row r="2886" spans="1:2" x14ac:dyDescent="0.25">
      <c r="A2886" s="3">
        <v>40709</v>
      </c>
      <c r="B2886">
        <v>3431.3102100000001</v>
      </c>
    </row>
    <row r="2887" spans="1:2" x14ac:dyDescent="0.25">
      <c r="A2887" s="3">
        <v>40710</v>
      </c>
      <c r="B2887">
        <v>3463.5056800000002</v>
      </c>
    </row>
    <row r="2888" spans="1:2" x14ac:dyDescent="0.25">
      <c r="A2888" s="3">
        <v>40711</v>
      </c>
      <c r="B2888">
        <v>3449.05917</v>
      </c>
    </row>
    <row r="2889" spans="1:2" x14ac:dyDescent="0.25">
      <c r="A2889" s="3">
        <v>40714</v>
      </c>
      <c r="B2889">
        <v>3460.3189200000002</v>
      </c>
    </row>
    <row r="2890" spans="1:2" x14ac:dyDescent="0.25">
      <c r="A2890" s="3">
        <v>40715</v>
      </c>
      <c r="B2890">
        <v>3491.7611200000001</v>
      </c>
    </row>
    <row r="2891" spans="1:2" x14ac:dyDescent="0.25">
      <c r="A2891" s="3">
        <v>40716</v>
      </c>
      <c r="B2891">
        <v>3462.99143</v>
      </c>
    </row>
    <row r="2892" spans="1:2" x14ac:dyDescent="0.25">
      <c r="A2892" s="3">
        <v>40717</v>
      </c>
      <c r="B2892">
        <v>3467.1435700000002</v>
      </c>
    </row>
    <row r="2893" spans="1:2" x14ac:dyDescent="0.25">
      <c r="A2893" s="3">
        <v>40718</v>
      </c>
      <c r="B2893">
        <v>3443.2656299999999</v>
      </c>
    </row>
    <row r="2894" spans="1:2" x14ac:dyDescent="0.25">
      <c r="A2894" s="3">
        <v>40721</v>
      </c>
      <c r="B2894">
        <v>3471.4168199999999</v>
      </c>
    </row>
    <row r="2895" spans="1:2" x14ac:dyDescent="0.25">
      <c r="A2895" s="3">
        <v>40722</v>
      </c>
      <c r="B2895">
        <v>3476.6407100000001</v>
      </c>
    </row>
    <row r="2896" spans="1:2" x14ac:dyDescent="0.25">
      <c r="A2896" s="3">
        <v>40723</v>
      </c>
      <c r="B2896">
        <v>3483.0312600000002</v>
      </c>
    </row>
    <row r="2897" spans="1:2" x14ac:dyDescent="0.25">
      <c r="A2897" s="3">
        <v>40724</v>
      </c>
      <c r="B2897">
        <v>3498.1152499999998</v>
      </c>
    </row>
    <row r="2898" spans="1:2" x14ac:dyDescent="0.25">
      <c r="A2898" s="3">
        <v>40725</v>
      </c>
      <c r="B2898">
        <v>3537.3809799999999</v>
      </c>
    </row>
    <row r="2899" spans="1:2" x14ac:dyDescent="0.25">
      <c r="A2899" s="3">
        <v>40729</v>
      </c>
      <c r="B2899">
        <v>3550.4790600000001</v>
      </c>
    </row>
    <row r="2900" spans="1:2" x14ac:dyDescent="0.25">
      <c r="A2900" s="3">
        <v>40730</v>
      </c>
      <c r="B2900">
        <v>3557.42173</v>
      </c>
    </row>
    <row r="2901" spans="1:2" x14ac:dyDescent="0.25">
      <c r="A2901" s="3">
        <v>40731</v>
      </c>
      <c r="B2901">
        <v>3575.2526499999999</v>
      </c>
    </row>
    <row r="2902" spans="1:2" x14ac:dyDescent="0.25">
      <c r="A2902" s="3">
        <v>40732</v>
      </c>
      <c r="B2902">
        <v>3569.5531700000001</v>
      </c>
    </row>
    <row r="2903" spans="1:2" x14ac:dyDescent="0.25">
      <c r="A2903" s="3">
        <v>40735</v>
      </c>
      <c r="B2903">
        <v>3543.80719</v>
      </c>
    </row>
    <row r="2904" spans="1:2" x14ac:dyDescent="0.25">
      <c r="A2904" s="3">
        <v>40736</v>
      </c>
      <c r="B2904">
        <v>3518.5284000000001</v>
      </c>
    </row>
    <row r="2905" spans="1:2" x14ac:dyDescent="0.25">
      <c r="A2905" s="3">
        <v>40737</v>
      </c>
      <c r="B2905">
        <v>3516.7982400000001</v>
      </c>
    </row>
    <row r="2906" spans="1:2" x14ac:dyDescent="0.25">
      <c r="A2906" s="3">
        <v>40738</v>
      </c>
      <c r="B2906">
        <v>3506.5664999999999</v>
      </c>
    </row>
    <row r="2907" spans="1:2" x14ac:dyDescent="0.25">
      <c r="A2907" s="3">
        <v>40739</v>
      </c>
      <c r="B2907">
        <v>3516.2240200000001</v>
      </c>
    </row>
    <row r="2908" spans="1:2" x14ac:dyDescent="0.25">
      <c r="A2908" s="3">
        <v>40742</v>
      </c>
      <c r="B2908">
        <v>3507.9343100000001</v>
      </c>
    </row>
    <row r="2909" spans="1:2" x14ac:dyDescent="0.25">
      <c r="A2909" s="3">
        <v>40743</v>
      </c>
      <c r="B2909">
        <v>3531.1143000000002</v>
      </c>
    </row>
    <row r="2910" spans="1:2" x14ac:dyDescent="0.25">
      <c r="A2910" s="3">
        <v>40744</v>
      </c>
      <c r="B2910">
        <v>3526.7782400000001</v>
      </c>
    </row>
    <row r="2911" spans="1:2" x14ac:dyDescent="0.25">
      <c r="A2911" s="3">
        <v>40745</v>
      </c>
      <c r="B2911">
        <v>3547.2215500000002</v>
      </c>
    </row>
    <row r="2912" spans="1:2" x14ac:dyDescent="0.25">
      <c r="A2912" s="3">
        <v>40746</v>
      </c>
      <c r="B2912">
        <v>3546.3952899999999</v>
      </c>
    </row>
    <row r="2913" spans="1:2" x14ac:dyDescent="0.25">
      <c r="A2913" s="3">
        <v>40749</v>
      </c>
      <c r="B2913">
        <v>3498.9283999999998</v>
      </c>
    </row>
    <row r="2914" spans="1:2" x14ac:dyDescent="0.25">
      <c r="A2914" s="3">
        <v>40750</v>
      </c>
      <c r="B2914">
        <v>3478.68021</v>
      </c>
    </row>
    <row r="2915" spans="1:2" x14ac:dyDescent="0.25">
      <c r="A2915" s="3">
        <v>40751</v>
      </c>
      <c r="B2915">
        <v>3470.4993100000002</v>
      </c>
    </row>
    <row r="2916" spans="1:2" x14ac:dyDescent="0.25">
      <c r="A2916" s="3">
        <v>40752</v>
      </c>
      <c r="B2916">
        <v>3455.8495499999999</v>
      </c>
    </row>
    <row r="2917" spans="1:2" x14ac:dyDescent="0.25">
      <c r="A2917" s="3">
        <v>40753</v>
      </c>
      <c r="B2917">
        <v>3404.3618200000001</v>
      </c>
    </row>
    <row r="2918" spans="1:2" x14ac:dyDescent="0.25">
      <c r="A2918" s="3">
        <v>40756</v>
      </c>
      <c r="B2918">
        <v>3414.34897</v>
      </c>
    </row>
    <row r="2919" spans="1:2" x14ac:dyDescent="0.25">
      <c r="A2919" s="3">
        <v>40757</v>
      </c>
      <c r="B2919">
        <v>3333.6844700000001</v>
      </c>
    </row>
    <row r="2920" spans="1:2" x14ac:dyDescent="0.25">
      <c r="A2920" s="3">
        <v>40758</v>
      </c>
      <c r="B2920">
        <v>3350.54306</v>
      </c>
    </row>
    <row r="2921" spans="1:2" x14ac:dyDescent="0.25">
      <c r="A2921" s="3">
        <v>40759</v>
      </c>
      <c r="B2921">
        <v>3220.66446</v>
      </c>
    </row>
    <row r="2922" spans="1:2" x14ac:dyDescent="0.25">
      <c r="A2922" s="3">
        <v>40760</v>
      </c>
      <c r="B2922">
        <v>3237.3900699999999</v>
      </c>
    </row>
    <row r="2923" spans="1:2" x14ac:dyDescent="0.25">
      <c r="A2923" s="3">
        <v>40763</v>
      </c>
      <c r="B2923">
        <v>3051.2688199999998</v>
      </c>
    </row>
    <row r="2924" spans="1:2" x14ac:dyDescent="0.25">
      <c r="A2924" s="3">
        <v>40764</v>
      </c>
      <c r="B2924">
        <v>3251.42542</v>
      </c>
    </row>
    <row r="2925" spans="1:2" x14ac:dyDescent="0.25">
      <c r="A2925" s="3">
        <v>40765</v>
      </c>
      <c r="B2925">
        <v>3089.3493699999999</v>
      </c>
    </row>
    <row r="2926" spans="1:2" x14ac:dyDescent="0.25">
      <c r="A2926" s="3">
        <v>40766</v>
      </c>
      <c r="B2926">
        <v>3242.6961099999999</v>
      </c>
    </row>
    <row r="2927" spans="1:2" x14ac:dyDescent="0.25">
      <c r="A2927" s="3">
        <v>40767</v>
      </c>
      <c r="B2927">
        <v>3242.3725100000001</v>
      </c>
    </row>
    <row r="2928" spans="1:2" x14ac:dyDescent="0.25">
      <c r="A2928" s="3">
        <v>40770</v>
      </c>
      <c r="B2928">
        <v>3261.7998400000001</v>
      </c>
    </row>
    <row r="2929" spans="1:2" x14ac:dyDescent="0.25">
      <c r="A2929" s="3">
        <v>40771</v>
      </c>
      <c r="B2929">
        <v>3229.60745</v>
      </c>
    </row>
    <row r="2930" spans="1:2" x14ac:dyDescent="0.25">
      <c r="A2930" s="3">
        <v>40772</v>
      </c>
      <c r="B2930">
        <v>3220.9696100000001</v>
      </c>
    </row>
    <row r="2931" spans="1:2" x14ac:dyDescent="0.25">
      <c r="A2931" s="3">
        <v>40773</v>
      </c>
      <c r="B2931">
        <v>3117.5584399999998</v>
      </c>
    </row>
    <row r="2932" spans="1:2" x14ac:dyDescent="0.25">
      <c r="A2932" s="3">
        <v>40774</v>
      </c>
      <c r="B2932">
        <v>3057.75884</v>
      </c>
    </row>
    <row r="2933" spans="1:2" x14ac:dyDescent="0.25">
      <c r="A2933" s="3">
        <v>40777</v>
      </c>
      <c r="B2933">
        <v>3063.91374</v>
      </c>
    </row>
    <row r="2934" spans="1:2" x14ac:dyDescent="0.25">
      <c r="A2934" s="3">
        <v>40778</v>
      </c>
      <c r="B2934">
        <v>3169.3982599999999</v>
      </c>
    </row>
    <row r="2935" spans="1:2" x14ac:dyDescent="0.25">
      <c r="A2935" s="3">
        <v>40779</v>
      </c>
      <c r="B2935">
        <v>3220.2436899999998</v>
      </c>
    </row>
    <row r="2936" spans="1:2" x14ac:dyDescent="0.25">
      <c r="A2936" s="3">
        <v>40780</v>
      </c>
      <c r="B2936">
        <v>3179.65805</v>
      </c>
    </row>
    <row r="2937" spans="1:2" x14ac:dyDescent="0.25">
      <c r="A2937" s="3">
        <v>40781</v>
      </c>
      <c r="B2937">
        <v>3212.98756</v>
      </c>
    </row>
    <row r="2938" spans="1:2" x14ac:dyDescent="0.25">
      <c r="A2938" s="3">
        <v>40784</v>
      </c>
      <c r="B2938">
        <v>3287.5762599999998</v>
      </c>
    </row>
    <row r="2939" spans="1:2" x14ac:dyDescent="0.25">
      <c r="A2939" s="3">
        <v>40785</v>
      </c>
      <c r="B2939">
        <v>3279.3227900000002</v>
      </c>
    </row>
    <row r="2940" spans="1:2" x14ac:dyDescent="0.25">
      <c r="A2940" s="3">
        <v>40786</v>
      </c>
      <c r="B2940">
        <v>3289.8334300000001</v>
      </c>
    </row>
    <row r="2941" spans="1:2" x14ac:dyDescent="0.25">
      <c r="A2941" s="3">
        <v>40787</v>
      </c>
      <c r="B2941">
        <v>3286.3433799999998</v>
      </c>
    </row>
    <row r="2942" spans="1:2" x14ac:dyDescent="0.25">
      <c r="A2942" s="3">
        <v>40788</v>
      </c>
      <c r="B2942">
        <v>3279.2130000000002</v>
      </c>
    </row>
    <row r="2943" spans="1:2" x14ac:dyDescent="0.25">
      <c r="A2943" s="3">
        <v>40792</v>
      </c>
      <c r="B2943">
        <v>3297.2067299999999</v>
      </c>
    </row>
    <row r="2944" spans="1:2" x14ac:dyDescent="0.25">
      <c r="A2944" s="3">
        <v>40793</v>
      </c>
      <c r="B2944">
        <v>3394.31666</v>
      </c>
    </row>
    <row r="2945" spans="1:2" x14ac:dyDescent="0.25">
      <c r="A2945" s="3">
        <v>40794</v>
      </c>
      <c r="B2945">
        <v>3347.06387</v>
      </c>
    </row>
    <row r="2946" spans="1:2" x14ac:dyDescent="0.25">
      <c r="A2946" s="3">
        <v>40795</v>
      </c>
      <c r="B2946">
        <v>3303.3872000000001</v>
      </c>
    </row>
    <row r="2947" spans="1:2" x14ac:dyDescent="0.25">
      <c r="A2947" s="3">
        <v>40798</v>
      </c>
      <c r="B2947">
        <v>3374.3521099999998</v>
      </c>
    </row>
    <row r="2948" spans="1:2" x14ac:dyDescent="0.25">
      <c r="A2948" s="3">
        <v>40799</v>
      </c>
      <c r="B2948">
        <v>3420.73675</v>
      </c>
    </row>
    <row r="2949" spans="1:2" x14ac:dyDescent="0.25">
      <c r="A2949" s="3">
        <v>40800</v>
      </c>
      <c r="B2949">
        <v>3501.7064</v>
      </c>
    </row>
    <row r="2950" spans="1:2" x14ac:dyDescent="0.25">
      <c r="A2950" s="3">
        <v>40801</v>
      </c>
      <c r="B2950">
        <v>3542.9538899999998</v>
      </c>
    </row>
    <row r="2951" spans="1:2" x14ac:dyDescent="0.25">
      <c r="A2951" s="3">
        <v>40802</v>
      </c>
      <c r="B2951">
        <v>3548.7234400000002</v>
      </c>
    </row>
    <row r="2952" spans="1:2" x14ac:dyDescent="0.25">
      <c r="A2952" s="3">
        <v>40805</v>
      </c>
      <c r="B2952">
        <v>3675.5837000000001</v>
      </c>
    </row>
    <row r="2953" spans="1:2" x14ac:dyDescent="0.25">
      <c r="A2953" s="3">
        <v>40806</v>
      </c>
      <c r="B2953">
        <v>3674.1010900000001</v>
      </c>
    </row>
    <row r="2954" spans="1:2" x14ac:dyDescent="0.25">
      <c r="A2954" s="3">
        <v>40807</v>
      </c>
      <c r="B2954">
        <v>3654.8123799999998</v>
      </c>
    </row>
    <row r="2955" spans="1:2" x14ac:dyDescent="0.25">
      <c r="A2955" s="3">
        <v>40808</v>
      </c>
      <c r="B2955">
        <v>3553.7105299999998</v>
      </c>
    </row>
    <row r="2956" spans="1:2" x14ac:dyDescent="0.25">
      <c r="A2956" s="3">
        <v>40809</v>
      </c>
      <c r="B2956">
        <v>3608.1703699999998</v>
      </c>
    </row>
    <row r="2957" spans="1:2" x14ac:dyDescent="0.25">
      <c r="A2957" s="3">
        <v>40812</v>
      </c>
      <c r="B2957">
        <v>3676.4911299999999</v>
      </c>
    </row>
    <row r="2958" spans="1:2" x14ac:dyDescent="0.25">
      <c r="A2958" s="3">
        <v>40813</v>
      </c>
      <c r="B2958">
        <v>3629.7985899999999</v>
      </c>
    </row>
    <row r="2959" spans="1:2" x14ac:dyDescent="0.25">
      <c r="A2959" s="3">
        <v>40814</v>
      </c>
      <c r="B2959">
        <v>3571.6976399999999</v>
      </c>
    </row>
    <row r="2960" spans="1:2" x14ac:dyDescent="0.25">
      <c r="A2960" s="3">
        <v>40815</v>
      </c>
      <c r="B2960">
        <v>3625.40326</v>
      </c>
    </row>
    <row r="2961" spans="1:2" x14ac:dyDescent="0.25">
      <c r="A2961" s="3">
        <v>40816</v>
      </c>
      <c r="B2961">
        <v>3589.14356</v>
      </c>
    </row>
    <row r="2962" spans="1:2" x14ac:dyDescent="0.25">
      <c r="A2962" s="3">
        <v>40819</v>
      </c>
      <c r="B2962">
        <v>3544.7970999999998</v>
      </c>
    </row>
    <row r="2963" spans="1:2" x14ac:dyDescent="0.25">
      <c r="A2963" s="3">
        <v>40820</v>
      </c>
      <c r="B2963">
        <v>3613.8631099999998</v>
      </c>
    </row>
    <row r="2964" spans="1:2" x14ac:dyDescent="0.25">
      <c r="A2964" s="3">
        <v>40821</v>
      </c>
      <c r="B2964">
        <v>3584.7817700000001</v>
      </c>
    </row>
    <row r="2965" spans="1:2" x14ac:dyDescent="0.25">
      <c r="A2965" s="3">
        <v>40822</v>
      </c>
      <c r="B2965">
        <v>3599.8031099999998</v>
      </c>
    </row>
    <row r="2966" spans="1:2" x14ac:dyDescent="0.25">
      <c r="A2966" s="3">
        <v>40823</v>
      </c>
      <c r="B2966">
        <v>3516.24505</v>
      </c>
    </row>
    <row r="2967" spans="1:2" x14ac:dyDescent="0.25">
      <c r="A2967" s="3">
        <v>40826</v>
      </c>
      <c r="B2967">
        <v>3565.4047799999998</v>
      </c>
    </row>
    <row r="2968" spans="1:2" x14ac:dyDescent="0.25">
      <c r="A2968" s="3">
        <v>40827</v>
      </c>
      <c r="B2968">
        <v>3589.0405900000001</v>
      </c>
    </row>
    <row r="2969" spans="1:2" x14ac:dyDescent="0.25">
      <c r="A2969" s="3">
        <v>40828</v>
      </c>
      <c r="B2969">
        <v>3650.7532000000001</v>
      </c>
    </row>
    <row r="2970" spans="1:2" x14ac:dyDescent="0.25">
      <c r="A2970" s="3">
        <v>40829</v>
      </c>
      <c r="B2970">
        <v>3595.3689199999999</v>
      </c>
    </row>
    <row r="2971" spans="1:2" x14ac:dyDescent="0.25">
      <c r="A2971" s="3">
        <v>40830</v>
      </c>
      <c r="B2971">
        <v>3632.7495199999998</v>
      </c>
    </row>
    <row r="2972" spans="1:2" x14ac:dyDescent="0.25">
      <c r="A2972" s="3">
        <v>40833</v>
      </c>
      <c r="B2972">
        <v>3593.4843700000001</v>
      </c>
    </row>
    <row r="2973" spans="1:2" x14ac:dyDescent="0.25">
      <c r="A2973" s="3">
        <v>40834</v>
      </c>
      <c r="B2973">
        <v>3686.1187300000001</v>
      </c>
    </row>
    <row r="2974" spans="1:2" x14ac:dyDescent="0.25">
      <c r="A2974" s="3">
        <v>40835</v>
      </c>
      <c r="B2974">
        <v>3653.91012</v>
      </c>
    </row>
    <row r="2975" spans="1:2" x14ac:dyDescent="0.25">
      <c r="A2975" s="3">
        <v>40836</v>
      </c>
      <c r="B2975">
        <v>3713.2289999999998</v>
      </c>
    </row>
    <row r="2976" spans="1:2" x14ac:dyDescent="0.25">
      <c r="A2976" s="3">
        <v>40837</v>
      </c>
      <c r="B2976">
        <v>3751.0037200000002</v>
      </c>
    </row>
    <row r="2977" spans="1:2" x14ac:dyDescent="0.25">
      <c r="A2977" s="3">
        <v>40840</v>
      </c>
      <c r="B2977">
        <v>3770.4122699999998</v>
      </c>
    </row>
    <row r="2978" spans="1:2" x14ac:dyDescent="0.25">
      <c r="A2978" s="3">
        <v>40841</v>
      </c>
      <c r="B2978">
        <v>3692.7219100000002</v>
      </c>
    </row>
    <row r="2979" spans="1:2" x14ac:dyDescent="0.25">
      <c r="A2979" s="3">
        <v>40842</v>
      </c>
      <c r="B2979">
        <v>3748.0099100000002</v>
      </c>
    </row>
    <row r="2980" spans="1:2" x14ac:dyDescent="0.25">
      <c r="A2980" s="3">
        <v>40843</v>
      </c>
      <c r="B2980">
        <v>3772.2576100000001</v>
      </c>
    </row>
    <row r="2981" spans="1:2" x14ac:dyDescent="0.25">
      <c r="A2981" s="3">
        <v>40844</v>
      </c>
      <c r="B2981">
        <v>3708.1653099999999</v>
      </c>
    </row>
    <row r="2982" spans="1:2" x14ac:dyDescent="0.25">
      <c r="A2982" s="3">
        <v>40847</v>
      </c>
      <c r="B2982">
        <v>3622.8733699999998</v>
      </c>
    </row>
    <row r="2983" spans="1:2" x14ac:dyDescent="0.25">
      <c r="A2983" s="3">
        <v>40848</v>
      </c>
      <c r="B2983">
        <v>3618.6754000000001</v>
      </c>
    </row>
    <row r="2984" spans="1:2" x14ac:dyDescent="0.25">
      <c r="A2984" s="3">
        <v>40849</v>
      </c>
      <c r="B2984">
        <v>3692.9525600000002</v>
      </c>
    </row>
    <row r="2985" spans="1:2" x14ac:dyDescent="0.25">
      <c r="A2985" s="3">
        <v>40850</v>
      </c>
      <c r="B2985">
        <v>3745.8188100000002</v>
      </c>
    </row>
    <row r="2986" spans="1:2" x14ac:dyDescent="0.25">
      <c r="A2986" s="3">
        <v>40851</v>
      </c>
      <c r="B2986">
        <v>3727.4626199999998</v>
      </c>
    </row>
    <row r="2987" spans="1:2" x14ac:dyDescent="0.25">
      <c r="A2987" s="3">
        <v>40854</v>
      </c>
      <c r="B2987">
        <v>3772.5688</v>
      </c>
    </row>
    <row r="2988" spans="1:2" x14ac:dyDescent="0.25">
      <c r="A2988" s="3">
        <v>40855</v>
      </c>
      <c r="B2988">
        <v>3801.23164</v>
      </c>
    </row>
    <row r="2989" spans="1:2" x14ac:dyDescent="0.25">
      <c r="A2989" s="3">
        <v>40856</v>
      </c>
      <c r="B2989">
        <v>3700.5841799999998</v>
      </c>
    </row>
    <row r="2990" spans="1:2" x14ac:dyDescent="0.25">
      <c r="A2990" s="3">
        <v>40857</v>
      </c>
      <c r="B2990">
        <v>3741.25965</v>
      </c>
    </row>
    <row r="2991" spans="1:2" x14ac:dyDescent="0.25">
      <c r="A2991" s="3">
        <v>40858</v>
      </c>
      <c r="B2991">
        <v>3773.3181300000001</v>
      </c>
    </row>
    <row r="2992" spans="1:2" x14ac:dyDescent="0.25">
      <c r="A2992" s="3">
        <v>40861</v>
      </c>
      <c r="B2992">
        <v>3787.22046</v>
      </c>
    </row>
    <row r="2993" spans="1:2" x14ac:dyDescent="0.25">
      <c r="A2993" s="3">
        <v>40862</v>
      </c>
      <c r="B2993">
        <v>3802.9161100000001</v>
      </c>
    </row>
    <row r="2994" spans="1:2" x14ac:dyDescent="0.25">
      <c r="A2994" s="3">
        <v>40863</v>
      </c>
      <c r="B2994">
        <v>3769.4046600000001</v>
      </c>
    </row>
    <row r="2995" spans="1:2" x14ac:dyDescent="0.25">
      <c r="A2995" s="3">
        <v>40864</v>
      </c>
      <c r="B2995">
        <v>3704.87979</v>
      </c>
    </row>
    <row r="2996" spans="1:2" x14ac:dyDescent="0.25">
      <c r="A2996" s="3">
        <v>40865</v>
      </c>
      <c r="B2996">
        <v>3715.1320799999999</v>
      </c>
    </row>
    <row r="2997" spans="1:2" x14ac:dyDescent="0.25">
      <c r="A2997" s="3">
        <v>40868</v>
      </c>
      <c r="B2997">
        <v>3693.8271199999999</v>
      </c>
    </row>
    <row r="2998" spans="1:2" x14ac:dyDescent="0.25">
      <c r="A2998" s="3">
        <v>40869</v>
      </c>
      <c r="B2998">
        <v>3668.4481700000001</v>
      </c>
    </row>
    <row r="2999" spans="1:2" x14ac:dyDescent="0.25">
      <c r="A2999" s="3">
        <v>40870</v>
      </c>
      <c r="B2999">
        <v>3687.2107099999998</v>
      </c>
    </row>
    <row r="3000" spans="1:2" x14ac:dyDescent="0.25">
      <c r="A3000" s="3">
        <v>40872</v>
      </c>
      <c r="B3000">
        <v>3744.9517900000001</v>
      </c>
    </row>
    <row r="3001" spans="1:2" x14ac:dyDescent="0.25">
      <c r="A3001" s="3">
        <v>40875</v>
      </c>
      <c r="B3001">
        <v>3798.9988800000001</v>
      </c>
    </row>
    <row r="3002" spans="1:2" x14ac:dyDescent="0.25">
      <c r="A3002" s="3">
        <v>40876</v>
      </c>
      <c r="B3002">
        <v>3777.4491800000001</v>
      </c>
    </row>
    <row r="3003" spans="1:2" x14ac:dyDescent="0.25">
      <c r="A3003" s="3">
        <v>40877</v>
      </c>
      <c r="B3003">
        <v>3865.5446999999999</v>
      </c>
    </row>
    <row r="3004" spans="1:2" x14ac:dyDescent="0.25">
      <c r="A3004" s="3">
        <v>40878</v>
      </c>
      <c r="B3004">
        <v>3853.1795400000001</v>
      </c>
    </row>
    <row r="3005" spans="1:2" x14ac:dyDescent="0.25">
      <c r="A3005" s="3">
        <v>40879</v>
      </c>
      <c r="B3005">
        <v>3824.8879000000002</v>
      </c>
    </row>
    <row r="3006" spans="1:2" x14ac:dyDescent="0.25">
      <c r="A3006" s="3">
        <v>40882</v>
      </c>
      <c r="B3006">
        <v>3843.0871299999999</v>
      </c>
    </row>
    <row r="3007" spans="1:2" x14ac:dyDescent="0.25">
      <c r="A3007" s="3">
        <v>40883</v>
      </c>
      <c r="B3007">
        <v>3870.2615500000002</v>
      </c>
    </row>
    <row r="3008" spans="1:2" x14ac:dyDescent="0.25">
      <c r="A3008" s="3">
        <v>40884</v>
      </c>
      <c r="B3008">
        <v>3873.1340700000001</v>
      </c>
    </row>
    <row r="3009" spans="1:2" x14ac:dyDescent="0.25">
      <c r="A3009" s="3">
        <v>40885</v>
      </c>
      <c r="B3009">
        <v>3839.5855499999998</v>
      </c>
    </row>
    <row r="3010" spans="1:2" x14ac:dyDescent="0.25">
      <c r="A3010" s="3">
        <v>40886</v>
      </c>
      <c r="B3010">
        <v>3891.5086200000001</v>
      </c>
    </row>
    <row r="3011" spans="1:2" x14ac:dyDescent="0.25">
      <c r="A3011" s="3">
        <v>40889</v>
      </c>
      <c r="B3011">
        <v>3894.2989600000001</v>
      </c>
    </row>
    <row r="3012" spans="1:2" x14ac:dyDescent="0.25">
      <c r="A3012" s="3">
        <v>40890</v>
      </c>
      <c r="B3012">
        <v>3898.2213499999998</v>
      </c>
    </row>
    <row r="3013" spans="1:2" x14ac:dyDescent="0.25">
      <c r="A3013" s="3">
        <v>40891</v>
      </c>
      <c r="B3013">
        <v>3893.66914</v>
      </c>
    </row>
    <row r="3014" spans="1:2" x14ac:dyDescent="0.25">
      <c r="A3014" s="3">
        <v>40892</v>
      </c>
      <c r="B3014">
        <v>3880.3708299999998</v>
      </c>
    </row>
    <row r="3015" spans="1:2" x14ac:dyDescent="0.25">
      <c r="A3015" s="3">
        <v>40893</v>
      </c>
      <c r="B3015">
        <v>3886.2319299999999</v>
      </c>
    </row>
    <row r="3016" spans="1:2" x14ac:dyDescent="0.25">
      <c r="A3016" s="3">
        <v>40896</v>
      </c>
      <c r="B3016">
        <v>3860.7514500000002</v>
      </c>
    </row>
    <row r="3017" spans="1:2" x14ac:dyDescent="0.25">
      <c r="A3017" s="3">
        <v>40897</v>
      </c>
      <c r="B3017">
        <v>3927.1153899999999</v>
      </c>
    </row>
    <row r="3018" spans="1:2" x14ac:dyDescent="0.25">
      <c r="A3018" s="3">
        <v>40898</v>
      </c>
      <c r="B3018">
        <v>3957.8778400000001</v>
      </c>
    </row>
    <row r="3019" spans="1:2" x14ac:dyDescent="0.25">
      <c r="A3019" s="3">
        <v>40899</v>
      </c>
      <c r="B3019">
        <v>3981.2663899999998</v>
      </c>
    </row>
    <row r="3020" spans="1:2" x14ac:dyDescent="0.25">
      <c r="A3020" s="3">
        <v>40900</v>
      </c>
      <c r="B3020">
        <v>4031.1780399999998</v>
      </c>
    </row>
    <row r="3021" spans="1:2" x14ac:dyDescent="0.25">
      <c r="A3021" s="3">
        <v>40904</v>
      </c>
      <c r="B3021">
        <v>4039.3750799999998</v>
      </c>
    </row>
    <row r="3022" spans="1:2" x14ac:dyDescent="0.25">
      <c r="A3022" s="3">
        <v>40905</v>
      </c>
      <c r="B3022">
        <v>4021.40771</v>
      </c>
    </row>
    <row r="3023" spans="1:2" x14ac:dyDescent="0.25">
      <c r="A3023" s="3">
        <v>40906</v>
      </c>
      <c r="B3023">
        <v>4044.40535</v>
      </c>
    </row>
    <row r="3024" spans="1:2" x14ac:dyDescent="0.25">
      <c r="A3024" s="3">
        <v>40907</v>
      </c>
      <c r="B3024">
        <v>4022.7491500000001</v>
      </c>
    </row>
    <row r="3025" spans="1:2" x14ac:dyDescent="0.25">
      <c r="A3025" s="3">
        <v>40911</v>
      </c>
      <c r="B3025">
        <v>4018.2287500000002</v>
      </c>
    </row>
    <row r="3026" spans="1:2" x14ac:dyDescent="0.25">
      <c r="A3026" s="3">
        <v>40912</v>
      </c>
      <c r="B3026">
        <v>3997.2435099999998</v>
      </c>
    </row>
    <row r="3027" spans="1:2" x14ac:dyDescent="0.25">
      <c r="A3027" s="3">
        <v>40913</v>
      </c>
      <c r="B3027">
        <v>4047.9467</v>
      </c>
    </row>
    <row r="3028" spans="1:2" x14ac:dyDescent="0.25">
      <c r="A3028" s="3">
        <v>40914</v>
      </c>
      <c r="B3028">
        <v>4067.5228299999999</v>
      </c>
    </row>
    <row r="3029" spans="1:2" x14ac:dyDescent="0.25">
      <c r="A3029" s="3">
        <v>40917</v>
      </c>
      <c r="B3029">
        <v>4050.8618000000001</v>
      </c>
    </row>
    <row r="3030" spans="1:2" x14ac:dyDescent="0.25">
      <c r="A3030" s="3">
        <v>40918</v>
      </c>
      <c r="B3030">
        <v>3997.6764400000002</v>
      </c>
    </row>
    <row r="3031" spans="1:2" x14ac:dyDescent="0.25">
      <c r="A3031" s="3">
        <v>40919</v>
      </c>
      <c r="B3031">
        <v>4004.2007899999999</v>
      </c>
    </row>
    <row r="3032" spans="1:2" x14ac:dyDescent="0.25">
      <c r="A3032" s="3">
        <v>40920</v>
      </c>
      <c r="B3032">
        <v>3967.6075900000001</v>
      </c>
    </row>
    <row r="3033" spans="1:2" x14ac:dyDescent="0.25">
      <c r="A3033" s="3">
        <v>40921</v>
      </c>
      <c r="B3033">
        <v>3973.2203300000001</v>
      </c>
    </row>
    <row r="3034" spans="1:2" x14ac:dyDescent="0.25">
      <c r="A3034" s="3">
        <v>40925</v>
      </c>
      <c r="B3034">
        <v>3951.31675</v>
      </c>
    </row>
    <row r="3035" spans="1:2" x14ac:dyDescent="0.25">
      <c r="A3035" s="3">
        <v>40926</v>
      </c>
      <c r="B3035">
        <v>3965.7341000000001</v>
      </c>
    </row>
    <row r="3036" spans="1:2" x14ac:dyDescent="0.25">
      <c r="A3036" s="3">
        <v>40927</v>
      </c>
      <c r="B3036">
        <v>4003.0523699999999</v>
      </c>
    </row>
    <row r="3037" spans="1:2" x14ac:dyDescent="0.25">
      <c r="A3037" s="3">
        <v>40928</v>
      </c>
      <c r="B3037">
        <v>3972.3813100000002</v>
      </c>
    </row>
    <row r="3038" spans="1:2" x14ac:dyDescent="0.25">
      <c r="A3038" s="3">
        <v>40931</v>
      </c>
      <c r="B3038">
        <v>3965.49487</v>
      </c>
    </row>
    <row r="3039" spans="1:2" x14ac:dyDescent="0.25">
      <c r="A3039" s="3">
        <v>40932</v>
      </c>
      <c r="B3039">
        <v>3967.8628899999999</v>
      </c>
    </row>
    <row r="3040" spans="1:2" x14ac:dyDescent="0.25">
      <c r="A3040" s="3">
        <v>40933</v>
      </c>
      <c r="B3040">
        <v>4024.4083099999998</v>
      </c>
    </row>
    <row r="3041" spans="1:2" x14ac:dyDescent="0.25">
      <c r="A3041" s="3">
        <v>40934</v>
      </c>
      <c r="B3041">
        <v>3944.37952</v>
      </c>
    </row>
    <row r="3042" spans="1:2" x14ac:dyDescent="0.25">
      <c r="A3042" s="3">
        <v>40935</v>
      </c>
      <c r="B3042">
        <v>3944.8560299999999</v>
      </c>
    </row>
    <row r="3043" spans="1:2" x14ac:dyDescent="0.25">
      <c r="A3043" s="3">
        <v>40938</v>
      </c>
      <c r="B3043">
        <v>3945.6474899999998</v>
      </c>
    </row>
    <row r="3044" spans="1:2" x14ac:dyDescent="0.25">
      <c r="A3044" s="3">
        <v>40939</v>
      </c>
      <c r="B3044">
        <v>3945.2034199999998</v>
      </c>
    </row>
    <row r="3045" spans="1:2" x14ac:dyDescent="0.25">
      <c r="A3045" s="3">
        <v>40940</v>
      </c>
      <c r="B3045">
        <v>3942.6803599999998</v>
      </c>
    </row>
    <row r="3046" spans="1:2" x14ac:dyDescent="0.25">
      <c r="A3046" s="3">
        <v>40941</v>
      </c>
      <c r="B3046">
        <v>3922.24404</v>
      </c>
    </row>
    <row r="3047" spans="1:2" x14ac:dyDescent="0.25">
      <c r="A3047" s="3">
        <v>40942</v>
      </c>
      <c r="B3047">
        <v>3968.2261199999998</v>
      </c>
    </row>
    <row r="3048" spans="1:2" x14ac:dyDescent="0.25">
      <c r="A3048" s="3">
        <v>40945</v>
      </c>
      <c r="B3048">
        <v>3979.1073000000001</v>
      </c>
    </row>
    <row r="3049" spans="1:2" x14ac:dyDescent="0.25">
      <c r="A3049" s="3">
        <v>40946</v>
      </c>
      <c r="B3049">
        <v>3984.4409700000001</v>
      </c>
    </row>
    <row r="3050" spans="1:2" x14ac:dyDescent="0.25">
      <c r="A3050" s="3">
        <v>40947</v>
      </c>
      <c r="B3050">
        <v>3987.7525599999999</v>
      </c>
    </row>
    <row r="3051" spans="1:2" x14ac:dyDescent="0.25">
      <c r="A3051" s="3">
        <v>40948</v>
      </c>
      <c r="B3051">
        <v>3998.1045300000001</v>
      </c>
    </row>
    <row r="3052" spans="1:2" x14ac:dyDescent="0.25">
      <c r="A3052" s="3">
        <v>40949</v>
      </c>
      <c r="B3052">
        <v>3984.2856499999998</v>
      </c>
    </row>
    <row r="3053" spans="1:2" x14ac:dyDescent="0.25">
      <c r="A3053" s="3">
        <v>40952</v>
      </c>
      <c r="B3053">
        <v>3992.02709</v>
      </c>
    </row>
    <row r="3054" spans="1:2" x14ac:dyDescent="0.25">
      <c r="A3054" s="3">
        <v>40953</v>
      </c>
      <c r="B3054">
        <v>3994.95264</v>
      </c>
    </row>
    <row r="3055" spans="1:2" x14ac:dyDescent="0.25">
      <c r="A3055" s="3">
        <v>40954</v>
      </c>
      <c r="B3055">
        <v>3980.3554800000002</v>
      </c>
    </row>
    <row r="3056" spans="1:2" x14ac:dyDescent="0.25">
      <c r="A3056" s="3">
        <v>40955</v>
      </c>
      <c r="B3056">
        <v>4026.9354499999999</v>
      </c>
    </row>
    <row r="3057" spans="1:2" x14ac:dyDescent="0.25">
      <c r="A3057" s="3">
        <v>40956</v>
      </c>
      <c r="B3057">
        <v>4015.4029799999998</v>
      </c>
    </row>
    <row r="3058" spans="1:2" x14ac:dyDescent="0.25">
      <c r="A3058" s="3">
        <v>40960</v>
      </c>
      <c r="B3058">
        <v>4018.3824399999999</v>
      </c>
    </row>
    <row r="3059" spans="1:2" x14ac:dyDescent="0.25">
      <c r="A3059" s="3">
        <v>40961</v>
      </c>
      <c r="B3059">
        <v>3988.9932899999999</v>
      </c>
    </row>
    <row r="3060" spans="1:2" x14ac:dyDescent="0.25">
      <c r="A3060" s="3">
        <v>40962</v>
      </c>
      <c r="B3060">
        <v>4014.3236099999999</v>
      </c>
    </row>
    <row r="3061" spans="1:2" x14ac:dyDescent="0.25">
      <c r="A3061" s="3">
        <v>40963</v>
      </c>
      <c r="B3061">
        <v>4006.2770599999999</v>
      </c>
    </row>
    <row r="3062" spans="1:2" x14ac:dyDescent="0.25">
      <c r="A3062" s="3">
        <v>40966</v>
      </c>
      <c r="B3062">
        <v>4021.2498300000002</v>
      </c>
    </row>
    <row r="3063" spans="1:2" x14ac:dyDescent="0.25">
      <c r="A3063" s="3">
        <v>40967</v>
      </c>
      <c r="B3063">
        <v>4020.9753500000002</v>
      </c>
    </row>
    <row r="3064" spans="1:2" x14ac:dyDescent="0.25">
      <c r="A3064" s="3">
        <v>40968</v>
      </c>
      <c r="B3064">
        <v>4034.3808300000001</v>
      </c>
    </row>
    <row r="3065" spans="1:2" x14ac:dyDescent="0.25">
      <c r="A3065" s="3">
        <v>40969</v>
      </c>
      <c r="B3065">
        <v>4056.62797</v>
      </c>
    </row>
    <row r="3066" spans="1:2" x14ac:dyDescent="0.25">
      <c r="A3066" s="3">
        <v>40970</v>
      </c>
      <c r="B3066">
        <v>4075.0234700000001</v>
      </c>
    </row>
    <row r="3067" spans="1:2" x14ac:dyDescent="0.25">
      <c r="A3067" s="3">
        <v>40973</v>
      </c>
      <c r="B3067">
        <v>4082.9905600000002</v>
      </c>
    </row>
    <row r="3068" spans="1:2" x14ac:dyDescent="0.25">
      <c r="A3068" s="3">
        <v>40974</v>
      </c>
      <c r="B3068">
        <v>4074.0801200000001</v>
      </c>
    </row>
    <row r="3069" spans="1:2" x14ac:dyDescent="0.25">
      <c r="A3069" s="3">
        <v>40975</v>
      </c>
      <c r="B3069">
        <v>4123.9472800000003</v>
      </c>
    </row>
    <row r="3070" spans="1:2" x14ac:dyDescent="0.25">
      <c r="A3070" s="3">
        <v>40976</v>
      </c>
      <c r="B3070">
        <v>4173.3167000000003</v>
      </c>
    </row>
    <row r="3071" spans="1:2" x14ac:dyDescent="0.25">
      <c r="A3071" s="3">
        <v>40977</v>
      </c>
      <c r="B3071">
        <v>4216.82402</v>
      </c>
    </row>
    <row r="3072" spans="1:2" x14ac:dyDescent="0.25">
      <c r="A3072" s="3">
        <v>40980</v>
      </c>
      <c r="B3072">
        <v>4298.8738499999999</v>
      </c>
    </row>
    <row r="3073" spans="1:2" x14ac:dyDescent="0.25">
      <c r="A3073" s="3">
        <v>40981</v>
      </c>
      <c r="B3073">
        <v>4331.1292100000001</v>
      </c>
    </row>
    <row r="3074" spans="1:2" x14ac:dyDescent="0.25">
      <c r="A3074" s="3">
        <v>40982</v>
      </c>
      <c r="B3074">
        <v>4372.2553799999996</v>
      </c>
    </row>
    <row r="3075" spans="1:2" x14ac:dyDescent="0.25">
      <c r="A3075" s="3">
        <v>40983</v>
      </c>
      <c r="B3075">
        <v>4362.1278400000001</v>
      </c>
    </row>
    <row r="3076" spans="1:2" x14ac:dyDescent="0.25">
      <c r="A3076" s="3">
        <v>40984</v>
      </c>
      <c r="B3076">
        <v>4364.3729300000005</v>
      </c>
    </row>
    <row r="3077" spans="1:2" x14ac:dyDescent="0.25">
      <c r="A3077" s="3">
        <v>40987</v>
      </c>
      <c r="B3077">
        <v>4393.1563299999998</v>
      </c>
    </row>
    <row r="3078" spans="1:2" x14ac:dyDescent="0.25">
      <c r="A3078" s="3">
        <v>40988</v>
      </c>
      <c r="B3078">
        <v>4411.3084500000004</v>
      </c>
    </row>
    <row r="3079" spans="1:2" x14ac:dyDescent="0.25">
      <c r="A3079" s="3">
        <v>40989</v>
      </c>
      <c r="B3079">
        <v>4412.6627200000003</v>
      </c>
    </row>
    <row r="3080" spans="1:2" x14ac:dyDescent="0.25">
      <c r="A3080" s="3">
        <v>40990</v>
      </c>
      <c r="B3080">
        <v>4384.9403300000004</v>
      </c>
    </row>
    <row r="3081" spans="1:2" x14ac:dyDescent="0.25">
      <c r="A3081" s="3">
        <v>40991</v>
      </c>
      <c r="B3081">
        <v>4374.2085299999999</v>
      </c>
    </row>
    <row r="3082" spans="1:2" x14ac:dyDescent="0.25">
      <c r="A3082" s="3">
        <v>40994</v>
      </c>
      <c r="B3082">
        <v>4435.6951300000001</v>
      </c>
    </row>
    <row r="3083" spans="1:2" x14ac:dyDescent="0.25">
      <c r="A3083" s="3">
        <v>40995</v>
      </c>
      <c r="B3083">
        <v>4419.9979700000004</v>
      </c>
    </row>
    <row r="3084" spans="1:2" x14ac:dyDescent="0.25">
      <c r="A3084" s="3">
        <v>40996</v>
      </c>
      <c r="B3084">
        <v>4426.1490800000001</v>
      </c>
    </row>
    <row r="3085" spans="1:2" x14ac:dyDescent="0.25">
      <c r="A3085" s="3">
        <v>40997</v>
      </c>
      <c r="B3085">
        <v>4435.8371900000002</v>
      </c>
    </row>
    <row r="3086" spans="1:2" x14ac:dyDescent="0.25">
      <c r="A3086" s="3">
        <v>40998</v>
      </c>
      <c r="B3086">
        <v>4430.1483399999997</v>
      </c>
    </row>
    <row r="3087" spans="1:2" x14ac:dyDescent="0.25">
      <c r="A3087" s="3">
        <v>41001</v>
      </c>
      <c r="B3087">
        <v>4475.4449199999999</v>
      </c>
    </row>
    <row r="3088" spans="1:2" x14ac:dyDescent="0.25">
      <c r="A3088" s="3">
        <v>41002</v>
      </c>
      <c r="B3088">
        <v>4454.9913900000001</v>
      </c>
    </row>
    <row r="3089" spans="1:2" x14ac:dyDescent="0.25">
      <c r="A3089" s="3">
        <v>41003</v>
      </c>
      <c r="B3089">
        <v>4418.5773600000002</v>
      </c>
    </row>
    <row r="3090" spans="1:2" x14ac:dyDescent="0.25">
      <c r="A3090" s="3">
        <v>41004</v>
      </c>
      <c r="B3090">
        <v>4415.9302799999996</v>
      </c>
    </row>
    <row r="3091" spans="1:2" x14ac:dyDescent="0.25">
      <c r="A3091" s="3">
        <v>41008</v>
      </c>
      <c r="B3091">
        <v>4342.4885800000002</v>
      </c>
    </row>
    <row r="3092" spans="1:2" x14ac:dyDescent="0.25">
      <c r="A3092" s="3">
        <v>41009</v>
      </c>
      <c r="B3092">
        <v>4298.3720400000002</v>
      </c>
    </row>
    <row r="3093" spans="1:2" x14ac:dyDescent="0.25">
      <c r="A3093" s="3">
        <v>41010</v>
      </c>
      <c r="B3093">
        <v>4328.4143299999996</v>
      </c>
    </row>
    <row r="3094" spans="1:2" x14ac:dyDescent="0.25">
      <c r="A3094" s="3">
        <v>41011</v>
      </c>
      <c r="B3094">
        <v>4375.1632799999998</v>
      </c>
    </row>
    <row r="3095" spans="1:2" x14ac:dyDescent="0.25">
      <c r="A3095" s="3">
        <v>41012</v>
      </c>
      <c r="B3095">
        <v>4348.8409499999998</v>
      </c>
    </row>
    <row r="3096" spans="1:2" x14ac:dyDescent="0.25">
      <c r="A3096" s="3">
        <v>41015</v>
      </c>
      <c r="B3096">
        <v>4354.9213099999997</v>
      </c>
    </row>
    <row r="3097" spans="1:2" x14ac:dyDescent="0.25">
      <c r="A3097" s="3">
        <v>41016</v>
      </c>
      <c r="B3097">
        <v>4446.4058599999998</v>
      </c>
    </row>
    <row r="3098" spans="1:2" x14ac:dyDescent="0.25">
      <c r="A3098" s="3">
        <v>41017</v>
      </c>
      <c r="B3098">
        <v>4478.4067100000002</v>
      </c>
    </row>
    <row r="3099" spans="1:2" x14ac:dyDescent="0.25">
      <c r="A3099" s="3">
        <v>41018</v>
      </c>
      <c r="B3099">
        <v>4491.0459000000001</v>
      </c>
    </row>
    <row r="3100" spans="1:2" x14ac:dyDescent="0.25">
      <c r="A3100" s="3">
        <v>41019</v>
      </c>
      <c r="B3100">
        <v>4443.3123999999998</v>
      </c>
    </row>
    <row r="3101" spans="1:2" x14ac:dyDescent="0.25">
      <c r="A3101" s="3">
        <v>41022</v>
      </c>
      <c r="B3101">
        <v>4450.6781899999996</v>
      </c>
    </row>
    <row r="3102" spans="1:2" x14ac:dyDescent="0.25">
      <c r="A3102" s="3">
        <v>41023</v>
      </c>
      <c r="B3102">
        <v>4450.2205100000001</v>
      </c>
    </row>
    <row r="3103" spans="1:2" x14ac:dyDescent="0.25">
      <c r="A3103" s="3">
        <v>41024</v>
      </c>
      <c r="B3103">
        <v>4525.9944100000002</v>
      </c>
    </row>
    <row r="3104" spans="1:2" x14ac:dyDescent="0.25">
      <c r="A3104" s="3">
        <v>41025</v>
      </c>
      <c r="B3104">
        <v>4563.4873399999997</v>
      </c>
    </row>
    <row r="3105" spans="1:2" x14ac:dyDescent="0.25">
      <c r="A3105" s="3">
        <v>41026</v>
      </c>
      <c r="B3105">
        <v>4571.4414699999998</v>
      </c>
    </row>
    <row r="3106" spans="1:2" x14ac:dyDescent="0.25">
      <c r="A3106" s="3">
        <v>41029</v>
      </c>
      <c r="B3106">
        <v>4574.07701</v>
      </c>
    </row>
    <row r="3107" spans="1:2" x14ac:dyDescent="0.25">
      <c r="A3107" s="3">
        <v>41030</v>
      </c>
      <c r="B3107">
        <v>4640.3001199999999</v>
      </c>
    </row>
    <row r="3108" spans="1:2" x14ac:dyDescent="0.25">
      <c r="A3108" s="3">
        <v>41031</v>
      </c>
      <c r="B3108">
        <v>4669.2027699999999</v>
      </c>
    </row>
    <row r="3109" spans="1:2" x14ac:dyDescent="0.25">
      <c r="A3109" s="3">
        <v>41032</v>
      </c>
      <c r="B3109">
        <v>4636.67904</v>
      </c>
    </row>
    <row r="3110" spans="1:2" x14ac:dyDescent="0.25">
      <c r="A3110" s="3">
        <v>41033</v>
      </c>
      <c r="B3110">
        <v>4546.2988800000003</v>
      </c>
    </row>
    <row r="3111" spans="1:2" x14ac:dyDescent="0.25">
      <c r="A3111" s="3">
        <v>41036</v>
      </c>
      <c r="B3111">
        <v>4545.6201700000001</v>
      </c>
    </row>
    <row r="3112" spans="1:2" x14ac:dyDescent="0.25">
      <c r="A3112" s="3">
        <v>41037</v>
      </c>
      <c r="B3112">
        <v>4571.0992399999996</v>
      </c>
    </row>
    <row r="3113" spans="1:2" x14ac:dyDescent="0.25">
      <c r="A3113" s="3">
        <v>41038</v>
      </c>
      <c r="B3113">
        <v>4583.89887</v>
      </c>
    </row>
    <row r="3114" spans="1:2" x14ac:dyDescent="0.25">
      <c r="A3114" s="3">
        <v>41039</v>
      </c>
      <c r="B3114">
        <v>4586.9865600000003</v>
      </c>
    </row>
    <row r="3115" spans="1:2" x14ac:dyDescent="0.25">
      <c r="A3115" s="3">
        <v>41040</v>
      </c>
      <c r="B3115">
        <v>4553.9302299999999</v>
      </c>
    </row>
    <row r="3116" spans="1:2" x14ac:dyDescent="0.25">
      <c r="A3116" s="3">
        <v>41043</v>
      </c>
      <c r="B3116">
        <v>4603.8033100000002</v>
      </c>
    </row>
    <row r="3117" spans="1:2" x14ac:dyDescent="0.25">
      <c r="A3117" s="3">
        <v>41044</v>
      </c>
      <c r="B3117">
        <v>4594.9985999999999</v>
      </c>
    </row>
    <row r="3118" spans="1:2" x14ac:dyDescent="0.25">
      <c r="A3118" s="3">
        <v>41045</v>
      </c>
      <c r="B3118">
        <v>4592.8511799999997</v>
      </c>
    </row>
    <row r="3119" spans="1:2" x14ac:dyDescent="0.25">
      <c r="A3119" s="3">
        <v>41046</v>
      </c>
      <c r="B3119">
        <v>4506.33932</v>
      </c>
    </row>
    <row r="3120" spans="1:2" x14ac:dyDescent="0.25">
      <c r="A3120" s="3">
        <v>41047</v>
      </c>
      <c r="B3120">
        <v>4545.2728900000002</v>
      </c>
    </row>
    <row r="3121" spans="1:2" x14ac:dyDescent="0.25">
      <c r="A3121" s="3">
        <v>41050</v>
      </c>
      <c r="B3121">
        <v>4655.5914000000002</v>
      </c>
    </row>
    <row r="3122" spans="1:2" x14ac:dyDescent="0.25">
      <c r="A3122" s="3">
        <v>41051</v>
      </c>
      <c r="B3122">
        <v>4667.3077400000002</v>
      </c>
    </row>
    <row r="3123" spans="1:2" x14ac:dyDescent="0.25">
      <c r="A3123" s="3">
        <v>41052</v>
      </c>
      <c r="B3123">
        <v>4699.3748999999998</v>
      </c>
    </row>
    <row r="3124" spans="1:2" x14ac:dyDescent="0.25">
      <c r="A3124" s="3">
        <v>41053</v>
      </c>
      <c r="B3124">
        <v>4665.6659399999999</v>
      </c>
    </row>
    <row r="3125" spans="1:2" x14ac:dyDescent="0.25">
      <c r="A3125" s="3">
        <v>41054</v>
      </c>
      <c r="B3125">
        <v>4549.0156399999996</v>
      </c>
    </row>
    <row r="3126" spans="1:2" x14ac:dyDescent="0.25">
      <c r="A3126" s="3">
        <v>41058</v>
      </c>
      <c r="B3126">
        <v>4606.8348299999998</v>
      </c>
    </row>
    <row r="3127" spans="1:2" x14ac:dyDescent="0.25">
      <c r="A3127" s="3">
        <v>41059</v>
      </c>
      <c r="B3127">
        <v>4579.0394100000003</v>
      </c>
    </row>
    <row r="3128" spans="1:2" x14ac:dyDescent="0.25">
      <c r="A3128" s="3">
        <v>41060</v>
      </c>
      <c r="B3128">
        <v>4575.68887</v>
      </c>
    </row>
    <row r="3129" spans="1:2" x14ac:dyDescent="0.25">
      <c r="A3129" s="3">
        <v>41061</v>
      </c>
      <c r="B3129">
        <v>4512.9594399999996</v>
      </c>
    </row>
    <row r="3130" spans="1:2" x14ac:dyDescent="0.25">
      <c r="A3130" s="3">
        <v>41064</v>
      </c>
      <c r="B3130">
        <v>4527.5131099999999</v>
      </c>
    </row>
    <row r="3131" spans="1:2" x14ac:dyDescent="0.25">
      <c r="A3131" s="3">
        <v>41065</v>
      </c>
      <c r="B3131">
        <v>4515.4924799999999</v>
      </c>
    </row>
    <row r="3132" spans="1:2" x14ac:dyDescent="0.25">
      <c r="A3132" s="3">
        <v>41066</v>
      </c>
      <c r="B3132">
        <v>4595.7625099999996</v>
      </c>
    </row>
    <row r="3133" spans="1:2" x14ac:dyDescent="0.25">
      <c r="A3133" s="3">
        <v>41067</v>
      </c>
      <c r="B3133">
        <v>4633.3144899999998</v>
      </c>
    </row>
    <row r="3134" spans="1:2" x14ac:dyDescent="0.25">
      <c r="A3134" s="3">
        <v>41068</v>
      </c>
      <c r="B3134">
        <v>4664.1047699999999</v>
      </c>
    </row>
    <row r="3135" spans="1:2" x14ac:dyDescent="0.25">
      <c r="A3135" s="3">
        <v>41071</v>
      </c>
      <c r="B3135">
        <v>4632.9464699999999</v>
      </c>
    </row>
    <row r="3136" spans="1:2" x14ac:dyDescent="0.25">
      <c r="A3136" s="3">
        <v>41072</v>
      </c>
      <c r="B3136">
        <v>4721.1805299999996</v>
      </c>
    </row>
    <row r="3137" spans="1:2" x14ac:dyDescent="0.25">
      <c r="A3137" s="3">
        <v>41073</v>
      </c>
      <c r="B3137">
        <v>4708.6941999999999</v>
      </c>
    </row>
    <row r="3138" spans="1:2" x14ac:dyDescent="0.25">
      <c r="A3138" s="3">
        <v>41074</v>
      </c>
      <c r="B3138">
        <v>4774.4534800000001</v>
      </c>
    </row>
    <row r="3139" spans="1:2" x14ac:dyDescent="0.25">
      <c r="A3139" s="3">
        <v>41075</v>
      </c>
      <c r="B3139">
        <v>4745.3431700000001</v>
      </c>
    </row>
    <row r="3140" spans="1:2" x14ac:dyDescent="0.25">
      <c r="A3140" s="3">
        <v>41078</v>
      </c>
      <c r="B3140">
        <v>4811.2852000000003</v>
      </c>
    </row>
    <row r="3141" spans="1:2" x14ac:dyDescent="0.25">
      <c r="A3141" s="3">
        <v>41079</v>
      </c>
      <c r="B3141">
        <v>4795.9858400000003</v>
      </c>
    </row>
    <row r="3142" spans="1:2" x14ac:dyDescent="0.25">
      <c r="A3142" s="3">
        <v>41080</v>
      </c>
      <c r="B3142">
        <v>4768.5819300000003</v>
      </c>
    </row>
    <row r="3143" spans="1:2" x14ac:dyDescent="0.25">
      <c r="A3143" s="3">
        <v>41081</v>
      </c>
      <c r="B3143">
        <v>4719.0177000000003</v>
      </c>
    </row>
    <row r="3144" spans="1:2" x14ac:dyDescent="0.25">
      <c r="A3144" s="3">
        <v>41082</v>
      </c>
      <c r="B3144">
        <v>4764.9148100000002</v>
      </c>
    </row>
    <row r="3145" spans="1:2" x14ac:dyDescent="0.25">
      <c r="A3145" s="3">
        <v>41085</v>
      </c>
      <c r="B3145">
        <v>4720.4532600000002</v>
      </c>
    </row>
    <row r="3146" spans="1:2" x14ac:dyDescent="0.25">
      <c r="A3146" s="3">
        <v>41086</v>
      </c>
      <c r="B3146">
        <v>4747.10646</v>
      </c>
    </row>
    <row r="3147" spans="1:2" x14ac:dyDescent="0.25">
      <c r="A3147" s="3">
        <v>41087</v>
      </c>
      <c r="B3147">
        <v>4823.9416499999998</v>
      </c>
    </row>
    <row r="3148" spans="1:2" x14ac:dyDescent="0.25">
      <c r="A3148" s="3">
        <v>41088</v>
      </c>
      <c r="B3148">
        <v>4826.2326599999997</v>
      </c>
    </row>
    <row r="3149" spans="1:2" x14ac:dyDescent="0.25">
      <c r="A3149" s="3">
        <v>41089</v>
      </c>
      <c r="B3149">
        <v>4751.4523900000004</v>
      </c>
    </row>
    <row r="3150" spans="1:2" x14ac:dyDescent="0.25">
      <c r="A3150" s="3">
        <v>41092</v>
      </c>
      <c r="B3150">
        <v>4711.0630000000001</v>
      </c>
    </row>
    <row r="3151" spans="1:2" x14ac:dyDescent="0.25">
      <c r="A3151" s="3">
        <v>41093</v>
      </c>
      <c r="B3151">
        <v>4765.5802100000001</v>
      </c>
    </row>
    <row r="3152" spans="1:2" x14ac:dyDescent="0.25">
      <c r="A3152" s="3">
        <v>41095</v>
      </c>
      <c r="B3152">
        <v>4792.4537700000001</v>
      </c>
    </row>
    <row r="3153" spans="1:2" x14ac:dyDescent="0.25">
      <c r="A3153" s="3">
        <v>41096</v>
      </c>
      <c r="B3153">
        <v>4789.37237</v>
      </c>
    </row>
    <row r="3154" spans="1:2" x14ac:dyDescent="0.25">
      <c r="A3154" s="3">
        <v>41099</v>
      </c>
      <c r="B3154">
        <v>4772.8912799999998</v>
      </c>
    </row>
    <row r="3155" spans="1:2" x14ac:dyDescent="0.25">
      <c r="A3155" s="3">
        <v>41100</v>
      </c>
      <c r="B3155">
        <v>4736.7218999999996</v>
      </c>
    </row>
    <row r="3156" spans="1:2" x14ac:dyDescent="0.25">
      <c r="A3156" s="3">
        <v>41101</v>
      </c>
      <c r="B3156">
        <v>4741.4217399999998</v>
      </c>
    </row>
    <row r="3157" spans="1:2" x14ac:dyDescent="0.25">
      <c r="A3157" s="3">
        <v>41102</v>
      </c>
      <c r="B3157">
        <v>4738.8775599999999</v>
      </c>
    </row>
    <row r="3158" spans="1:2" x14ac:dyDescent="0.25">
      <c r="A3158" s="3">
        <v>41103</v>
      </c>
      <c r="B3158">
        <v>4797.3905800000002</v>
      </c>
    </row>
    <row r="3159" spans="1:2" x14ac:dyDescent="0.25">
      <c r="A3159" s="3">
        <v>41106</v>
      </c>
      <c r="B3159">
        <v>4792.6346299999996</v>
      </c>
    </row>
    <row r="3160" spans="1:2" x14ac:dyDescent="0.25">
      <c r="A3160" s="3">
        <v>41107</v>
      </c>
      <c r="B3160">
        <v>4807.7789499999999</v>
      </c>
    </row>
    <row r="3161" spans="1:2" x14ac:dyDescent="0.25">
      <c r="A3161" s="3">
        <v>41108</v>
      </c>
      <c r="B3161">
        <v>4814.6326799999997</v>
      </c>
    </row>
    <row r="3162" spans="1:2" x14ac:dyDescent="0.25">
      <c r="A3162" s="3">
        <v>41109</v>
      </c>
      <c r="B3162">
        <v>4831.3278700000001</v>
      </c>
    </row>
    <row r="3163" spans="1:2" x14ac:dyDescent="0.25">
      <c r="A3163" s="3">
        <v>41110</v>
      </c>
      <c r="B3163">
        <v>4793.9441800000004</v>
      </c>
    </row>
    <row r="3164" spans="1:2" x14ac:dyDescent="0.25">
      <c r="A3164" s="3">
        <v>41113</v>
      </c>
      <c r="B3164">
        <v>4777.1404700000003</v>
      </c>
    </row>
    <row r="3165" spans="1:2" x14ac:dyDescent="0.25">
      <c r="A3165" s="3">
        <v>41114</v>
      </c>
      <c r="B3165">
        <v>4759.5504799999999</v>
      </c>
    </row>
    <row r="3166" spans="1:2" x14ac:dyDescent="0.25">
      <c r="A3166" s="3">
        <v>41115</v>
      </c>
      <c r="B3166">
        <v>4735.8284999999996</v>
      </c>
    </row>
    <row r="3167" spans="1:2" x14ac:dyDescent="0.25">
      <c r="A3167" s="3">
        <v>41116</v>
      </c>
      <c r="B3167">
        <v>4783.5835999999999</v>
      </c>
    </row>
    <row r="3168" spans="1:2" x14ac:dyDescent="0.25">
      <c r="A3168" s="3">
        <v>41117</v>
      </c>
      <c r="B3168">
        <v>4851.5348299999996</v>
      </c>
    </row>
    <row r="3169" spans="1:2" x14ac:dyDescent="0.25">
      <c r="A3169" s="3">
        <v>41120</v>
      </c>
      <c r="B3169">
        <v>4899.9075400000002</v>
      </c>
    </row>
    <row r="3170" spans="1:2" x14ac:dyDescent="0.25">
      <c r="A3170" s="3">
        <v>41121</v>
      </c>
      <c r="B3170">
        <v>4905.6417199999996</v>
      </c>
    </row>
    <row r="3171" spans="1:2" x14ac:dyDescent="0.25">
      <c r="A3171" s="3">
        <v>41122</v>
      </c>
      <c r="B3171">
        <v>4874.8181599999998</v>
      </c>
    </row>
    <row r="3172" spans="1:2" x14ac:dyDescent="0.25">
      <c r="A3172" s="3">
        <v>41123</v>
      </c>
      <c r="B3172">
        <v>4863.4688500000002</v>
      </c>
    </row>
    <row r="3173" spans="1:2" x14ac:dyDescent="0.25">
      <c r="A3173" s="3">
        <v>41124</v>
      </c>
      <c r="B3173">
        <v>4896.9553500000002</v>
      </c>
    </row>
    <row r="3174" spans="1:2" x14ac:dyDescent="0.25">
      <c r="A3174" s="3">
        <v>41127</v>
      </c>
      <c r="B3174">
        <v>4910.1702500000001</v>
      </c>
    </row>
    <row r="3175" spans="1:2" x14ac:dyDescent="0.25">
      <c r="A3175" s="3">
        <v>41128</v>
      </c>
      <c r="B3175">
        <v>4936.5502100000003</v>
      </c>
    </row>
    <row r="3176" spans="1:2" x14ac:dyDescent="0.25">
      <c r="A3176" s="3">
        <v>41129</v>
      </c>
      <c r="B3176">
        <v>4926.0563099999999</v>
      </c>
    </row>
    <row r="3177" spans="1:2" x14ac:dyDescent="0.25">
      <c r="A3177" s="3">
        <v>41130</v>
      </c>
      <c r="B3177">
        <v>4924.8642600000003</v>
      </c>
    </row>
    <row r="3178" spans="1:2" x14ac:dyDescent="0.25">
      <c r="A3178" s="3">
        <v>41131</v>
      </c>
      <c r="B3178">
        <v>4929.6827300000004</v>
      </c>
    </row>
    <row r="3179" spans="1:2" x14ac:dyDescent="0.25">
      <c r="A3179" s="3">
        <v>41134</v>
      </c>
      <c r="B3179">
        <v>4953.7666399999998</v>
      </c>
    </row>
    <row r="3180" spans="1:2" x14ac:dyDescent="0.25">
      <c r="A3180" s="3">
        <v>41135</v>
      </c>
      <c r="B3180">
        <v>4947.1525300000003</v>
      </c>
    </row>
    <row r="3181" spans="1:2" x14ac:dyDescent="0.25">
      <c r="A3181" s="3">
        <v>41136</v>
      </c>
      <c r="B3181">
        <v>4948.9318499999999</v>
      </c>
    </row>
    <row r="3182" spans="1:2" x14ac:dyDescent="0.25">
      <c r="A3182" s="3">
        <v>41137</v>
      </c>
      <c r="B3182">
        <v>4978.7891399999999</v>
      </c>
    </row>
    <row r="3183" spans="1:2" x14ac:dyDescent="0.25">
      <c r="A3183" s="3">
        <v>41138</v>
      </c>
      <c r="B3183">
        <v>4981.9462299999996</v>
      </c>
    </row>
    <row r="3184" spans="1:2" x14ac:dyDescent="0.25">
      <c r="A3184" s="3">
        <v>41141</v>
      </c>
      <c r="B3184">
        <v>4985.6393799999996</v>
      </c>
    </row>
    <row r="3185" spans="1:2" x14ac:dyDescent="0.25">
      <c r="A3185" s="3">
        <v>41142</v>
      </c>
      <c r="B3185">
        <v>4961.1607000000004</v>
      </c>
    </row>
    <row r="3186" spans="1:2" x14ac:dyDescent="0.25">
      <c r="A3186" s="3">
        <v>41143</v>
      </c>
      <c r="B3186">
        <v>4973.9212900000002</v>
      </c>
    </row>
    <row r="3187" spans="1:2" x14ac:dyDescent="0.25">
      <c r="A3187" s="3">
        <v>41144</v>
      </c>
      <c r="B3187">
        <v>4942.3897100000004</v>
      </c>
    </row>
    <row r="3188" spans="1:2" x14ac:dyDescent="0.25">
      <c r="A3188" s="3">
        <v>41145</v>
      </c>
      <c r="B3188">
        <v>4963.9522399999996</v>
      </c>
    </row>
    <row r="3189" spans="1:2" x14ac:dyDescent="0.25">
      <c r="A3189" s="3">
        <v>41148</v>
      </c>
      <c r="B3189">
        <v>4985.6313300000002</v>
      </c>
    </row>
    <row r="3190" spans="1:2" x14ac:dyDescent="0.25">
      <c r="A3190" s="3">
        <v>41149</v>
      </c>
      <c r="B3190">
        <v>5020.4525299999996</v>
      </c>
    </row>
    <row r="3191" spans="1:2" x14ac:dyDescent="0.25">
      <c r="A3191" s="3">
        <v>41150</v>
      </c>
      <c r="B3191">
        <v>5038.1706100000001</v>
      </c>
    </row>
    <row r="3192" spans="1:2" x14ac:dyDescent="0.25">
      <c r="A3192" s="3">
        <v>41151</v>
      </c>
      <c r="B3192">
        <v>4996.1135199999999</v>
      </c>
    </row>
    <row r="3193" spans="1:2" x14ac:dyDescent="0.25">
      <c r="A3193" s="3">
        <v>41152</v>
      </c>
      <c r="B3193">
        <v>4971.2829000000002</v>
      </c>
    </row>
    <row r="3194" spans="1:2" x14ac:dyDescent="0.25">
      <c r="A3194" s="3">
        <v>41156</v>
      </c>
      <c r="B3194">
        <v>4997.1798099999996</v>
      </c>
    </row>
    <row r="3195" spans="1:2" x14ac:dyDescent="0.25">
      <c r="A3195" s="3">
        <v>41157</v>
      </c>
      <c r="B3195">
        <v>4988.9529000000002</v>
      </c>
    </row>
    <row r="3196" spans="1:2" x14ac:dyDescent="0.25">
      <c r="A3196" s="3">
        <v>41158</v>
      </c>
      <c r="B3196">
        <v>5080.3592399999998</v>
      </c>
    </row>
    <row r="3197" spans="1:2" x14ac:dyDescent="0.25">
      <c r="A3197" s="3">
        <v>41159</v>
      </c>
      <c r="B3197">
        <v>5089.6793500000003</v>
      </c>
    </row>
    <row r="3198" spans="1:2" x14ac:dyDescent="0.25">
      <c r="A3198" s="3">
        <v>41162</v>
      </c>
      <c r="B3198">
        <v>5042.5149600000004</v>
      </c>
    </row>
    <row r="3199" spans="1:2" x14ac:dyDescent="0.25">
      <c r="A3199" s="3">
        <v>41163</v>
      </c>
      <c r="B3199">
        <v>5045.3838900000001</v>
      </c>
    </row>
    <row r="3200" spans="1:2" x14ac:dyDescent="0.25">
      <c r="A3200" s="3">
        <v>41164</v>
      </c>
      <c r="B3200">
        <v>5060.78089</v>
      </c>
    </row>
    <row r="3201" spans="1:2" x14ac:dyDescent="0.25">
      <c r="A3201" s="3">
        <v>41165</v>
      </c>
      <c r="B3201">
        <v>5141.4550099999997</v>
      </c>
    </row>
    <row r="3202" spans="1:2" x14ac:dyDescent="0.25">
      <c r="A3202" s="3">
        <v>41166</v>
      </c>
      <c r="B3202">
        <v>5152.9066599999996</v>
      </c>
    </row>
    <row r="3203" spans="1:2" x14ac:dyDescent="0.25">
      <c r="A3203" s="3">
        <v>41169</v>
      </c>
      <c r="B3203">
        <v>5170.6684400000004</v>
      </c>
    </row>
    <row r="3204" spans="1:2" x14ac:dyDescent="0.25">
      <c r="A3204" s="3">
        <v>41170</v>
      </c>
      <c r="B3204">
        <v>5150.4074099999998</v>
      </c>
    </row>
    <row r="3205" spans="1:2" x14ac:dyDescent="0.25">
      <c r="A3205" s="3">
        <v>41171</v>
      </c>
      <c r="B3205">
        <v>5151.0085300000001</v>
      </c>
    </row>
    <row r="3206" spans="1:2" x14ac:dyDescent="0.25">
      <c r="A3206" s="3">
        <v>41172</v>
      </c>
      <c r="B3206">
        <v>5155.3444300000001</v>
      </c>
    </row>
    <row r="3207" spans="1:2" x14ac:dyDescent="0.25">
      <c r="A3207" s="3">
        <v>41173</v>
      </c>
      <c r="B3207">
        <v>5153.1895000000004</v>
      </c>
    </row>
    <row r="3208" spans="1:2" x14ac:dyDescent="0.25">
      <c r="A3208" s="3">
        <v>41176</v>
      </c>
      <c r="B3208">
        <v>5144.4600399999999</v>
      </c>
    </row>
    <row r="3209" spans="1:2" x14ac:dyDescent="0.25">
      <c r="A3209" s="3">
        <v>41177</v>
      </c>
      <c r="B3209">
        <v>5091.2774499999996</v>
      </c>
    </row>
    <row r="3210" spans="1:2" x14ac:dyDescent="0.25">
      <c r="A3210" s="3">
        <v>41178</v>
      </c>
      <c r="B3210">
        <v>5085.8667800000003</v>
      </c>
    </row>
    <row r="3211" spans="1:2" x14ac:dyDescent="0.25">
      <c r="A3211" s="3">
        <v>41179</v>
      </c>
      <c r="B3211">
        <v>5128.2291100000002</v>
      </c>
    </row>
    <row r="3212" spans="1:2" x14ac:dyDescent="0.25">
      <c r="A3212" s="3">
        <v>41180</v>
      </c>
      <c r="B3212">
        <v>5094.7224800000004</v>
      </c>
    </row>
    <row r="3213" spans="1:2" x14ac:dyDescent="0.25">
      <c r="A3213" s="3">
        <v>41183</v>
      </c>
      <c r="B3213">
        <v>5105.7</v>
      </c>
    </row>
    <row r="3214" spans="1:2" x14ac:dyDescent="0.25">
      <c r="A3214" s="3">
        <v>41184</v>
      </c>
      <c r="B3214">
        <v>5109.9921000000004</v>
      </c>
    </row>
    <row r="3215" spans="1:2" x14ac:dyDescent="0.25">
      <c r="A3215" s="3">
        <v>41185</v>
      </c>
      <c r="B3215">
        <v>5127.1268799999998</v>
      </c>
    </row>
    <row r="3216" spans="1:2" x14ac:dyDescent="0.25">
      <c r="A3216" s="3">
        <v>41186</v>
      </c>
      <c r="B3216">
        <v>5150.9466599999996</v>
      </c>
    </row>
    <row r="3217" spans="1:2" x14ac:dyDescent="0.25">
      <c r="A3217" s="3">
        <v>41187</v>
      </c>
      <c r="B3217">
        <v>5169.6519600000001</v>
      </c>
    </row>
    <row r="3218" spans="1:2" x14ac:dyDescent="0.25">
      <c r="A3218" s="3">
        <v>41190</v>
      </c>
      <c r="B3218">
        <v>5160.6782899999998</v>
      </c>
    </row>
    <row r="3219" spans="1:2" x14ac:dyDescent="0.25">
      <c r="A3219" s="3">
        <v>41191</v>
      </c>
      <c r="B3219">
        <v>5124.64113</v>
      </c>
    </row>
    <row r="3220" spans="1:2" x14ac:dyDescent="0.25">
      <c r="A3220" s="3">
        <v>41192</v>
      </c>
      <c r="B3220">
        <v>5103.5640199999998</v>
      </c>
    </row>
    <row r="3221" spans="1:2" x14ac:dyDescent="0.25">
      <c r="A3221" s="3">
        <v>41193</v>
      </c>
      <c r="B3221">
        <v>5097.6600200000003</v>
      </c>
    </row>
    <row r="3222" spans="1:2" x14ac:dyDescent="0.25">
      <c r="A3222" s="3">
        <v>41194</v>
      </c>
      <c r="B3222">
        <v>5084.3825900000002</v>
      </c>
    </row>
    <row r="3223" spans="1:2" x14ac:dyDescent="0.25">
      <c r="A3223" s="3">
        <v>41197</v>
      </c>
      <c r="B3223">
        <v>5111.1243999999997</v>
      </c>
    </row>
    <row r="3224" spans="1:2" x14ac:dyDescent="0.25">
      <c r="A3224" s="3">
        <v>41198</v>
      </c>
      <c r="B3224">
        <v>5166.9365100000005</v>
      </c>
    </row>
    <row r="3225" spans="1:2" x14ac:dyDescent="0.25">
      <c r="A3225" s="3">
        <v>41199</v>
      </c>
      <c r="B3225">
        <v>5185.7617300000002</v>
      </c>
    </row>
    <row r="3226" spans="1:2" x14ac:dyDescent="0.25">
      <c r="A3226" s="3">
        <v>41200</v>
      </c>
      <c r="B3226">
        <v>5166.2357000000002</v>
      </c>
    </row>
    <row r="3227" spans="1:2" x14ac:dyDescent="0.25">
      <c r="A3227" s="3">
        <v>41201</v>
      </c>
      <c r="B3227">
        <v>5075.2086399999998</v>
      </c>
    </row>
    <row r="3228" spans="1:2" x14ac:dyDescent="0.25">
      <c r="A3228" s="3">
        <v>41204</v>
      </c>
      <c r="B3228">
        <v>5071.7904600000002</v>
      </c>
    </row>
    <row r="3229" spans="1:2" x14ac:dyDescent="0.25">
      <c r="A3229" s="3">
        <v>41205</v>
      </c>
      <c r="B3229">
        <v>5007.4205899999997</v>
      </c>
    </row>
    <row r="3230" spans="1:2" x14ac:dyDescent="0.25">
      <c r="A3230" s="3">
        <v>41206</v>
      </c>
      <c r="B3230">
        <v>4990.2824899999996</v>
      </c>
    </row>
    <row r="3231" spans="1:2" x14ac:dyDescent="0.25">
      <c r="A3231" s="3">
        <v>41207</v>
      </c>
      <c r="B3231">
        <v>5000.8816699999998</v>
      </c>
    </row>
    <row r="3232" spans="1:2" x14ac:dyDescent="0.25">
      <c r="A3232" s="3">
        <v>41208</v>
      </c>
      <c r="B3232">
        <v>4997.2455200000004</v>
      </c>
    </row>
    <row r="3233" spans="1:2" x14ac:dyDescent="0.25">
      <c r="A3233" s="3">
        <v>41213</v>
      </c>
      <c r="B3233">
        <v>5011.0153600000003</v>
      </c>
    </row>
    <row r="3234" spans="1:2" x14ac:dyDescent="0.25">
      <c r="A3234" s="3">
        <v>41214</v>
      </c>
      <c r="B3234">
        <v>5067.41309</v>
      </c>
    </row>
    <row r="3235" spans="1:2" x14ac:dyDescent="0.25">
      <c r="A3235" s="3">
        <v>41215</v>
      </c>
      <c r="B3235">
        <v>5020.4460499999996</v>
      </c>
    </row>
    <row r="3236" spans="1:2" x14ac:dyDescent="0.25">
      <c r="A3236" s="3">
        <v>41218</v>
      </c>
      <c r="B3236">
        <v>5041.3158599999997</v>
      </c>
    </row>
    <row r="3237" spans="1:2" x14ac:dyDescent="0.25">
      <c r="A3237" s="3">
        <v>41219</v>
      </c>
      <c r="B3237">
        <v>5075.7984200000001</v>
      </c>
    </row>
    <row r="3238" spans="1:2" x14ac:dyDescent="0.25">
      <c r="A3238" s="3">
        <v>41220</v>
      </c>
      <c r="B3238">
        <v>4959.4548599999998</v>
      </c>
    </row>
    <row r="3239" spans="1:2" x14ac:dyDescent="0.25">
      <c r="A3239" s="3">
        <v>41221</v>
      </c>
      <c r="B3239">
        <v>4914.1439300000002</v>
      </c>
    </row>
    <row r="3240" spans="1:2" x14ac:dyDescent="0.25">
      <c r="A3240" s="3">
        <v>41222</v>
      </c>
      <c r="B3240">
        <v>4936.4767199999997</v>
      </c>
    </row>
    <row r="3241" spans="1:2" x14ac:dyDescent="0.25">
      <c r="A3241" s="3">
        <v>41225</v>
      </c>
      <c r="B3241">
        <v>4954.0184600000002</v>
      </c>
    </row>
    <row r="3242" spans="1:2" x14ac:dyDescent="0.25">
      <c r="A3242" s="3">
        <v>41226</v>
      </c>
      <c r="B3242">
        <v>4979.1343399999996</v>
      </c>
    </row>
    <row r="3243" spans="1:2" x14ac:dyDescent="0.25">
      <c r="A3243" s="3">
        <v>41227</v>
      </c>
      <c r="B3243">
        <v>4905.1001200000001</v>
      </c>
    </row>
    <row r="3244" spans="1:2" x14ac:dyDescent="0.25">
      <c r="A3244" s="3">
        <v>41228</v>
      </c>
      <c r="B3244">
        <v>4897.1476499999999</v>
      </c>
    </row>
    <row r="3245" spans="1:2" x14ac:dyDescent="0.25">
      <c r="A3245" s="3">
        <v>41229</v>
      </c>
      <c r="B3245">
        <v>4943.7098400000004</v>
      </c>
    </row>
    <row r="3246" spans="1:2" x14ac:dyDescent="0.25">
      <c r="A3246" s="3">
        <v>41232</v>
      </c>
      <c r="B3246">
        <v>5046.1238400000002</v>
      </c>
    </row>
    <row r="3247" spans="1:2" x14ac:dyDescent="0.25">
      <c r="A3247" s="3">
        <v>41233</v>
      </c>
      <c r="B3247">
        <v>5056.2265500000003</v>
      </c>
    </row>
    <row r="3248" spans="1:2" x14ac:dyDescent="0.25">
      <c r="A3248" s="3">
        <v>41234</v>
      </c>
      <c r="B3248">
        <v>5104.3335200000001</v>
      </c>
    </row>
    <row r="3249" spans="1:2" x14ac:dyDescent="0.25">
      <c r="A3249" s="3">
        <v>41236</v>
      </c>
      <c r="B3249">
        <v>5141.2093000000004</v>
      </c>
    </row>
    <row r="3250" spans="1:2" x14ac:dyDescent="0.25">
      <c r="A3250" s="3">
        <v>41239</v>
      </c>
      <c r="B3250">
        <v>5130.4303499999996</v>
      </c>
    </row>
    <row r="3251" spans="1:2" x14ac:dyDescent="0.25">
      <c r="A3251" s="3">
        <v>41240</v>
      </c>
      <c r="B3251">
        <v>5090.1309300000003</v>
      </c>
    </row>
    <row r="3252" spans="1:2" x14ac:dyDescent="0.25">
      <c r="A3252" s="3">
        <v>41241</v>
      </c>
      <c r="B3252">
        <v>5152.9021899999998</v>
      </c>
    </row>
    <row r="3253" spans="1:2" x14ac:dyDescent="0.25">
      <c r="A3253" s="3">
        <v>41242</v>
      </c>
      <c r="B3253">
        <v>5202.7951999999996</v>
      </c>
    </row>
    <row r="3254" spans="1:2" x14ac:dyDescent="0.25">
      <c r="A3254" s="3">
        <v>41243</v>
      </c>
      <c r="B3254">
        <v>5275.6090700000004</v>
      </c>
    </row>
    <row r="3255" spans="1:2" x14ac:dyDescent="0.25">
      <c r="A3255" s="3">
        <v>41246</v>
      </c>
      <c r="B3255">
        <v>5235.8116600000003</v>
      </c>
    </row>
    <row r="3256" spans="1:2" x14ac:dyDescent="0.25">
      <c r="A3256" s="3">
        <v>41247</v>
      </c>
      <c r="B3256">
        <v>5209.4580699999997</v>
      </c>
    </row>
    <row r="3257" spans="1:2" x14ac:dyDescent="0.25">
      <c r="A3257" s="3">
        <v>41248</v>
      </c>
      <c r="B3257">
        <v>5185.5256300000001</v>
      </c>
    </row>
    <row r="3258" spans="1:2" x14ac:dyDescent="0.25">
      <c r="A3258" s="3">
        <v>41249</v>
      </c>
      <c r="B3258">
        <v>5153.1913500000001</v>
      </c>
    </row>
    <row r="3259" spans="1:2" x14ac:dyDescent="0.25">
      <c r="A3259" s="3">
        <v>41250</v>
      </c>
      <c r="B3259">
        <v>5187.29108</v>
      </c>
    </row>
    <row r="3260" spans="1:2" x14ac:dyDescent="0.25">
      <c r="A3260" s="3">
        <v>41253</v>
      </c>
      <c r="B3260">
        <v>5168.85448</v>
      </c>
    </row>
    <row r="3261" spans="1:2" x14ac:dyDescent="0.25">
      <c r="A3261" s="3">
        <v>41254</v>
      </c>
      <c r="B3261">
        <v>5206.7250800000002</v>
      </c>
    </row>
    <row r="3262" spans="1:2" x14ac:dyDescent="0.25">
      <c r="A3262" s="3">
        <v>41255</v>
      </c>
      <c r="B3262">
        <v>5195.1841299999996</v>
      </c>
    </row>
    <row r="3263" spans="1:2" x14ac:dyDescent="0.25">
      <c r="A3263" s="3">
        <v>41256</v>
      </c>
      <c r="B3263">
        <v>5184.1068599999999</v>
      </c>
    </row>
    <row r="3264" spans="1:2" x14ac:dyDescent="0.25">
      <c r="A3264" s="3">
        <v>41257</v>
      </c>
      <c r="B3264">
        <v>5167.57564</v>
      </c>
    </row>
    <row r="3265" spans="1:2" x14ac:dyDescent="0.25">
      <c r="A3265" s="3">
        <v>41260</v>
      </c>
      <c r="B3265">
        <v>5259.3760400000001</v>
      </c>
    </row>
    <row r="3266" spans="1:2" x14ac:dyDescent="0.25">
      <c r="A3266" s="3">
        <v>41261</v>
      </c>
      <c r="B3266">
        <v>5299.82366</v>
      </c>
    </row>
    <row r="3267" spans="1:2" x14ac:dyDescent="0.25">
      <c r="A3267" s="3">
        <v>41262</v>
      </c>
      <c r="B3267">
        <v>5214.6940400000003</v>
      </c>
    </row>
    <row r="3268" spans="1:2" x14ac:dyDescent="0.25">
      <c r="A3268" s="3">
        <v>41263</v>
      </c>
      <c r="B3268">
        <v>5219.8483800000004</v>
      </c>
    </row>
    <row r="3269" spans="1:2" x14ac:dyDescent="0.25">
      <c r="A3269" s="3">
        <v>41264</v>
      </c>
      <c r="B3269">
        <v>5208.6610799999999</v>
      </c>
    </row>
    <row r="3270" spans="1:2" x14ac:dyDescent="0.25">
      <c r="A3270" s="3">
        <v>41267</v>
      </c>
      <c r="B3270">
        <v>5204.8747300000005</v>
      </c>
    </row>
    <row r="3271" spans="1:2" x14ac:dyDescent="0.25">
      <c r="A3271" s="3">
        <v>41269</v>
      </c>
      <c r="B3271">
        <v>5120.4330300000001</v>
      </c>
    </row>
    <row r="3272" spans="1:2" x14ac:dyDescent="0.25">
      <c r="A3272" s="3">
        <v>41270</v>
      </c>
      <c r="B3272">
        <v>5100.45849</v>
      </c>
    </row>
    <row r="3273" spans="1:2" x14ac:dyDescent="0.25">
      <c r="A3273" s="3">
        <v>41271</v>
      </c>
      <c r="B3273">
        <v>5033.7731700000004</v>
      </c>
    </row>
    <row r="3274" spans="1:2" x14ac:dyDescent="0.25">
      <c r="A3274" s="3">
        <v>41274</v>
      </c>
      <c r="B3274">
        <v>5130.3517199999997</v>
      </c>
    </row>
    <row r="3275" spans="1:2" x14ac:dyDescent="0.25">
      <c r="A3275" s="3">
        <v>41276</v>
      </c>
      <c r="B3275">
        <v>5250.8928500000002</v>
      </c>
    </row>
    <row r="3276" spans="1:2" x14ac:dyDescent="0.25">
      <c r="A3276" s="3">
        <v>41277</v>
      </c>
      <c r="B3276">
        <v>5219.1613900000002</v>
      </c>
    </row>
    <row r="3277" spans="1:2" x14ac:dyDescent="0.25">
      <c r="A3277" s="3">
        <v>41278</v>
      </c>
      <c r="B3277">
        <v>5242.4961999999996</v>
      </c>
    </row>
    <row r="3278" spans="1:2" x14ac:dyDescent="0.25">
      <c r="A3278" s="3">
        <v>41281</v>
      </c>
      <c r="B3278">
        <v>5213.3137299999999</v>
      </c>
    </row>
    <row r="3279" spans="1:2" x14ac:dyDescent="0.25">
      <c r="A3279" s="3">
        <v>41282</v>
      </c>
      <c r="B3279">
        <v>5223.2631600000004</v>
      </c>
    </row>
    <row r="3280" spans="1:2" x14ac:dyDescent="0.25">
      <c r="A3280" s="3">
        <v>41283</v>
      </c>
      <c r="B3280">
        <v>5231.8395200000004</v>
      </c>
    </row>
    <row r="3281" spans="1:2" x14ac:dyDescent="0.25">
      <c r="A3281" s="3">
        <v>41284</v>
      </c>
      <c r="B3281">
        <v>5252.4501700000001</v>
      </c>
    </row>
    <row r="3282" spans="1:2" x14ac:dyDescent="0.25">
      <c r="A3282" s="3">
        <v>41285</v>
      </c>
      <c r="B3282">
        <v>5267.5254500000001</v>
      </c>
    </row>
    <row r="3283" spans="1:2" x14ac:dyDescent="0.25">
      <c r="A3283" s="3">
        <v>41288</v>
      </c>
      <c r="B3283">
        <v>5248.13159</v>
      </c>
    </row>
    <row r="3284" spans="1:2" x14ac:dyDescent="0.25">
      <c r="A3284" s="3">
        <v>41289</v>
      </c>
      <c r="B3284">
        <v>5260.5536599999996</v>
      </c>
    </row>
    <row r="3285" spans="1:2" x14ac:dyDescent="0.25">
      <c r="A3285" s="3">
        <v>41290</v>
      </c>
      <c r="B3285">
        <v>5289.38933</v>
      </c>
    </row>
    <row r="3286" spans="1:2" x14ac:dyDescent="0.25">
      <c r="A3286" s="3">
        <v>41291</v>
      </c>
      <c r="B3286">
        <v>5309.1251199999997</v>
      </c>
    </row>
    <row r="3287" spans="1:2" x14ac:dyDescent="0.25">
      <c r="A3287" s="3">
        <v>41292</v>
      </c>
      <c r="B3287">
        <v>5340.8705200000004</v>
      </c>
    </row>
    <row r="3288" spans="1:2" x14ac:dyDescent="0.25">
      <c r="A3288" s="3">
        <v>41296</v>
      </c>
      <c r="B3288">
        <v>5368.9463100000003</v>
      </c>
    </row>
    <row r="3289" spans="1:2" x14ac:dyDescent="0.25">
      <c r="A3289" s="3">
        <v>41297</v>
      </c>
      <c r="B3289">
        <v>5352.7163700000001</v>
      </c>
    </row>
    <row r="3290" spans="1:2" x14ac:dyDescent="0.25">
      <c r="A3290" s="3">
        <v>41298</v>
      </c>
      <c r="B3290">
        <v>5334.5290100000002</v>
      </c>
    </row>
    <row r="3291" spans="1:2" x14ac:dyDescent="0.25">
      <c r="A3291" s="3">
        <v>41299</v>
      </c>
      <c r="B3291">
        <v>5363.8522800000001</v>
      </c>
    </row>
    <row r="3292" spans="1:2" x14ac:dyDescent="0.25">
      <c r="A3292" s="3">
        <v>41302</v>
      </c>
      <c r="B3292">
        <v>5276.5626199999997</v>
      </c>
    </row>
    <row r="3293" spans="1:2" x14ac:dyDescent="0.25">
      <c r="A3293" s="3">
        <v>41303</v>
      </c>
      <c r="B3293">
        <v>5259.5131600000004</v>
      </c>
    </row>
    <row r="3294" spans="1:2" x14ac:dyDescent="0.25">
      <c r="A3294" s="3">
        <v>41304</v>
      </c>
      <c r="B3294">
        <v>5249.5867200000002</v>
      </c>
    </row>
    <row r="3295" spans="1:2" x14ac:dyDescent="0.25">
      <c r="A3295" s="3">
        <v>41305</v>
      </c>
      <c r="B3295">
        <v>5231.70694</v>
      </c>
    </row>
    <row r="3296" spans="1:2" x14ac:dyDescent="0.25">
      <c r="A3296" s="3">
        <v>41306</v>
      </c>
      <c r="B3296">
        <v>5289.4695599999995</v>
      </c>
    </row>
    <row r="3297" spans="1:2" x14ac:dyDescent="0.25">
      <c r="A3297" s="3">
        <v>41309</v>
      </c>
      <c r="B3297">
        <v>5242.7437099999997</v>
      </c>
    </row>
    <row r="3298" spans="1:2" x14ac:dyDescent="0.25">
      <c r="A3298" s="3">
        <v>41310</v>
      </c>
      <c r="B3298">
        <v>5278.8506900000002</v>
      </c>
    </row>
    <row r="3299" spans="1:2" x14ac:dyDescent="0.25">
      <c r="A3299" s="3">
        <v>41311</v>
      </c>
      <c r="B3299">
        <v>5285.3296300000002</v>
      </c>
    </row>
    <row r="3300" spans="1:2" x14ac:dyDescent="0.25">
      <c r="A3300" s="3">
        <v>41312</v>
      </c>
      <c r="B3300">
        <v>5232.7935500000003</v>
      </c>
    </row>
    <row r="3301" spans="1:2" x14ac:dyDescent="0.25">
      <c r="A3301" s="3">
        <v>41313</v>
      </c>
      <c r="B3301">
        <v>5265.0506500000001</v>
      </c>
    </row>
    <row r="3302" spans="1:2" x14ac:dyDescent="0.25">
      <c r="A3302" s="3">
        <v>41316</v>
      </c>
      <c r="B3302">
        <v>5262.1211300000004</v>
      </c>
    </row>
    <row r="3303" spans="1:2" x14ac:dyDescent="0.25">
      <c r="A3303" s="3">
        <v>41317</v>
      </c>
      <c r="B3303">
        <v>5270.7989900000002</v>
      </c>
    </row>
    <row r="3304" spans="1:2" x14ac:dyDescent="0.25">
      <c r="A3304" s="3">
        <v>41318</v>
      </c>
      <c r="B3304">
        <v>5260.85941</v>
      </c>
    </row>
    <row r="3305" spans="1:2" x14ac:dyDescent="0.25">
      <c r="A3305" s="3">
        <v>41319</v>
      </c>
      <c r="B3305">
        <v>5249.0479400000004</v>
      </c>
    </row>
    <row r="3306" spans="1:2" x14ac:dyDescent="0.25">
      <c r="A3306" s="3">
        <v>41320</v>
      </c>
      <c r="B3306">
        <v>5256.8753900000002</v>
      </c>
    </row>
    <row r="3307" spans="1:2" x14ac:dyDescent="0.25">
      <c r="A3307" s="3">
        <v>41324</v>
      </c>
      <c r="B3307">
        <v>5272.8156200000003</v>
      </c>
    </row>
    <row r="3308" spans="1:2" x14ac:dyDescent="0.25">
      <c r="A3308" s="3">
        <v>41325</v>
      </c>
      <c r="B3308">
        <v>5217.2242800000004</v>
      </c>
    </row>
    <row r="3309" spans="1:2" x14ac:dyDescent="0.25">
      <c r="A3309" s="3">
        <v>41326</v>
      </c>
      <c r="B3309">
        <v>5226.0001599999996</v>
      </c>
    </row>
    <row r="3310" spans="1:2" x14ac:dyDescent="0.25">
      <c r="A3310" s="3">
        <v>41327</v>
      </c>
      <c r="B3310">
        <v>5259.8001299999996</v>
      </c>
    </row>
    <row r="3311" spans="1:2" x14ac:dyDescent="0.25">
      <c r="A3311" s="3">
        <v>41330</v>
      </c>
      <c r="B3311">
        <v>5165.5906999999997</v>
      </c>
    </row>
    <row r="3312" spans="1:2" x14ac:dyDescent="0.25">
      <c r="A3312" s="3">
        <v>41331</v>
      </c>
      <c r="B3312">
        <v>5242.81441</v>
      </c>
    </row>
    <row r="3313" spans="1:2" x14ac:dyDescent="0.25">
      <c r="A3313" s="3">
        <v>41332</v>
      </c>
      <c r="B3313">
        <v>5281.4174199999998</v>
      </c>
    </row>
    <row r="3314" spans="1:2" x14ac:dyDescent="0.25">
      <c r="A3314" s="3">
        <v>41333</v>
      </c>
      <c r="B3314">
        <v>5267.2160999999996</v>
      </c>
    </row>
    <row r="3315" spans="1:2" x14ac:dyDescent="0.25">
      <c r="A3315" s="3">
        <v>41334</v>
      </c>
      <c r="B3315">
        <v>5296.95327</v>
      </c>
    </row>
    <row r="3316" spans="1:2" x14ac:dyDescent="0.25">
      <c r="A3316" s="3">
        <v>41337</v>
      </c>
      <c r="B3316">
        <v>5322.5104499999998</v>
      </c>
    </row>
    <row r="3317" spans="1:2" x14ac:dyDescent="0.25">
      <c r="A3317" s="3">
        <v>41338</v>
      </c>
      <c r="B3317">
        <v>5336.9589999999998</v>
      </c>
    </row>
    <row r="3318" spans="1:2" x14ac:dyDescent="0.25">
      <c r="A3318" s="3">
        <v>41339</v>
      </c>
      <c r="B3318">
        <v>5342.0968300000004</v>
      </c>
    </row>
    <row r="3319" spans="1:2" x14ac:dyDescent="0.25">
      <c r="A3319" s="3">
        <v>41340</v>
      </c>
      <c r="B3319">
        <v>5338.4300499999999</v>
      </c>
    </row>
    <row r="3320" spans="1:2" x14ac:dyDescent="0.25">
      <c r="A3320" s="3">
        <v>41341</v>
      </c>
      <c r="B3320">
        <v>5332.6394799999998</v>
      </c>
    </row>
    <row r="3321" spans="1:2" x14ac:dyDescent="0.25">
      <c r="A3321" s="3">
        <v>41344</v>
      </c>
      <c r="B3321">
        <v>5373.5184799999997</v>
      </c>
    </row>
    <row r="3322" spans="1:2" x14ac:dyDescent="0.25">
      <c r="A3322" s="3">
        <v>41345</v>
      </c>
      <c r="B3322">
        <v>5375.1150699999998</v>
      </c>
    </row>
    <row r="3323" spans="1:2" x14ac:dyDescent="0.25">
      <c r="A3323" s="3">
        <v>41346</v>
      </c>
      <c r="B3323">
        <v>5393.0369799999999</v>
      </c>
    </row>
    <row r="3324" spans="1:2" x14ac:dyDescent="0.25">
      <c r="A3324" s="3">
        <v>41347</v>
      </c>
      <c r="B3324">
        <v>5434.4008299999996</v>
      </c>
    </row>
    <row r="3325" spans="1:2" x14ac:dyDescent="0.25">
      <c r="A3325" s="3">
        <v>41348</v>
      </c>
      <c r="B3325">
        <v>5453.1183700000001</v>
      </c>
    </row>
    <row r="3326" spans="1:2" x14ac:dyDescent="0.25">
      <c r="A3326" s="3">
        <v>41351</v>
      </c>
      <c r="B3326">
        <v>5447.2304999999997</v>
      </c>
    </row>
    <row r="3327" spans="1:2" x14ac:dyDescent="0.25">
      <c r="A3327" s="3">
        <v>41352</v>
      </c>
      <c r="B3327">
        <v>5421.5595700000003</v>
      </c>
    </row>
    <row r="3328" spans="1:2" x14ac:dyDescent="0.25">
      <c r="A3328" s="3">
        <v>41353</v>
      </c>
      <c r="B3328">
        <v>5476.6303099999996</v>
      </c>
    </row>
    <row r="3329" spans="1:2" x14ac:dyDescent="0.25">
      <c r="A3329" s="3">
        <v>41354</v>
      </c>
      <c r="B3329">
        <v>5473.9262099999996</v>
      </c>
    </row>
    <row r="3330" spans="1:2" x14ac:dyDescent="0.25">
      <c r="A3330" s="3">
        <v>41355</v>
      </c>
      <c r="B3330">
        <v>5527.4591399999999</v>
      </c>
    </row>
    <row r="3331" spans="1:2" x14ac:dyDescent="0.25">
      <c r="A3331" s="3">
        <v>41358</v>
      </c>
      <c r="B3331">
        <v>5505.7314200000001</v>
      </c>
    </row>
    <row r="3332" spans="1:2" x14ac:dyDescent="0.25">
      <c r="A3332" s="3">
        <v>41359</v>
      </c>
      <c r="B3332">
        <v>5552.6618099999996</v>
      </c>
    </row>
    <row r="3333" spans="1:2" x14ac:dyDescent="0.25">
      <c r="A3333" s="3">
        <v>41360</v>
      </c>
      <c r="B3333">
        <v>5547.4997000000003</v>
      </c>
    </row>
    <row r="3334" spans="1:2" x14ac:dyDescent="0.25">
      <c r="A3334" s="3">
        <v>41361</v>
      </c>
      <c r="B3334">
        <v>5584.6979000000001</v>
      </c>
    </row>
    <row r="3335" spans="1:2" x14ac:dyDescent="0.25">
      <c r="A3335" s="3">
        <v>41365</v>
      </c>
      <c r="B3335">
        <v>5564.18959</v>
      </c>
    </row>
    <row r="3336" spans="1:2" x14ac:dyDescent="0.25">
      <c r="A3336" s="3">
        <v>41366</v>
      </c>
      <c r="B3336">
        <v>5609.6459699999996</v>
      </c>
    </row>
    <row r="3337" spans="1:2" x14ac:dyDescent="0.25">
      <c r="A3337" s="3">
        <v>41367</v>
      </c>
      <c r="B3337">
        <v>5553.4238999999998</v>
      </c>
    </row>
    <row r="3338" spans="1:2" x14ac:dyDescent="0.25">
      <c r="A3338" s="3">
        <v>41368</v>
      </c>
      <c r="B3338">
        <v>5559.4748399999999</v>
      </c>
    </row>
    <row r="3339" spans="1:2" x14ac:dyDescent="0.25">
      <c r="A3339" s="3">
        <v>41369</v>
      </c>
      <c r="B3339">
        <v>5461.5767299999998</v>
      </c>
    </row>
    <row r="3340" spans="1:2" x14ac:dyDescent="0.25">
      <c r="A3340" s="3">
        <v>41372</v>
      </c>
      <c r="B3340">
        <v>5496.4203900000002</v>
      </c>
    </row>
    <row r="3341" spans="1:2" x14ac:dyDescent="0.25">
      <c r="A3341" s="3">
        <v>41373</v>
      </c>
      <c r="B3341">
        <v>5505.9402200000004</v>
      </c>
    </row>
    <row r="3342" spans="1:2" x14ac:dyDescent="0.25">
      <c r="A3342" s="3">
        <v>41374</v>
      </c>
      <c r="B3342">
        <v>5547.0646399999996</v>
      </c>
    </row>
    <row r="3343" spans="1:2" x14ac:dyDescent="0.25">
      <c r="A3343" s="3">
        <v>41375</v>
      </c>
      <c r="B3343">
        <v>5549.2470400000002</v>
      </c>
    </row>
    <row r="3344" spans="1:2" x14ac:dyDescent="0.25">
      <c r="A3344" s="3">
        <v>41376</v>
      </c>
      <c r="B3344">
        <v>5522.4036999999998</v>
      </c>
    </row>
    <row r="3345" spans="1:2" x14ac:dyDescent="0.25">
      <c r="A3345" s="3">
        <v>41379</v>
      </c>
      <c r="B3345">
        <v>5429.5785800000003</v>
      </c>
    </row>
    <row r="3346" spans="1:2" x14ac:dyDescent="0.25">
      <c r="A3346" s="3">
        <v>41380</v>
      </c>
      <c r="B3346">
        <v>5548.4097599999996</v>
      </c>
    </row>
    <row r="3347" spans="1:2" x14ac:dyDescent="0.25">
      <c r="A3347" s="3">
        <v>41381</v>
      </c>
      <c r="B3347">
        <v>5493.8971300000003</v>
      </c>
    </row>
    <row r="3348" spans="1:2" x14ac:dyDescent="0.25">
      <c r="A3348" s="3">
        <v>41382</v>
      </c>
      <c r="B3348">
        <v>5492.6620599999997</v>
      </c>
    </row>
    <row r="3349" spans="1:2" x14ac:dyDescent="0.25">
      <c r="A3349" s="3">
        <v>41383</v>
      </c>
      <c r="B3349">
        <v>5512.3655600000002</v>
      </c>
    </row>
    <row r="3350" spans="1:2" x14ac:dyDescent="0.25">
      <c r="A3350" s="3">
        <v>41386</v>
      </c>
      <c r="B3350">
        <v>5564.9426899999999</v>
      </c>
    </row>
    <row r="3351" spans="1:2" x14ac:dyDescent="0.25">
      <c r="A3351" s="3">
        <v>41387</v>
      </c>
      <c r="B3351">
        <v>5634.3469999999998</v>
      </c>
    </row>
    <row r="3352" spans="1:2" x14ac:dyDescent="0.25">
      <c r="A3352" s="3">
        <v>41388</v>
      </c>
      <c r="B3352">
        <v>5642.3582399999996</v>
      </c>
    </row>
    <row r="3353" spans="1:2" x14ac:dyDescent="0.25">
      <c r="A3353" s="3">
        <v>41389</v>
      </c>
      <c r="B3353">
        <v>5625.8067600000004</v>
      </c>
    </row>
    <row r="3354" spans="1:2" x14ac:dyDescent="0.25">
      <c r="A3354" s="3">
        <v>41390</v>
      </c>
      <c r="B3354">
        <v>5594.9946399999999</v>
      </c>
    </row>
    <row r="3355" spans="1:2" x14ac:dyDescent="0.25">
      <c r="A3355" s="3">
        <v>41393</v>
      </c>
      <c r="B3355">
        <v>5647.4250099999999</v>
      </c>
    </row>
    <row r="3356" spans="1:2" x14ac:dyDescent="0.25">
      <c r="A3356" s="3">
        <v>41394</v>
      </c>
      <c r="B3356">
        <v>5649.6613100000004</v>
      </c>
    </row>
    <row r="3357" spans="1:2" x14ac:dyDescent="0.25">
      <c r="A3357" s="3">
        <v>41395</v>
      </c>
      <c r="B3357">
        <v>5595.3972899999999</v>
      </c>
    </row>
    <row r="3358" spans="1:2" x14ac:dyDescent="0.25">
      <c r="A3358" s="3">
        <v>41396</v>
      </c>
      <c r="B3358">
        <v>5676.7274500000003</v>
      </c>
    </row>
    <row r="3359" spans="1:2" x14ac:dyDescent="0.25">
      <c r="A3359" s="3">
        <v>41397</v>
      </c>
      <c r="B3359">
        <v>5734.8799600000002</v>
      </c>
    </row>
    <row r="3360" spans="1:2" x14ac:dyDescent="0.25">
      <c r="A3360" s="3">
        <v>41400</v>
      </c>
      <c r="B3360">
        <v>5757.0032000000001</v>
      </c>
    </row>
    <row r="3361" spans="1:2" x14ac:dyDescent="0.25">
      <c r="A3361" s="3">
        <v>41401</v>
      </c>
      <c r="B3361">
        <v>5766.4580500000002</v>
      </c>
    </row>
    <row r="3362" spans="1:2" x14ac:dyDescent="0.25">
      <c r="A3362" s="3">
        <v>41402</v>
      </c>
      <c r="B3362">
        <v>5777.8146699999998</v>
      </c>
    </row>
    <row r="3363" spans="1:2" x14ac:dyDescent="0.25">
      <c r="A3363" s="3">
        <v>41403</v>
      </c>
      <c r="B3363">
        <v>5753.7237500000001</v>
      </c>
    </row>
    <row r="3364" spans="1:2" x14ac:dyDescent="0.25">
      <c r="A3364" s="3">
        <v>41404</v>
      </c>
      <c r="B3364">
        <v>5852.3658800000003</v>
      </c>
    </row>
    <row r="3365" spans="1:2" x14ac:dyDescent="0.25">
      <c r="A3365" s="3">
        <v>41407</v>
      </c>
      <c r="B3365">
        <v>5817.61654</v>
      </c>
    </row>
    <row r="3366" spans="1:2" x14ac:dyDescent="0.25">
      <c r="A3366" s="3">
        <v>41408</v>
      </c>
      <c r="B3366">
        <v>5867.3677500000003</v>
      </c>
    </row>
    <row r="3367" spans="1:2" x14ac:dyDescent="0.25">
      <c r="A3367" s="3">
        <v>41409</v>
      </c>
      <c r="B3367">
        <v>5960.3111399999998</v>
      </c>
    </row>
    <row r="3368" spans="1:2" x14ac:dyDescent="0.25">
      <c r="A3368" s="3">
        <v>41410</v>
      </c>
      <c r="B3368">
        <v>5944.73992</v>
      </c>
    </row>
    <row r="3369" spans="1:2" x14ac:dyDescent="0.25">
      <c r="A3369" s="3">
        <v>41411</v>
      </c>
      <c r="B3369">
        <v>6021.4509799999996</v>
      </c>
    </row>
    <row r="3370" spans="1:2" x14ac:dyDescent="0.25">
      <c r="A3370" s="3">
        <v>41414</v>
      </c>
      <c r="B3370">
        <v>6004.62565</v>
      </c>
    </row>
    <row r="3371" spans="1:2" x14ac:dyDescent="0.25">
      <c r="A3371" s="3">
        <v>41415</v>
      </c>
      <c r="B3371">
        <v>6016.6128799999997</v>
      </c>
    </row>
    <row r="3372" spans="1:2" x14ac:dyDescent="0.25">
      <c r="A3372" s="3">
        <v>41416</v>
      </c>
      <c r="B3372">
        <v>5998.0043500000002</v>
      </c>
    </row>
    <row r="3373" spans="1:2" x14ac:dyDescent="0.25">
      <c r="A3373" s="3">
        <v>41417</v>
      </c>
      <c r="B3373">
        <v>5984.5454200000004</v>
      </c>
    </row>
    <row r="3374" spans="1:2" x14ac:dyDescent="0.25">
      <c r="A3374" s="3">
        <v>41418</v>
      </c>
      <c r="B3374">
        <v>5999.7841399999998</v>
      </c>
    </row>
    <row r="3375" spans="1:2" x14ac:dyDescent="0.25">
      <c r="A3375" s="3">
        <v>41422</v>
      </c>
      <c r="B3375">
        <v>6098.7892700000002</v>
      </c>
    </row>
    <row r="3376" spans="1:2" x14ac:dyDescent="0.25">
      <c r="A3376" s="3">
        <v>41423</v>
      </c>
      <c r="B3376">
        <v>6148.7416599999997</v>
      </c>
    </row>
    <row r="3377" spans="1:2" x14ac:dyDescent="0.25">
      <c r="A3377" s="3">
        <v>41424</v>
      </c>
      <c r="B3377">
        <v>6184.35995</v>
      </c>
    </row>
    <row r="3378" spans="1:2" x14ac:dyDescent="0.25">
      <c r="A3378" s="3">
        <v>41425</v>
      </c>
      <c r="B3378">
        <v>6175.0737499999996</v>
      </c>
    </row>
    <row r="3379" spans="1:2" x14ac:dyDescent="0.25">
      <c r="A3379" s="3">
        <v>41428</v>
      </c>
      <c r="B3379">
        <v>6208.2921900000001</v>
      </c>
    </row>
    <row r="3380" spans="1:2" x14ac:dyDescent="0.25">
      <c r="A3380" s="3">
        <v>41429</v>
      </c>
      <c r="B3380">
        <v>6203.8288599999996</v>
      </c>
    </row>
    <row r="3381" spans="1:2" x14ac:dyDescent="0.25">
      <c r="A3381" s="3">
        <v>41430</v>
      </c>
      <c r="B3381">
        <v>6083.6494400000001</v>
      </c>
    </row>
    <row r="3382" spans="1:2" x14ac:dyDescent="0.25">
      <c r="A3382" s="3">
        <v>41431</v>
      </c>
      <c r="B3382">
        <v>6116.01638</v>
      </c>
    </row>
    <row r="3383" spans="1:2" x14ac:dyDescent="0.25">
      <c r="A3383" s="3">
        <v>41432</v>
      </c>
      <c r="B3383">
        <v>6216.1560900000004</v>
      </c>
    </row>
    <row r="3384" spans="1:2" x14ac:dyDescent="0.25">
      <c r="A3384" s="3">
        <v>41435</v>
      </c>
      <c r="B3384">
        <v>6250.2082700000001</v>
      </c>
    </row>
    <row r="3385" spans="1:2" x14ac:dyDescent="0.25">
      <c r="A3385" s="3">
        <v>41436</v>
      </c>
      <c r="B3385">
        <v>6174.1008300000003</v>
      </c>
    </row>
    <row r="3386" spans="1:2" x14ac:dyDescent="0.25">
      <c r="A3386" s="3">
        <v>41437</v>
      </c>
      <c r="B3386">
        <v>6146.1746999999996</v>
      </c>
    </row>
    <row r="3387" spans="1:2" x14ac:dyDescent="0.25">
      <c r="A3387" s="3">
        <v>41438</v>
      </c>
      <c r="B3387">
        <v>6209.7972300000001</v>
      </c>
    </row>
    <row r="3388" spans="1:2" x14ac:dyDescent="0.25">
      <c r="A3388" s="3">
        <v>41439</v>
      </c>
      <c r="B3388">
        <v>6172.9793200000004</v>
      </c>
    </row>
    <row r="3389" spans="1:2" x14ac:dyDescent="0.25">
      <c r="A3389" s="3">
        <v>41442</v>
      </c>
      <c r="B3389">
        <v>6280.5312199999998</v>
      </c>
    </row>
    <row r="3390" spans="1:2" x14ac:dyDescent="0.25">
      <c r="A3390" s="3">
        <v>41443</v>
      </c>
      <c r="B3390">
        <v>6336.5995300000004</v>
      </c>
    </row>
    <row r="3391" spans="1:2" x14ac:dyDescent="0.25">
      <c r="A3391" s="3">
        <v>41444</v>
      </c>
      <c r="B3391">
        <v>6290.7682800000002</v>
      </c>
    </row>
    <row r="3392" spans="1:2" x14ac:dyDescent="0.25">
      <c r="A3392" s="3">
        <v>41445</v>
      </c>
      <c r="B3392">
        <v>6344.30026</v>
      </c>
    </row>
    <row r="3393" spans="1:2" x14ac:dyDescent="0.25">
      <c r="A3393" s="3">
        <v>41446</v>
      </c>
      <c r="B3393">
        <v>6385.8335800000004</v>
      </c>
    </row>
    <row r="3394" spans="1:2" x14ac:dyDescent="0.25">
      <c r="A3394" s="3">
        <v>41449</v>
      </c>
      <c r="B3394">
        <v>6259.7292500000003</v>
      </c>
    </row>
    <row r="3395" spans="1:2" x14ac:dyDescent="0.25">
      <c r="A3395" s="3">
        <v>41450</v>
      </c>
      <c r="B3395">
        <v>6237.5237999999999</v>
      </c>
    </row>
    <row r="3396" spans="1:2" x14ac:dyDescent="0.25">
      <c r="A3396" s="3">
        <v>41451</v>
      </c>
      <c r="B3396">
        <v>6249.9775200000004</v>
      </c>
    </row>
    <row r="3397" spans="1:2" x14ac:dyDescent="0.25">
      <c r="A3397" s="3">
        <v>41452</v>
      </c>
      <c r="B3397">
        <v>6257.4798000000001</v>
      </c>
    </row>
    <row r="3398" spans="1:2" x14ac:dyDescent="0.25">
      <c r="A3398" s="3">
        <v>41453</v>
      </c>
      <c r="B3398">
        <v>6332.1757399999997</v>
      </c>
    </row>
    <row r="3399" spans="1:2" x14ac:dyDescent="0.25">
      <c r="A3399" s="3">
        <v>41456</v>
      </c>
      <c r="B3399">
        <v>6358.5592699999997</v>
      </c>
    </row>
    <row r="3400" spans="1:2" x14ac:dyDescent="0.25">
      <c r="A3400" s="3">
        <v>41457</v>
      </c>
      <c r="B3400">
        <v>6412.3623600000001</v>
      </c>
    </row>
    <row r="3401" spans="1:2" x14ac:dyDescent="0.25">
      <c r="A3401" s="3">
        <v>41458</v>
      </c>
      <c r="B3401">
        <v>6493.3950400000003</v>
      </c>
    </row>
    <row r="3402" spans="1:2" x14ac:dyDescent="0.25">
      <c r="A3402" s="3">
        <v>41460</v>
      </c>
      <c r="B3402">
        <v>6548.0615100000005</v>
      </c>
    </row>
    <row r="3403" spans="1:2" x14ac:dyDescent="0.25">
      <c r="A3403" s="3">
        <v>41463</v>
      </c>
      <c r="B3403">
        <v>6581.7992700000004</v>
      </c>
    </row>
    <row r="3404" spans="1:2" x14ac:dyDescent="0.25">
      <c r="A3404" s="3">
        <v>41464</v>
      </c>
      <c r="B3404">
        <v>6633.3013199999996</v>
      </c>
    </row>
    <row r="3405" spans="1:2" x14ac:dyDescent="0.25">
      <c r="A3405" s="3">
        <v>41465</v>
      </c>
      <c r="B3405">
        <v>6683.80267</v>
      </c>
    </row>
    <row r="3406" spans="1:2" x14ac:dyDescent="0.25">
      <c r="A3406" s="3">
        <v>41466</v>
      </c>
      <c r="B3406">
        <v>6750.10934</v>
      </c>
    </row>
    <row r="3407" spans="1:2" x14ac:dyDescent="0.25">
      <c r="A3407" s="3">
        <v>41467</v>
      </c>
      <c r="B3407">
        <v>6766.4569000000001</v>
      </c>
    </row>
    <row r="3408" spans="1:2" x14ac:dyDescent="0.25">
      <c r="A3408" s="3">
        <v>41470</v>
      </c>
      <c r="B3408">
        <v>6696.58662</v>
      </c>
    </row>
    <row r="3409" spans="1:2" x14ac:dyDescent="0.25">
      <c r="A3409" s="3">
        <v>41471</v>
      </c>
      <c r="B3409">
        <v>6691.6917899999999</v>
      </c>
    </row>
    <row r="3410" spans="1:2" x14ac:dyDescent="0.25">
      <c r="A3410" s="3">
        <v>41472</v>
      </c>
      <c r="B3410">
        <v>6659.3458300000002</v>
      </c>
    </row>
    <row r="3411" spans="1:2" x14ac:dyDescent="0.25">
      <c r="A3411" s="3">
        <v>41473</v>
      </c>
      <c r="B3411">
        <v>6680.69337</v>
      </c>
    </row>
    <row r="3412" spans="1:2" x14ac:dyDescent="0.25">
      <c r="A3412" s="3">
        <v>41474</v>
      </c>
      <c r="B3412">
        <v>6709.0784899999999</v>
      </c>
    </row>
    <row r="3413" spans="1:2" x14ac:dyDescent="0.25">
      <c r="A3413" s="3">
        <v>41477</v>
      </c>
      <c r="B3413">
        <v>6715.6152000000002</v>
      </c>
    </row>
    <row r="3414" spans="1:2" x14ac:dyDescent="0.25">
      <c r="A3414" s="3">
        <v>41478</v>
      </c>
      <c r="B3414">
        <v>6659.5797400000001</v>
      </c>
    </row>
    <row r="3415" spans="1:2" x14ac:dyDescent="0.25">
      <c r="A3415" s="3">
        <v>41479</v>
      </c>
      <c r="B3415">
        <v>6736.72001</v>
      </c>
    </row>
    <row r="3416" spans="1:2" x14ac:dyDescent="0.25">
      <c r="A3416" s="3">
        <v>41480</v>
      </c>
      <c r="B3416">
        <v>6788.90031</v>
      </c>
    </row>
    <row r="3417" spans="1:2" x14ac:dyDescent="0.25">
      <c r="A3417" s="3">
        <v>41481</v>
      </c>
      <c r="B3417">
        <v>6764.7953399999997</v>
      </c>
    </row>
    <row r="3418" spans="1:2" x14ac:dyDescent="0.25">
      <c r="A3418" s="3">
        <v>41484</v>
      </c>
      <c r="B3418">
        <v>6771.0618199999999</v>
      </c>
    </row>
    <row r="3419" spans="1:2" x14ac:dyDescent="0.25">
      <c r="A3419" s="3">
        <v>41485</v>
      </c>
      <c r="B3419">
        <v>6816.0661</v>
      </c>
    </row>
    <row r="3420" spans="1:2" x14ac:dyDescent="0.25">
      <c r="A3420" s="3">
        <v>41486</v>
      </c>
      <c r="B3420">
        <v>6870.67479</v>
      </c>
    </row>
    <row r="3421" spans="1:2" x14ac:dyDescent="0.25">
      <c r="A3421" s="3">
        <v>41487</v>
      </c>
      <c r="B3421">
        <v>6977.2521500000003</v>
      </c>
    </row>
    <row r="3422" spans="1:2" x14ac:dyDescent="0.25">
      <c r="A3422" s="3">
        <v>41488</v>
      </c>
      <c r="B3422">
        <v>6928.6838600000001</v>
      </c>
    </row>
    <row r="3423" spans="1:2" x14ac:dyDescent="0.25">
      <c r="A3423" s="3">
        <v>41491</v>
      </c>
      <c r="B3423">
        <v>6990.7196800000002</v>
      </c>
    </row>
    <row r="3424" spans="1:2" x14ac:dyDescent="0.25">
      <c r="A3424" s="3">
        <v>41492</v>
      </c>
      <c r="B3424">
        <v>6910.1901600000001</v>
      </c>
    </row>
    <row r="3425" spans="1:2" x14ac:dyDescent="0.25">
      <c r="A3425" s="3">
        <v>41493</v>
      </c>
      <c r="B3425">
        <v>6898.1137399999998</v>
      </c>
    </row>
    <row r="3426" spans="1:2" x14ac:dyDescent="0.25">
      <c r="A3426" s="3">
        <v>41494</v>
      </c>
      <c r="B3426">
        <v>6890.2726199999997</v>
      </c>
    </row>
    <row r="3427" spans="1:2" x14ac:dyDescent="0.25">
      <c r="A3427" s="3">
        <v>41495</v>
      </c>
      <c r="B3427">
        <v>6835.3692099999998</v>
      </c>
    </row>
    <row r="3428" spans="1:2" x14ac:dyDescent="0.25">
      <c r="A3428" s="3">
        <v>41498</v>
      </c>
      <c r="B3428">
        <v>6830.4111999999996</v>
      </c>
    </row>
    <row r="3429" spans="1:2" x14ac:dyDescent="0.25">
      <c r="A3429" s="3">
        <v>41499</v>
      </c>
      <c r="B3429">
        <v>6945.8517000000002</v>
      </c>
    </row>
    <row r="3430" spans="1:2" x14ac:dyDescent="0.25">
      <c r="A3430" s="3">
        <v>41500</v>
      </c>
      <c r="B3430">
        <v>6934.9661400000005</v>
      </c>
    </row>
    <row r="3431" spans="1:2" x14ac:dyDescent="0.25">
      <c r="A3431" s="3">
        <v>41501</v>
      </c>
      <c r="B3431">
        <v>6915.13861</v>
      </c>
    </row>
    <row r="3432" spans="1:2" x14ac:dyDescent="0.25">
      <c r="A3432" s="3">
        <v>41502</v>
      </c>
      <c r="B3432">
        <v>6998.7506299999995</v>
      </c>
    </row>
    <row r="3433" spans="1:2" x14ac:dyDescent="0.25">
      <c r="A3433" s="3">
        <v>41505</v>
      </c>
      <c r="B3433">
        <v>7053.1505299999999</v>
      </c>
    </row>
    <row r="3434" spans="1:2" x14ac:dyDescent="0.25">
      <c r="A3434" s="3">
        <v>41506</v>
      </c>
      <c r="B3434">
        <v>7059.2038700000003</v>
      </c>
    </row>
    <row r="3435" spans="1:2" x14ac:dyDescent="0.25">
      <c r="A3435" s="3">
        <v>41507</v>
      </c>
      <c r="B3435">
        <v>7100.94481</v>
      </c>
    </row>
    <row r="3436" spans="1:2" x14ac:dyDescent="0.25">
      <c r="A3436" s="3">
        <v>41508</v>
      </c>
      <c r="B3436">
        <v>7168.10059</v>
      </c>
    </row>
    <row r="3437" spans="1:2" x14ac:dyDescent="0.25">
      <c r="A3437" s="3">
        <v>41509</v>
      </c>
      <c r="B3437">
        <v>7015.6369400000003</v>
      </c>
    </row>
    <row r="3438" spans="1:2" x14ac:dyDescent="0.25">
      <c r="A3438" s="3">
        <v>41512</v>
      </c>
      <c r="B3438">
        <v>7040.4902099999999</v>
      </c>
    </row>
    <row r="3439" spans="1:2" x14ac:dyDescent="0.25">
      <c r="A3439" s="3">
        <v>41513</v>
      </c>
      <c r="B3439">
        <v>6953.6652899999999</v>
      </c>
    </row>
    <row r="3440" spans="1:2" x14ac:dyDescent="0.25">
      <c r="A3440" s="3">
        <v>41514</v>
      </c>
      <c r="B3440">
        <v>6804.6482900000001</v>
      </c>
    </row>
    <row r="3441" spans="1:2" x14ac:dyDescent="0.25">
      <c r="A3441" s="3">
        <v>41515</v>
      </c>
      <c r="B3441">
        <v>6884.9363199999998</v>
      </c>
    </row>
    <row r="3442" spans="1:2" x14ac:dyDescent="0.25">
      <c r="A3442" s="3">
        <v>41516</v>
      </c>
      <c r="B3442">
        <v>6922.7312899999997</v>
      </c>
    </row>
    <row r="3443" spans="1:2" x14ac:dyDescent="0.25">
      <c r="A3443" s="3">
        <v>41520</v>
      </c>
      <c r="B3443">
        <v>6961.5785100000003</v>
      </c>
    </row>
    <row r="3444" spans="1:2" x14ac:dyDescent="0.25">
      <c r="A3444" s="3">
        <v>41521</v>
      </c>
      <c r="B3444">
        <v>6933.0986000000003</v>
      </c>
    </row>
    <row r="3445" spans="1:2" x14ac:dyDescent="0.25">
      <c r="A3445" s="3">
        <v>41522</v>
      </c>
      <c r="B3445">
        <v>6883.8865900000001</v>
      </c>
    </row>
    <row r="3446" spans="1:2" x14ac:dyDescent="0.25">
      <c r="A3446" s="3">
        <v>41523</v>
      </c>
      <c r="B3446">
        <v>6775.09627</v>
      </c>
    </row>
    <row r="3447" spans="1:2" x14ac:dyDescent="0.25">
      <c r="A3447" s="3">
        <v>41526</v>
      </c>
      <c r="B3447">
        <v>6790.7717899999998</v>
      </c>
    </row>
    <row r="3448" spans="1:2" x14ac:dyDescent="0.25">
      <c r="A3448" s="3">
        <v>41527</v>
      </c>
      <c r="B3448">
        <v>6864.4079099999999</v>
      </c>
    </row>
    <row r="3449" spans="1:2" x14ac:dyDescent="0.25">
      <c r="A3449" s="3">
        <v>41528</v>
      </c>
      <c r="B3449">
        <v>6902.2697699999999</v>
      </c>
    </row>
    <row r="3450" spans="1:2" x14ac:dyDescent="0.25">
      <c r="A3450" s="3">
        <v>41529</v>
      </c>
      <c r="B3450">
        <v>6843.3864700000004</v>
      </c>
    </row>
    <row r="3451" spans="1:2" x14ac:dyDescent="0.25">
      <c r="A3451" s="3">
        <v>41530</v>
      </c>
      <c r="B3451">
        <v>6863.2219999999998</v>
      </c>
    </row>
    <row r="3452" spans="1:2" x14ac:dyDescent="0.25">
      <c r="A3452" s="3">
        <v>41533</v>
      </c>
      <c r="B3452">
        <v>6874.17839</v>
      </c>
    </row>
    <row r="3453" spans="1:2" x14ac:dyDescent="0.25">
      <c r="A3453" s="3">
        <v>41534</v>
      </c>
      <c r="B3453">
        <v>6859.2068900000004</v>
      </c>
    </row>
    <row r="3454" spans="1:2" x14ac:dyDescent="0.25">
      <c r="A3454" s="3">
        <v>41535</v>
      </c>
      <c r="B3454">
        <v>6888.3552499999996</v>
      </c>
    </row>
    <row r="3455" spans="1:2" x14ac:dyDescent="0.25">
      <c r="A3455" s="3">
        <v>41536</v>
      </c>
      <c r="B3455">
        <v>6786.1168399999997</v>
      </c>
    </row>
    <row r="3456" spans="1:2" x14ac:dyDescent="0.25">
      <c r="A3456" s="3">
        <v>41537</v>
      </c>
      <c r="B3456">
        <v>6726.2180699999999</v>
      </c>
    </row>
    <row r="3457" spans="1:2" x14ac:dyDescent="0.25">
      <c r="A3457" s="3">
        <v>41540</v>
      </c>
      <c r="B3457">
        <v>6683.56059</v>
      </c>
    </row>
    <row r="3458" spans="1:2" x14ac:dyDescent="0.25">
      <c r="A3458" s="3">
        <v>41541</v>
      </c>
      <c r="B3458">
        <v>6636.9229599999999</v>
      </c>
    </row>
    <row r="3459" spans="1:2" x14ac:dyDescent="0.25">
      <c r="A3459" s="3">
        <v>41542</v>
      </c>
      <c r="B3459">
        <v>6714.6392999999998</v>
      </c>
    </row>
    <row r="3460" spans="1:2" x14ac:dyDescent="0.25">
      <c r="A3460" s="3">
        <v>41543</v>
      </c>
      <c r="B3460">
        <v>6779.9410099999996</v>
      </c>
    </row>
    <row r="3461" spans="1:2" x14ac:dyDescent="0.25">
      <c r="A3461" s="3">
        <v>41544</v>
      </c>
      <c r="B3461">
        <v>6813.3661400000001</v>
      </c>
    </row>
    <row r="3462" spans="1:2" x14ac:dyDescent="0.25">
      <c r="A3462" s="3">
        <v>41547</v>
      </c>
      <c r="B3462">
        <v>6678.3983500000004</v>
      </c>
    </row>
    <row r="3463" spans="1:2" x14ac:dyDescent="0.25">
      <c r="A3463" s="3">
        <v>41548</v>
      </c>
      <c r="B3463">
        <v>6717.1477199999999</v>
      </c>
    </row>
    <row r="3464" spans="1:2" x14ac:dyDescent="0.25">
      <c r="A3464" s="3">
        <v>41549</v>
      </c>
      <c r="B3464">
        <v>6663.4907300000004</v>
      </c>
    </row>
    <row r="3465" spans="1:2" x14ac:dyDescent="0.25">
      <c r="A3465" s="3">
        <v>41550</v>
      </c>
      <c r="B3465">
        <v>6594.3814000000002</v>
      </c>
    </row>
    <row r="3466" spans="1:2" x14ac:dyDescent="0.25">
      <c r="A3466" s="3">
        <v>41551</v>
      </c>
      <c r="B3466">
        <v>6646.2600899999998</v>
      </c>
    </row>
    <row r="3467" spans="1:2" x14ac:dyDescent="0.25">
      <c r="A3467" s="3">
        <v>41554</v>
      </c>
      <c r="B3467">
        <v>6591.5179399999997</v>
      </c>
    </row>
    <row r="3468" spans="1:2" x14ac:dyDescent="0.25">
      <c r="A3468" s="3">
        <v>41555</v>
      </c>
      <c r="B3468">
        <v>6505.7454500000003</v>
      </c>
    </row>
    <row r="3469" spans="1:2" x14ac:dyDescent="0.25">
      <c r="A3469" s="3">
        <v>41556</v>
      </c>
      <c r="B3469">
        <v>6527.2746299999999</v>
      </c>
    </row>
    <row r="3470" spans="1:2" x14ac:dyDescent="0.25">
      <c r="A3470" s="3">
        <v>41557</v>
      </c>
      <c r="B3470">
        <v>6581.9408800000001</v>
      </c>
    </row>
    <row r="3471" spans="1:2" x14ac:dyDescent="0.25">
      <c r="A3471" s="3">
        <v>41558</v>
      </c>
      <c r="B3471">
        <v>6627.5703899999999</v>
      </c>
    </row>
    <row r="3472" spans="1:2" x14ac:dyDescent="0.25">
      <c r="A3472" s="3">
        <v>41561</v>
      </c>
      <c r="B3472">
        <v>6675.6837599999999</v>
      </c>
    </row>
    <row r="3473" spans="1:2" x14ac:dyDescent="0.25">
      <c r="A3473" s="3">
        <v>41562</v>
      </c>
      <c r="B3473">
        <v>6612.7808500000001</v>
      </c>
    </row>
    <row r="3474" spans="1:2" x14ac:dyDescent="0.25">
      <c r="A3474" s="3">
        <v>41563</v>
      </c>
      <c r="B3474">
        <v>6639.78089</v>
      </c>
    </row>
    <row r="3475" spans="1:2" x14ac:dyDescent="0.25">
      <c r="A3475" s="3">
        <v>41564</v>
      </c>
      <c r="B3475">
        <v>6695.7022999999999</v>
      </c>
    </row>
    <row r="3476" spans="1:2" x14ac:dyDescent="0.25">
      <c r="A3476" s="3">
        <v>41565</v>
      </c>
      <c r="B3476">
        <v>6740.9694900000004</v>
      </c>
    </row>
    <row r="3477" spans="1:2" x14ac:dyDescent="0.25">
      <c r="A3477" s="3">
        <v>41568</v>
      </c>
      <c r="B3477">
        <v>6790.2697799999996</v>
      </c>
    </row>
    <row r="3478" spans="1:2" x14ac:dyDescent="0.25">
      <c r="A3478" s="3">
        <v>41569</v>
      </c>
      <c r="B3478">
        <v>6814.5170399999997</v>
      </c>
    </row>
    <row r="3479" spans="1:2" x14ac:dyDescent="0.25">
      <c r="A3479" s="3">
        <v>41570</v>
      </c>
      <c r="B3479">
        <v>6810.7661600000001</v>
      </c>
    </row>
    <row r="3480" spans="1:2" x14ac:dyDescent="0.25">
      <c r="A3480" s="3">
        <v>41571</v>
      </c>
      <c r="B3480">
        <v>6881.8831899999996</v>
      </c>
    </row>
    <row r="3481" spans="1:2" x14ac:dyDescent="0.25">
      <c r="A3481" s="3">
        <v>41572</v>
      </c>
      <c r="B3481">
        <v>6874.7108200000002</v>
      </c>
    </row>
    <row r="3482" spans="1:2" x14ac:dyDescent="0.25">
      <c r="A3482" s="3">
        <v>41575</v>
      </c>
      <c r="B3482">
        <v>6873.5176099999999</v>
      </c>
    </row>
    <row r="3483" spans="1:2" x14ac:dyDescent="0.25">
      <c r="A3483" s="3">
        <v>41576</v>
      </c>
      <c r="B3483">
        <v>6901.8327099999997</v>
      </c>
    </row>
    <row r="3484" spans="1:2" x14ac:dyDescent="0.25">
      <c r="A3484" s="3">
        <v>41577</v>
      </c>
      <c r="B3484">
        <v>6876.9169000000002</v>
      </c>
    </row>
    <row r="3485" spans="1:2" x14ac:dyDescent="0.25">
      <c r="A3485" s="3">
        <v>41578</v>
      </c>
      <c r="B3485">
        <v>7015.5141999999996</v>
      </c>
    </row>
    <row r="3486" spans="1:2" x14ac:dyDescent="0.25">
      <c r="A3486" s="3">
        <v>41579</v>
      </c>
      <c r="B3486">
        <v>7102.0011599999998</v>
      </c>
    </row>
    <row r="3487" spans="1:2" x14ac:dyDescent="0.25">
      <c r="A3487" s="3">
        <v>41582</v>
      </c>
      <c r="B3487">
        <v>7088.87932</v>
      </c>
    </row>
    <row r="3488" spans="1:2" x14ac:dyDescent="0.25">
      <c r="A3488" s="3">
        <v>41583</v>
      </c>
      <c r="B3488">
        <v>7190.0935900000004</v>
      </c>
    </row>
    <row r="3489" spans="1:2" x14ac:dyDescent="0.25">
      <c r="A3489" s="3">
        <v>41584</v>
      </c>
      <c r="B3489">
        <v>7228.8301000000001</v>
      </c>
    </row>
    <row r="3490" spans="1:2" x14ac:dyDescent="0.25">
      <c r="A3490" s="3">
        <v>41585</v>
      </c>
      <c r="B3490">
        <v>7201.0940600000004</v>
      </c>
    </row>
    <row r="3491" spans="1:2" x14ac:dyDescent="0.25">
      <c r="A3491" s="3">
        <v>41586</v>
      </c>
      <c r="B3491">
        <v>7331.1166499999999</v>
      </c>
    </row>
    <row r="3492" spans="1:2" x14ac:dyDescent="0.25">
      <c r="A3492" s="3">
        <v>41589</v>
      </c>
      <c r="B3492">
        <v>7398.5442899999998</v>
      </c>
    </row>
    <row r="3493" spans="1:2" x14ac:dyDescent="0.25">
      <c r="A3493" s="3">
        <v>41590</v>
      </c>
      <c r="B3493">
        <v>7378.3300099999997</v>
      </c>
    </row>
    <row r="3494" spans="1:2" x14ac:dyDescent="0.25">
      <c r="A3494" s="3">
        <v>41591</v>
      </c>
      <c r="B3494">
        <v>7437.4042499999996</v>
      </c>
    </row>
    <row r="3495" spans="1:2" x14ac:dyDescent="0.25">
      <c r="A3495" s="3">
        <v>41592</v>
      </c>
      <c r="B3495">
        <v>7432.4672099999998</v>
      </c>
    </row>
    <row r="3496" spans="1:2" x14ac:dyDescent="0.25">
      <c r="A3496" s="3">
        <v>41593</v>
      </c>
      <c r="B3496">
        <v>7460.3593099999998</v>
      </c>
    </row>
    <row r="3497" spans="1:2" x14ac:dyDescent="0.25">
      <c r="A3497" s="3">
        <v>41596</v>
      </c>
      <c r="B3497">
        <v>7269.3504000000003</v>
      </c>
    </row>
    <row r="3498" spans="1:2" x14ac:dyDescent="0.25">
      <c r="A3498" s="3">
        <v>41597</v>
      </c>
      <c r="B3498">
        <v>7259.0494200000003</v>
      </c>
    </row>
    <row r="3499" spans="1:2" x14ac:dyDescent="0.25">
      <c r="A3499" s="3">
        <v>41598</v>
      </c>
      <c r="B3499">
        <v>7227.2757000000001</v>
      </c>
    </row>
    <row r="3500" spans="1:2" x14ac:dyDescent="0.25">
      <c r="A3500" s="3">
        <v>41599</v>
      </c>
      <c r="B3500">
        <v>7410.8924500000003</v>
      </c>
    </row>
    <row r="3501" spans="1:2" x14ac:dyDescent="0.25">
      <c r="A3501" s="3">
        <v>41600</v>
      </c>
      <c r="B3501">
        <v>7395.3600800000004</v>
      </c>
    </row>
    <row r="3502" spans="1:2" x14ac:dyDescent="0.25">
      <c r="A3502" s="3">
        <v>41603</v>
      </c>
      <c r="B3502">
        <v>7364.2366000000002</v>
      </c>
    </row>
    <row r="3503" spans="1:2" x14ac:dyDescent="0.25">
      <c r="A3503" s="3">
        <v>41604</v>
      </c>
      <c r="B3503">
        <v>7409.0494799999997</v>
      </c>
    </row>
    <row r="3504" spans="1:2" x14ac:dyDescent="0.25">
      <c r="A3504" s="3">
        <v>41605</v>
      </c>
      <c r="B3504">
        <v>7481.3031199999996</v>
      </c>
    </row>
    <row r="3505" spans="1:2" x14ac:dyDescent="0.25">
      <c r="A3505" s="3">
        <v>41607</v>
      </c>
      <c r="B3505">
        <v>7547.8257800000001</v>
      </c>
    </row>
    <row r="3506" spans="1:2" x14ac:dyDescent="0.25">
      <c r="A3506" s="3">
        <v>41610</v>
      </c>
      <c r="B3506">
        <v>7601.4648299999999</v>
      </c>
    </row>
    <row r="3507" spans="1:2" x14ac:dyDescent="0.25">
      <c r="A3507" s="3">
        <v>41611</v>
      </c>
      <c r="B3507">
        <v>7639.0524400000004</v>
      </c>
    </row>
    <row r="3508" spans="1:2" x14ac:dyDescent="0.25">
      <c r="A3508" s="3">
        <v>41612</v>
      </c>
      <c r="B3508">
        <v>7640.3670099999999</v>
      </c>
    </row>
    <row r="3509" spans="1:2" x14ac:dyDescent="0.25">
      <c r="A3509" s="3">
        <v>41613</v>
      </c>
      <c r="B3509">
        <v>7549.5898800000004</v>
      </c>
    </row>
    <row r="3510" spans="1:2" x14ac:dyDescent="0.25">
      <c r="A3510" s="3">
        <v>41614</v>
      </c>
      <c r="B3510">
        <v>7529.3834500000003</v>
      </c>
    </row>
    <row r="3511" spans="1:2" x14ac:dyDescent="0.25">
      <c r="A3511" s="3">
        <v>41617</v>
      </c>
      <c r="B3511">
        <v>7515.1624499999998</v>
      </c>
    </row>
    <row r="3512" spans="1:2" x14ac:dyDescent="0.25">
      <c r="A3512" s="3">
        <v>41618</v>
      </c>
      <c r="B3512">
        <v>7459.9959099999996</v>
      </c>
    </row>
    <row r="3513" spans="1:2" x14ac:dyDescent="0.25">
      <c r="A3513" s="3">
        <v>41619</v>
      </c>
      <c r="B3513">
        <v>7460.70147</v>
      </c>
    </row>
    <row r="3514" spans="1:2" x14ac:dyDescent="0.25">
      <c r="A3514" s="3">
        <v>41620</v>
      </c>
      <c r="B3514">
        <v>7461.9275699999998</v>
      </c>
    </row>
    <row r="3515" spans="1:2" x14ac:dyDescent="0.25">
      <c r="A3515" s="3">
        <v>41621</v>
      </c>
      <c r="B3515">
        <v>7430.7762899999998</v>
      </c>
    </row>
    <row r="3516" spans="1:2" x14ac:dyDescent="0.25">
      <c r="A3516" s="3">
        <v>41624</v>
      </c>
      <c r="B3516">
        <v>7453.1692499999999</v>
      </c>
    </row>
    <row r="3517" spans="1:2" x14ac:dyDescent="0.25">
      <c r="A3517" s="3">
        <v>41625</v>
      </c>
      <c r="B3517">
        <v>7411.9502700000003</v>
      </c>
    </row>
    <row r="3518" spans="1:2" x14ac:dyDescent="0.25">
      <c r="A3518" s="3">
        <v>41626</v>
      </c>
      <c r="B3518">
        <v>7605.3866799999996</v>
      </c>
    </row>
    <row r="3519" spans="1:2" x14ac:dyDescent="0.25">
      <c r="A3519" s="3">
        <v>41627</v>
      </c>
      <c r="B3519">
        <v>7625.0591100000001</v>
      </c>
    </row>
    <row r="3520" spans="1:2" x14ac:dyDescent="0.25">
      <c r="A3520" s="3">
        <v>41628</v>
      </c>
      <c r="B3520">
        <v>7751.4640200000003</v>
      </c>
    </row>
    <row r="3521" spans="1:2" x14ac:dyDescent="0.25">
      <c r="A3521" s="3">
        <v>41631</v>
      </c>
      <c r="B3521">
        <v>7760.7541199999996</v>
      </c>
    </row>
    <row r="3522" spans="1:2" x14ac:dyDescent="0.25">
      <c r="A3522" s="3">
        <v>41632</v>
      </c>
      <c r="B3522">
        <v>7750.3952099999997</v>
      </c>
    </row>
    <row r="3523" spans="1:2" x14ac:dyDescent="0.25">
      <c r="A3523" s="3">
        <v>41634</v>
      </c>
      <c r="B3523">
        <v>7783.2144200000002</v>
      </c>
    </row>
    <row r="3524" spans="1:2" x14ac:dyDescent="0.25">
      <c r="A3524" s="3">
        <v>41635</v>
      </c>
      <c r="B3524">
        <v>7741.4256800000003</v>
      </c>
    </row>
    <row r="3525" spans="1:2" x14ac:dyDescent="0.25">
      <c r="A3525" s="3">
        <v>41638</v>
      </c>
      <c r="B3525">
        <v>7795.0884900000001</v>
      </c>
    </row>
    <row r="3526" spans="1:2" x14ac:dyDescent="0.25">
      <c r="A3526" s="3">
        <v>41639</v>
      </c>
      <c r="B3526">
        <v>7832.7384899999997</v>
      </c>
    </row>
    <row r="3527" spans="1:2" x14ac:dyDescent="0.25">
      <c r="A3527" s="3">
        <v>41641</v>
      </c>
      <c r="B3527">
        <v>7865.0425999999998</v>
      </c>
    </row>
    <row r="3528" spans="1:2" x14ac:dyDescent="0.25">
      <c r="A3528" s="3">
        <v>41642</v>
      </c>
      <c r="B3528">
        <v>7821.5686299999998</v>
      </c>
    </row>
    <row r="3529" spans="1:2" x14ac:dyDescent="0.25">
      <c r="A3529" s="3">
        <v>41645</v>
      </c>
      <c r="B3529">
        <v>7789.9219599999997</v>
      </c>
    </row>
    <row r="3530" spans="1:2" x14ac:dyDescent="0.25">
      <c r="A3530" s="3">
        <v>41646</v>
      </c>
      <c r="B3530">
        <v>7819.9008199999998</v>
      </c>
    </row>
    <row r="3531" spans="1:2" x14ac:dyDescent="0.25">
      <c r="A3531" s="3">
        <v>41647</v>
      </c>
      <c r="B3531">
        <v>7879.2837399999999</v>
      </c>
    </row>
    <row r="3532" spans="1:2" x14ac:dyDescent="0.25">
      <c r="A3532" s="3">
        <v>41648</v>
      </c>
      <c r="B3532">
        <v>7901.4519499999997</v>
      </c>
    </row>
    <row r="3533" spans="1:2" x14ac:dyDescent="0.25">
      <c r="A3533" s="3">
        <v>41649</v>
      </c>
      <c r="B3533">
        <v>7825.8033999999998</v>
      </c>
    </row>
    <row r="3534" spans="1:2" x14ac:dyDescent="0.25">
      <c r="A3534" s="3">
        <v>41652</v>
      </c>
      <c r="B3534">
        <v>7701.7918200000004</v>
      </c>
    </row>
    <row r="3535" spans="1:2" x14ac:dyDescent="0.25">
      <c r="A3535" s="3">
        <v>41653</v>
      </c>
      <c r="B3535">
        <v>7765.6743100000003</v>
      </c>
    </row>
    <row r="3536" spans="1:2" x14ac:dyDescent="0.25">
      <c r="A3536" s="3">
        <v>41654</v>
      </c>
      <c r="B3536">
        <v>7791.7255500000001</v>
      </c>
    </row>
    <row r="3537" spans="1:2" x14ac:dyDescent="0.25">
      <c r="A3537" s="3">
        <v>41655</v>
      </c>
      <c r="B3537">
        <v>7830.1343399999996</v>
      </c>
    </row>
    <row r="3538" spans="1:2" x14ac:dyDescent="0.25">
      <c r="A3538" s="3">
        <v>41656</v>
      </c>
      <c r="B3538">
        <v>7754.2210800000003</v>
      </c>
    </row>
    <row r="3539" spans="1:2" x14ac:dyDescent="0.25">
      <c r="A3539" s="3">
        <v>41660</v>
      </c>
      <c r="B3539">
        <v>7824.5580399999999</v>
      </c>
    </row>
    <row r="3540" spans="1:2" x14ac:dyDescent="0.25">
      <c r="A3540" s="3">
        <v>41661</v>
      </c>
      <c r="B3540">
        <v>7857.1578</v>
      </c>
    </row>
    <row r="3541" spans="1:2" x14ac:dyDescent="0.25">
      <c r="A3541" s="3">
        <v>41662</v>
      </c>
      <c r="B3541">
        <v>7862.90733</v>
      </c>
    </row>
    <row r="3542" spans="1:2" x14ac:dyDescent="0.25">
      <c r="A3542" s="3">
        <v>41663</v>
      </c>
      <c r="B3542">
        <v>7721.2977700000001</v>
      </c>
    </row>
    <row r="3543" spans="1:2" x14ac:dyDescent="0.25">
      <c r="A3543" s="3">
        <v>41666</v>
      </c>
      <c r="B3543">
        <v>7742.1412099999998</v>
      </c>
    </row>
    <row r="3544" spans="1:2" x14ac:dyDescent="0.25">
      <c r="A3544" s="3">
        <v>41667</v>
      </c>
      <c r="B3544">
        <v>7808.9983199999997</v>
      </c>
    </row>
    <row r="3545" spans="1:2" x14ac:dyDescent="0.25">
      <c r="A3545" s="3">
        <v>41668</v>
      </c>
      <c r="B3545">
        <v>7757.5009200000004</v>
      </c>
    </row>
    <row r="3546" spans="1:2" x14ac:dyDescent="0.25">
      <c r="A3546" s="3">
        <v>41669</v>
      </c>
      <c r="B3546">
        <v>7771.57366</v>
      </c>
    </row>
    <row r="3547" spans="1:2" x14ac:dyDescent="0.25">
      <c r="A3547" s="3">
        <v>41670</v>
      </c>
      <c r="B3547">
        <v>7730.2988500000001</v>
      </c>
    </row>
    <row r="3548" spans="1:2" x14ac:dyDescent="0.25">
      <c r="A3548" s="3">
        <v>41673</v>
      </c>
      <c r="B3548">
        <v>7609.4705400000003</v>
      </c>
    </row>
    <row r="3549" spans="1:2" x14ac:dyDescent="0.25">
      <c r="A3549" s="3">
        <v>41674</v>
      </c>
      <c r="B3549">
        <v>7595.2214400000003</v>
      </c>
    </row>
    <row r="3550" spans="1:2" x14ac:dyDescent="0.25">
      <c r="A3550" s="3">
        <v>41675</v>
      </c>
      <c r="B3550">
        <v>7555.3617299999996</v>
      </c>
    </row>
    <row r="3551" spans="1:2" x14ac:dyDescent="0.25">
      <c r="A3551" s="3">
        <v>41676</v>
      </c>
      <c r="B3551">
        <v>7600.6409000000003</v>
      </c>
    </row>
    <row r="3552" spans="1:2" x14ac:dyDescent="0.25">
      <c r="A3552" s="3">
        <v>41677</v>
      </c>
      <c r="B3552">
        <v>7692.3650200000002</v>
      </c>
    </row>
    <row r="3553" spans="1:2" x14ac:dyDescent="0.25">
      <c r="A3553" s="3">
        <v>41680</v>
      </c>
      <c r="B3553">
        <v>7762.8385900000003</v>
      </c>
    </row>
    <row r="3554" spans="1:2" x14ac:dyDescent="0.25">
      <c r="A3554" s="3">
        <v>41681</v>
      </c>
      <c r="B3554">
        <v>7862.85718</v>
      </c>
    </row>
    <row r="3555" spans="1:2" x14ac:dyDescent="0.25">
      <c r="A3555" s="3">
        <v>41682</v>
      </c>
      <c r="B3555">
        <v>7928.0809200000003</v>
      </c>
    </row>
    <row r="3556" spans="1:2" x14ac:dyDescent="0.25">
      <c r="A3556" s="3">
        <v>41683</v>
      </c>
      <c r="B3556">
        <v>7909.8121799999999</v>
      </c>
    </row>
    <row r="3557" spans="1:2" x14ac:dyDescent="0.25">
      <c r="A3557" s="3">
        <v>41684</v>
      </c>
      <c r="B3557">
        <v>7889.6495500000001</v>
      </c>
    </row>
    <row r="3558" spans="1:2" x14ac:dyDescent="0.25">
      <c r="A3558" s="3">
        <v>41688</v>
      </c>
      <c r="B3558">
        <v>7912.6219199999996</v>
      </c>
    </row>
    <row r="3559" spans="1:2" x14ac:dyDescent="0.25">
      <c r="A3559" s="3">
        <v>41689</v>
      </c>
      <c r="B3559">
        <v>7882.4428099999996</v>
      </c>
    </row>
    <row r="3560" spans="1:2" x14ac:dyDescent="0.25">
      <c r="A3560" s="3">
        <v>41690</v>
      </c>
      <c r="B3560">
        <v>7843.6767099999997</v>
      </c>
    </row>
    <row r="3561" spans="1:2" x14ac:dyDescent="0.25">
      <c r="A3561" s="3">
        <v>41691</v>
      </c>
      <c r="B3561">
        <v>7769.8815400000003</v>
      </c>
    </row>
    <row r="3562" spans="1:2" x14ac:dyDescent="0.25">
      <c r="A3562" s="3">
        <v>41694</v>
      </c>
      <c r="B3562">
        <v>7768.4854400000004</v>
      </c>
    </row>
    <row r="3563" spans="1:2" x14ac:dyDescent="0.25">
      <c r="A3563" s="3">
        <v>41695</v>
      </c>
      <c r="B3563">
        <v>7750.2160700000004</v>
      </c>
    </row>
    <row r="3564" spans="1:2" x14ac:dyDescent="0.25">
      <c r="A3564" s="3">
        <v>41696</v>
      </c>
      <c r="B3564">
        <v>7814.6645699999999</v>
      </c>
    </row>
    <row r="3565" spans="1:2" x14ac:dyDescent="0.25">
      <c r="A3565" s="3">
        <v>41697</v>
      </c>
      <c r="B3565">
        <v>7754.9590099999996</v>
      </c>
    </row>
    <row r="3566" spans="1:2" x14ac:dyDescent="0.25">
      <c r="A3566" s="3">
        <v>41698</v>
      </c>
      <c r="B3566">
        <v>7812.7755299999999</v>
      </c>
    </row>
    <row r="3567" spans="1:2" x14ac:dyDescent="0.25">
      <c r="A3567" s="3">
        <v>41701</v>
      </c>
      <c r="B3567">
        <v>7755.5366899999999</v>
      </c>
    </row>
    <row r="3568" spans="1:2" x14ac:dyDescent="0.25">
      <c r="A3568" s="3">
        <v>41702</v>
      </c>
      <c r="B3568">
        <v>7874.0743700000003</v>
      </c>
    </row>
    <row r="3569" spans="1:2" x14ac:dyDescent="0.25">
      <c r="A3569" s="3">
        <v>41703</v>
      </c>
      <c r="B3569">
        <v>7844.4441800000004</v>
      </c>
    </row>
    <row r="3570" spans="1:2" x14ac:dyDescent="0.25">
      <c r="A3570" s="3">
        <v>41704</v>
      </c>
      <c r="B3570">
        <v>7832.9378800000004</v>
      </c>
    </row>
    <row r="3571" spans="1:2" x14ac:dyDescent="0.25">
      <c r="A3571" s="3">
        <v>41705</v>
      </c>
      <c r="B3571">
        <v>7931.4577399999998</v>
      </c>
    </row>
    <row r="3572" spans="1:2" x14ac:dyDescent="0.25">
      <c r="A3572" s="3">
        <v>41708</v>
      </c>
      <c r="B3572">
        <v>7929.6359300000004</v>
      </c>
    </row>
    <row r="3573" spans="1:2" x14ac:dyDescent="0.25">
      <c r="A3573" s="3">
        <v>41709</v>
      </c>
      <c r="B3573">
        <v>7934.4005200000001</v>
      </c>
    </row>
    <row r="3574" spans="1:2" x14ac:dyDescent="0.25">
      <c r="A3574" s="3">
        <v>41710</v>
      </c>
      <c r="B3574">
        <v>7960.75918</v>
      </c>
    </row>
    <row r="3575" spans="1:2" x14ac:dyDescent="0.25">
      <c r="A3575" s="3">
        <v>41711</v>
      </c>
      <c r="B3575">
        <v>7857.9657699999998</v>
      </c>
    </row>
    <row r="3576" spans="1:2" x14ac:dyDescent="0.25">
      <c r="A3576" s="3">
        <v>41712</v>
      </c>
      <c r="B3576">
        <v>7838.3147300000001</v>
      </c>
    </row>
    <row r="3577" spans="1:2" x14ac:dyDescent="0.25">
      <c r="A3577" s="3">
        <v>41715</v>
      </c>
      <c r="B3577">
        <v>7859.4296400000003</v>
      </c>
    </row>
    <row r="3578" spans="1:2" x14ac:dyDescent="0.25">
      <c r="A3578" s="3">
        <v>41716</v>
      </c>
      <c r="B3578">
        <v>7896.1316299999999</v>
      </c>
    </row>
    <row r="3579" spans="1:2" x14ac:dyDescent="0.25">
      <c r="A3579" s="3">
        <v>41717</v>
      </c>
      <c r="B3579">
        <v>7801.4395000000004</v>
      </c>
    </row>
    <row r="3580" spans="1:2" x14ac:dyDescent="0.25">
      <c r="A3580" s="3">
        <v>41718</v>
      </c>
      <c r="B3580">
        <v>7844.9668300000003</v>
      </c>
    </row>
    <row r="3581" spans="1:2" x14ac:dyDescent="0.25">
      <c r="A3581" s="3">
        <v>41719</v>
      </c>
      <c r="B3581">
        <v>7811.9004199999999</v>
      </c>
    </row>
    <row r="3582" spans="1:2" x14ac:dyDescent="0.25">
      <c r="A3582" s="3">
        <v>41722</v>
      </c>
      <c r="B3582">
        <v>7764.2062999999998</v>
      </c>
    </row>
    <row r="3583" spans="1:2" x14ac:dyDescent="0.25">
      <c r="A3583" s="3">
        <v>41723</v>
      </c>
      <c r="B3583">
        <v>7741.3477300000004</v>
      </c>
    </row>
    <row r="3584" spans="1:2" x14ac:dyDescent="0.25">
      <c r="A3584" s="3">
        <v>41724</v>
      </c>
      <c r="B3584">
        <v>7719.43354</v>
      </c>
    </row>
    <row r="3585" spans="1:2" x14ac:dyDescent="0.25">
      <c r="A3585" s="3">
        <v>41725</v>
      </c>
      <c r="B3585">
        <v>7568.4414200000001</v>
      </c>
    </row>
    <row r="3586" spans="1:2" x14ac:dyDescent="0.25">
      <c r="A3586" s="3">
        <v>41726</v>
      </c>
      <c r="B3586">
        <v>7576.0571799999998</v>
      </c>
    </row>
    <row r="3587" spans="1:2" x14ac:dyDescent="0.25">
      <c r="A3587" s="3">
        <v>41729</v>
      </c>
      <c r="B3587">
        <v>7622.2457700000004</v>
      </c>
    </row>
    <row r="3588" spans="1:2" x14ac:dyDescent="0.25">
      <c r="A3588" s="3">
        <v>41730</v>
      </c>
      <c r="B3588">
        <v>7689.3461699999998</v>
      </c>
    </row>
    <row r="3589" spans="1:2" x14ac:dyDescent="0.25">
      <c r="A3589" s="3">
        <v>41731</v>
      </c>
      <c r="B3589">
        <v>7746.3754300000001</v>
      </c>
    </row>
    <row r="3590" spans="1:2" x14ac:dyDescent="0.25">
      <c r="A3590" s="3">
        <v>41732</v>
      </c>
      <c r="B3590">
        <v>7759.8842400000003</v>
      </c>
    </row>
    <row r="3591" spans="1:2" x14ac:dyDescent="0.25">
      <c r="A3591" s="3">
        <v>41733</v>
      </c>
      <c r="B3591">
        <v>7556.2273800000003</v>
      </c>
    </row>
    <row r="3592" spans="1:2" x14ac:dyDescent="0.25">
      <c r="A3592" s="3">
        <v>41736</v>
      </c>
      <c r="B3592">
        <v>7398.5149000000001</v>
      </c>
    </row>
    <row r="3593" spans="1:2" x14ac:dyDescent="0.25">
      <c r="A3593" s="3">
        <v>41737</v>
      </c>
      <c r="B3593">
        <v>7351.1925899999997</v>
      </c>
    </row>
    <row r="3594" spans="1:2" x14ac:dyDescent="0.25">
      <c r="A3594" s="3">
        <v>41738</v>
      </c>
      <c r="B3594">
        <v>7479.3814400000001</v>
      </c>
    </row>
    <row r="3595" spans="1:2" x14ac:dyDescent="0.25">
      <c r="A3595" s="3">
        <v>41739</v>
      </c>
      <c r="B3595">
        <v>7244.1540999999997</v>
      </c>
    </row>
    <row r="3596" spans="1:2" x14ac:dyDescent="0.25">
      <c r="A3596" s="3">
        <v>41740</v>
      </c>
      <c r="B3596">
        <v>7243.3153499999999</v>
      </c>
    </row>
    <row r="3597" spans="1:2" x14ac:dyDescent="0.25">
      <c r="A3597" s="3">
        <v>41743</v>
      </c>
      <c r="B3597">
        <v>7298.9219199999998</v>
      </c>
    </row>
    <row r="3598" spans="1:2" x14ac:dyDescent="0.25">
      <c r="A3598" s="3">
        <v>41744</v>
      </c>
      <c r="B3598">
        <v>7444.69049</v>
      </c>
    </row>
    <row r="3599" spans="1:2" x14ac:dyDescent="0.25">
      <c r="A3599" s="3">
        <v>41745</v>
      </c>
      <c r="B3599">
        <v>7515.2335199999998</v>
      </c>
    </row>
    <row r="3600" spans="1:2" x14ac:dyDescent="0.25">
      <c r="A3600" s="3">
        <v>41746</v>
      </c>
      <c r="B3600">
        <v>7579.9912999999997</v>
      </c>
    </row>
    <row r="3601" spans="1:2" x14ac:dyDescent="0.25">
      <c r="A3601" s="3">
        <v>41750</v>
      </c>
      <c r="B3601">
        <v>7557.3800300000003</v>
      </c>
    </row>
    <row r="3602" spans="1:2" x14ac:dyDescent="0.25">
      <c r="A3602" s="3">
        <v>41751</v>
      </c>
      <c r="B3602">
        <v>7609.3479699999998</v>
      </c>
    </row>
    <row r="3603" spans="1:2" x14ac:dyDescent="0.25">
      <c r="A3603" s="3">
        <v>41752</v>
      </c>
      <c r="B3603">
        <v>7549.1250700000001</v>
      </c>
    </row>
    <row r="3604" spans="1:2" x14ac:dyDescent="0.25">
      <c r="A3604" s="3">
        <v>41753</v>
      </c>
      <c r="B3604">
        <v>7538.5433300000004</v>
      </c>
    </row>
    <row r="3605" spans="1:2" x14ac:dyDescent="0.25">
      <c r="A3605" s="3">
        <v>41754</v>
      </c>
      <c r="B3605">
        <v>7520.8903499999997</v>
      </c>
    </row>
    <row r="3606" spans="1:2" x14ac:dyDescent="0.25">
      <c r="A3606" s="3">
        <v>41757</v>
      </c>
      <c r="B3606">
        <v>7530.8508300000003</v>
      </c>
    </row>
    <row r="3607" spans="1:2" x14ac:dyDescent="0.25">
      <c r="A3607" s="3">
        <v>41758</v>
      </c>
      <c r="B3607">
        <v>7547.8596399999997</v>
      </c>
    </row>
    <row r="3608" spans="1:2" x14ac:dyDescent="0.25">
      <c r="A3608" s="3">
        <v>41759</v>
      </c>
      <c r="B3608">
        <v>7609.2201800000003</v>
      </c>
    </row>
    <row r="3609" spans="1:2" x14ac:dyDescent="0.25">
      <c r="A3609" s="3">
        <v>41760</v>
      </c>
      <c r="B3609">
        <v>7594.0120200000001</v>
      </c>
    </row>
    <row r="3610" spans="1:2" x14ac:dyDescent="0.25">
      <c r="A3610" s="3">
        <v>41761</v>
      </c>
      <c r="B3610">
        <v>7531.4578000000001</v>
      </c>
    </row>
    <row r="3611" spans="1:2" x14ac:dyDescent="0.25">
      <c r="A3611" s="3">
        <v>41764</v>
      </c>
      <c r="B3611">
        <v>7615.8841599999996</v>
      </c>
    </row>
    <row r="3612" spans="1:2" x14ac:dyDescent="0.25">
      <c r="A3612" s="3">
        <v>41765</v>
      </c>
      <c r="B3612">
        <v>7501.74791</v>
      </c>
    </row>
    <row r="3613" spans="1:2" x14ac:dyDescent="0.25">
      <c r="A3613" s="3">
        <v>41766</v>
      </c>
      <c r="B3613">
        <v>7552.8397500000001</v>
      </c>
    </row>
    <row r="3614" spans="1:2" x14ac:dyDescent="0.25">
      <c r="A3614" s="3">
        <v>41767</v>
      </c>
      <c r="B3614">
        <v>7469.83176</v>
      </c>
    </row>
    <row r="3615" spans="1:2" x14ac:dyDescent="0.25">
      <c r="A3615" s="3">
        <v>41768</v>
      </c>
      <c r="B3615">
        <v>7535.8141999999998</v>
      </c>
    </row>
    <row r="3616" spans="1:2" x14ac:dyDescent="0.25">
      <c r="A3616" s="3">
        <v>41771</v>
      </c>
      <c r="B3616">
        <v>7605.56927</v>
      </c>
    </row>
    <row r="3617" spans="1:2" x14ac:dyDescent="0.25">
      <c r="A3617" s="3">
        <v>41772</v>
      </c>
      <c r="B3617">
        <v>7579.7764999999999</v>
      </c>
    </row>
    <row r="3618" spans="1:2" x14ac:dyDescent="0.25">
      <c r="A3618" s="3">
        <v>41773</v>
      </c>
      <c r="B3618">
        <v>7538.7841399999998</v>
      </c>
    </row>
    <row r="3619" spans="1:2" x14ac:dyDescent="0.25">
      <c r="A3619" s="3">
        <v>41774</v>
      </c>
      <c r="B3619">
        <v>7515.2878600000004</v>
      </c>
    </row>
    <row r="3620" spans="1:2" x14ac:dyDescent="0.25">
      <c r="A3620" s="3">
        <v>41775</v>
      </c>
      <c r="B3620">
        <v>7509.5232299999998</v>
      </c>
    </row>
    <row r="3621" spans="1:2" x14ac:dyDescent="0.25">
      <c r="A3621" s="3">
        <v>41778</v>
      </c>
      <c r="B3621">
        <v>7513.06736</v>
      </c>
    </row>
    <row r="3622" spans="1:2" x14ac:dyDescent="0.25">
      <c r="A3622" s="3">
        <v>41779</v>
      </c>
      <c r="B3622">
        <v>7498.01451</v>
      </c>
    </row>
    <row r="3623" spans="1:2" x14ac:dyDescent="0.25">
      <c r="A3623" s="3">
        <v>41780</v>
      </c>
      <c r="B3623">
        <v>7552.7573499999999</v>
      </c>
    </row>
    <row r="3624" spans="1:2" x14ac:dyDescent="0.25">
      <c r="A3624" s="3">
        <v>41781</v>
      </c>
      <c r="B3624">
        <v>7585.00731</v>
      </c>
    </row>
    <row r="3625" spans="1:2" x14ac:dyDescent="0.25">
      <c r="A3625" s="3">
        <v>41782</v>
      </c>
      <c r="B3625">
        <v>7638.65157</v>
      </c>
    </row>
    <row r="3626" spans="1:2" x14ac:dyDescent="0.25">
      <c r="A3626" s="3">
        <v>41786</v>
      </c>
      <c r="B3626">
        <v>7747.7358599999998</v>
      </c>
    </row>
    <row r="3627" spans="1:2" x14ac:dyDescent="0.25">
      <c r="A3627" s="3">
        <v>41787</v>
      </c>
      <c r="B3627">
        <v>7730.6332199999997</v>
      </c>
    </row>
    <row r="3628" spans="1:2" x14ac:dyDescent="0.25">
      <c r="A3628" s="3">
        <v>41788</v>
      </c>
      <c r="B3628">
        <v>7709.8791600000004</v>
      </c>
    </row>
    <row r="3629" spans="1:2" x14ac:dyDescent="0.25">
      <c r="A3629" s="3">
        <v>41789</v>
      </c>
      <c r="B3629">
        <v>7794.4521000000004</v>
      </c>
    </row>
    <row r="3630" spans="1:2" x14ac:dyDescent="0.25">
      <c r="A3630" s="3">
        <v>41792</v>
      </c>
      <c r="B3630">
        <v>7904.6293599999999</v>
      </c>
    </row>
    <row r="3631" spans="1:2" x14ac:dyDescent="0.25">
      <c r="A3631" s="3">
        <v>41793</v>
      </c>
      <c r="B3631">
        <v>7918.0724399999999</v>
      </c>
    </row>
    <row r="3632" spans="1:2" x14ac:dyDescent="0.25">
      <c r="A3632" s="3">
        <v>41794</v>
      </c>
      <c r="B3632">
        <v>7962.3799200000003</v>
      </c>
    </row>
    <row r="3633" spans="1:2" x14ac:dyDescent="0.25">
      <c r="A3633" s="3">
        <v>41795</v>
      </c>
      <c r="B3633">
        <v>7963.9405200000001</v>
      </c>
    </row>
    <row r="3634" spans="1:2" x14ac:dyDescent="0.25">
      <c r="A3634" s="3">
        <v>41796</v>
      </c>
      <c r="B3634">
        <v>7934.9081900000001</v>
      </c>
    </row>
    <row r="3635" spans="1:2" x14ac:dyDescent="0.25">
      <c r="A3635" s="3">
        <v>41799</v>
      </c>
      <c r="B3635">
        <v>7872.4522399999996</v>
      </c>
    </row>
    <row r="3636" spans="1:2" x14ac:dyDescent="0.25">
      <c r="A3636" s="3">
        <v>41800</v>
      </c>
      <c r="B3636">
        <v>7862.4426100000001</v>
      </c>
    </row>
    <row r="3637" spans="1:2" x14ac:dyDescent="0.25">
      <c r="A3637" s="3">
        <v>41801</v>
      </c>
      <c r="B3637">
        <v>7843.9553599999999</v>
      </c>
    </row>
    <row r="3638" spans="1:2" x14ac:dyDescent="0.25">
      <c r="A3638" s="3">
        <v>41802</v>
      </c>
      <c r="B3638">
        <v>7815.3906500000003</v>
      </c>
    </row>
    <row r="3639" spans="1:2" x14ac:dyDescent="0.25">
      <c r="A3639" s="3">
        <v>41803</v>
      </c>
      <c r="B3639">
        <v>7815.4689399999997</v>
      </c>
    </row>
    <row r="3640" spans="1:2" x14ac:dyDescent="0.25">
      <c r="A3640" s="3">
        <v>41806</v>
      </c>
      <c r="B3640">
        <v>7837.8486800000001</v>
      </c>
    </row>
    <row r="3641" spans="1:2" x14ac:dyDescent="0.25">
      <c r="A3641" s="3">
        <v>41807</v>
      </c>
      <c r="B3641">
        <v>7954.5711899999997</v>
      </c>
    </row>
    <row r="3642" spans="1:2" x14ac:dyDescent="0.25">
      <c r="A3642" s="3">
        <v>41808</v>
      </c>
      <c r="B3642">
        <v>7982.0281699999996</v>
      </c>
    </row>
    <row r="3643" spans="1:2" x14ac:dyDescent="0.25">
      <c r="A3643" s="3">
        <v>41809</v>
      </c>
      <c r="B3643">
        <v>7929.1020699999999</v>
      </c>
    </row>
    <row r="3644" spans="1:2" x14ac:dyDescent="0.25">
      <c r="A3644" s="3">
        <v>41810</v>
      </c>
      <c r="B3644">
        <v>7952.8194800000001</v>
      </c>
    </row>
    <row r="3645" spans="1:2" x14ac:dyDescent="0.25">
      <c r="A3645" s="3">
        <v>41813</v>
      </c>
      <c r="B3645">
        <v>7888.1395199999997</v>
      </c>
    </row>
    <row r="3646" spans="1:2" x14ac:dyDescent="0.25">
      <c r="A3646" s="3">
        <v>41814</v>
      </c>
      <c r="B3646">
        <v>7847.6049499999999</v>
      </c>
    </row>
    <row r="3647" spans="1:2" x14ac:dyDescent="0.25">
      <c r="A3647" s="3">
        <v>41815</v>
      </c>
      <c r="B3647">
        <v>7838.30782</v>
      </c>
    </row>
    <row r="3648" spans="1:2" x14ac:dyDescent="0.25">
      <c r="A3648" s="3">
        <v>41816</v>
      </c>
      <c r="B3648">
        <v>7827.2193500000003</v>
      </c>
    </row>
    <row r="3649" spans="1:2" x14ac:dyDescent="0.25">
      <c r="A3649" s="3">
        <v>41817</v>
      </c>
      <c r="B3649">
        <v>7819.4914799999997</v>
      </c>
    </row>
    <row r="3650" spans="1:2" x14ac:dyDescent="0.25">
      <c r="A3650" s="3">
        <v>41820</v>
      </c>
      <c r="B3650">
        <v>7848.5453299999999</v>
      </c>
    </row>
    <row r="3651" spans="1:2" x14ac:dyDescent="0.25">
      <c r="A3651" s="3">
        <v>41821</v>
      </c>
      <c r="B3651">
        <v>7878.4163799999997</v>
      </c>
    </row>
    <row r="3652" spans="1:2" x14ac:dyDescent="0.25">
      <c r="A3652" s="3">
        <v>41822</v>
      </c>
      <c r="B3652">
        <v>7936.6766600000001</v>
      </c>
    </row>
    <row r="3653" spans="1:2" x14ac:dyDescent="0.25">
      <c r="A3653" s="3">
        <v>41823</v>
      </c>
      <c r="B3653">
        <v>7970.4709499999999</v>
      </c>
    </row>
    <row r="3654" spans="1:2" x14ac:dyDescent="0.25">
      <c r="A3654" s="3">
        <v>41827</v>
      </c>
      <c r="B3654">
        <v>7968.1746999999996</v>
      </c>
    </row>
    <row r="3655" spans="1:2" x14ac:dyDescent="0.25">
      <c r="A3655" s="3">
        <v>41828</v>
      </c>
      <c r="B3655">
        <v>7887.2850399999998</v>
      </c>
    </row>
    <row r="3656" spans="1:2" x14ac:dyDescent="0.25">
      <c r="A3656" s="3">
        <v>41829</v>
      </c>
      <c r="B3656">
        <v>7923.3278099999998</v>
      </c>
    </row>
    <row r="3657" spans="1:2" x14ac:dyDescent="0.25">
      <c r="A3657" s="3">
        <v>41830</v>
      </c>
      <c r="B3657">
        <v>7911.9443199999996</v>
      </c>
    </row>
    <row r="3658" spans="1:2" x14ac:dyDescent="0.25">
      <c r="A3658" s="3">
        <v>41831</v>
      </c>
      <c r="B3658">
        <v>7923.9873600000001</v>
      </c>
    </row>
    <row r="3659" spans="1:2" x14ac:dyDescent="0.25">
      <c r="A3659" s="3">
        <v>41834</v>
      </c>
      <c r="B3659">
        <v>7933.3468400000002</v>
      </c>
    </row>
    <row r="3660" spans="1:2" x14ac:dyDescent="0.25">
      <c r="A3660" s="3">
        <v>41835</v>
      </c>
      <c r="B3660">
        <v>7957.06574</v>
      </c>
    </row>
    <row r="3661" spans="1:2" x14ac:dyDescent="0.25">
      <c r="A3661" s="3">
        <v>41836</v>
      </c>
      <c r="B3661">
        <v>7998.9636600000003</v>
      </c>
    </row>
    <row r="3662" spans="1:2" x14ac:dyDescent="0.25">
      <c r="A3662" s="3">
        <v>41837</v>
      </c>
      <c r="B3662">
        <v>7960.4913100000003</v>
      </c>
    </row>
    <row r="3663" spans="1:2" x14ac:dyDescent="0.25">
      <c r="A3663" s="3">
        <v>41838</v>
      </c>
      <c r="B3663">
        <v>8020.7159000000001</v>
      </c>
    </row>
    <row r="3664" spans="1:2" x14ac:dyDescent="0.25">
      <c r="A3664" s="3">
        <v>41841</v>
      </c>
      <c r="B3664">
        <v>7952.5897599999998</v>
      </c>
    </row>
    <row r="3665" spans="1:2" x14ac:dyDescent="0.25">
      <c r="A3665" s="3">
        <v>41842</v>
      </c>
      <c r="B3665">
        <v>7956.8625400000001</v>
      </c>
    </row>
    <row r="3666" spans="1:2" x14ac:dyDescent="0.25">
      <c r="A3666" s="3">
        <v>41843</v>
      </c>
      <c r="B3666">
        <v>8008.38994</v>
      </c>
    </row>
    <row r="3667" spans="1:2" x14ac:dyDescent="0.25">
      <c r="A3667" s="3">
        <v>41844</v>
      </c>
      <c r="B3667">
        <v>8000.1411900000003</v>
      </c>
    </row>
    <row r="3668" spans="1:2" x14ac:dyDescent="0.25">
      <c r="A3668" s="3">
        <v>41845</v>
      </c>
      <c r="B3668">
        <v>7989.8446100000001</v>
      </c>
    </row>
    <row r="3669" spans="1:2" x14ac:dyDescent="0.25">
      <c r="A3669" s="3">
        <v>41848</v>
      </c>
      <c r="B3669">
        <v>8006.1720500000001</v>
      </c>
    </row>
    <row r="3670" spans="1:2" x14ac:dyDescent="0.25">
      <c r="A3670" s="3">
        <v>41849</v>
      </c>
      <c r="B3670">
        <v>7962.8012699999999</v>
      </c>
    </row>
    <row r="3671" spans="1:2" x14ac:dyDescent="0.25">
      <c r="A3671" s="3">
        <v>41850</v>
      </c>
      <c r="B3671">
        <v>8071.47426</v>
      </c>
    </row>
    <row r="3672" spans="1:2" x14ac:dyDescent="0.25">
      <c r="A3672" s="3">
        <v>41851</v>
      </c>
      <c r="B3672">
        <v>7950.1481199999998</v>
      </c>
    </row>
    <row r="3673" spans="1:2" x14ac:dyDescent="0.25">
      <c r="A3673" s="3">
        <v>41852</v>
      </c>
      <c r="B3673">
        <v>7916.9335899999996</v>
      </c>
    </row>
    <row r="3674" spans="1:2" x14ac:dyDescent="0.25">
      <c r="A3674" s="3">
        <v>41855</v>
      </c>
      <c r="B3674">
        <v>7965.0938500000002</v>
      </c>
    </row>
    <row r="3675" spans="1:2" x14ac:dyDescent="0.25">
      <c r="A3675" s="3">
        <v>41856</v>
      </c>
      <c r="B3675">
        <v>7930.8620300000002</v>
      </c>
    </row>
    <row r="3676" spans="1:2" x14ac:dyDescent="0.25">
      <c r="A3676" s="3">
        <v>41857</v>
      </c>
      <c r="B3676">
        <v>7936.1627200000003</v>
      </c>
    </row>
    <row r="3677" spans="1:2" x14ac:dyDescent="0.25">
      <c r="A3677" s="3">
        <v>41858</v>
      </c>
      <c r="B3677">
        <v>7936.28377</v>
      </c>
    </row>
    <row r="3678" spans="1:2" x14ac:dyDescent="0.25">
      <c r="A3678" s="3">
        <v>41859</v>
      </c>
      <c r="B3678">
        <v>8056.4153699999997</v>
      </c>
    </row>
    <row r="3679" spans="1:2" x14ac:dyDescent="0.25">
      <c r="A3679" s="3">
        <v>41862</v>
      </c>
      <c r="B3679">
        <v>7995.3524200000002</v>
      </c>
    </row>
    <row r="3680" spans="1:2" x14ac:dyDescent="0.25">
      <c r="A3680" s="3">
        <v>41863</v>
      </c>
      <c r="B3680">
        <v>7991.4687800000002</v>
      </c>
    </row>
    <row r="3681" spans="1:2" x14ac:dyDescent="0.25">
      <c r="A3681" s="3">
        <v>41864</v>
      </c>
      <c r="B3681">
        <v>8042.5256300000001</v>
      </c>
    </row>
    <row r="3682" spans="1:2" x14ac:dyDescent="0.25">
      <c r="A3682" s="3">
        <v>41865</v>
      </c>
      <c r="B3682">
        <v>8064.7384000000002</v>
      </c>
    </row>
    <row r="3683" spans="1:2" x14ac:dyDescent="0.25">
      <c r="A3683" s="3">
        <v>41866</v>
      </c>
      <c r="B3683">
        <v>8061.6568399999996</v>
      </c>
    </row>
    <row r="3684" spans="1:2" x14ac:dyDescent="0.25">
      <c r="A3684" s="3">
        <v>41869</v>
      </c>
      <c r="B3684">
        <v>8098.7042799999999</v>
      </c>
    </row>
    <row r="3685" spans="1:2" x14ac:dyDescent="0.25">
      <c r="A3685" s="3">
        <v>41870</v>
      </c>
      <c r="B3685">
        <v>8127.4894299999996</v>
      </c>
    </row>
    <row r="3686" spans="1:2" x14ac:dyDescent="0.25">
      <c r="A3686" s="3">
        <v>41871</v>
      </c>
      <c r="B3686">
        <v>8132.9886500000002</v>
      </c>
    </row>
    <row r="3687" spans="1:2" x14ac:dyDescent="0.25">
      <c r="A3687" s="3">
        <v>41872</v>
      </c>
      <c r="B3687">
        <v>8169.1338100000003</v>
      </c>
    </row>
    <row r="3688" spans="1:2" x14ac:dyDescent="0.25">
      <c r="A3688" s="3">
        <v>41873</v>
      </c>
      <c r="B3688">
        <v>8248.2956900000008</v>
      </c>
    </row>
    <row r="3689" spans="1:2" x14ac:dyDescent="0.25">
      <c r="A3689" s="3">
        <v>41876</v>
      </c>
      <c r="B3689">
        <v>8304.2553900000003</v>
      </c>
    </row>
    <row r="3690" spans="1:2" x14ac:dyDescent="0.25">
      <c r="A3690" s="3">
        <v>41877</v>
      </c>
      <c r="B3690">
        <v>8253.7848699999995</v>
      </c>
    </row>
    <row r="3691" spans="1:2" x14ac:dyDescent="0.25">
      <c r="A3691" s="3">
        <v>41878</v>
      </c>
      <c r="B3691">
        <v>8210.8143700000001</v>
      </c>
    </row>
    <row r="3692" spans="1:2" x14ac:dyDescent="0.25">
      <c r="A3692" s="3">
        <v>41879</v>
      </c>
      <c r="B3692">
        <v>8170.7991899999997</v>
      </c>
    </row>
    <row r="3693" spans="1:2" x14ac:dyDescent="0.25">
      <c r="A3693" s="3">
        <v>41880</v>
      </c>
      <c r="B3693">
        <v>8151.6074699999999</v>
      </c>
    </row>
    <row r="3694" spans="1:2" x14ac:dyDescent="0.25">
      <c r="A3694" s="3">
        <v>41884</v>
      </c>
      <c r="B3694">
        <v>8183.2270799999997</v>
      </c>
    </row>
    <row r="3695" spans="1:2" x14ac:dyDescent="0.25">
      <c r="A3695" s="3">
        <v>41885</v>
      </c>
      <c r="B3695">
        <v>8119.0294000000004</v>
      </c>
    </row>
    <row r="3696" spans="1:2" x14ac:dyDescent="0.25">
      <c r="A3696" s="3">
        <v>41886</v>
      </c>
      <c r="B3696">
        <v>8139.8739800000003</v>
      </c>
    </row>
    <row r="3697" spans="1:2" x14ac:dyDescent="0.25">
      <c r="A3697" s="3">
        <v>41887</v>
      </c>
      <c r="B3697">
        <v>8185.0744400000003</v>
      </c>
    </row>
    <row r="3698" spans="1:2" x14ac:dyDescent="0.25">
      <c r="A3698" s="3">
        <v>41890</v>
      </c>
      <c r="B3698">
        <v>8229.4318999999996</v>
      </c>
    </row>
    <row r="3699" spans="1:2" x14ac:dyDescent="0.25">
      <c r="A3699" s="3">
        <v>41891</v>
      </c>
      <c r="B3699">
        <v>8253.4860900000003</v>
      </c>
    </row>
    <row r="3700" spans="1:2" x14ac:dyDescent="0.25">
      <c r="A3700" s="3">
        <v>41892</v>
      </c>
      <c r="B3700">
        <v>8338.1699900000003</v>
      </c>
    </row>
    <row r="3701" spans="1:2" x14ac:dyDescent="0.25">
      <c r="A3701" s="3">
        <v>41893</v>
      </c>
      <c r="B3701">
        <v>8305.2948099999994</v>
      </c>
    </row>
    <row r="3702" spans="1:2" x14ac:dyDescent="0.25">
      <c r="A3702" s="3">
        <v>41894</v>
      </c>
      <c r="B3702">
        <v>8410.63148</v>
      </c>
    </row>
    <row r="3703" spans="1:2" x14ac:dyDescent="0.25">
      <c r="A3703" s="3">
        <v>41897</v>
      </c>
      <c r="B3703">
        <v>8480.57647</v>
      </c>
    </row>
    <row r="3704" spans="1:2" x14ac:dyDescent="0.25">
      <c r="A3704" s="3">
        <v>41898</v>
      </c>
      <c r="B3704">
        <v>8461.5543099999995</v>
      </c>
    </row>
    <row r="3705" spans="1:2" x14ac:dyDescent="0.25">
      <c r="A3705" s="3">
        <v>41899</v>
      </c>
      <c r="B3705">
        <v>8544.8612099999991</v>
      </c>
    </row>
    <row r="3706" spans="1:2" x14ac:dyDescent="0.25">
      <c r="A3706" s="3">
        <v>41900</v>
      </c>
      <c r="B3706">
        <v>8638.02736</v>
      </c>
    </row>
    <row r="3707" spans="1:2" x14ac:dyDescent="0.25">
      <c r="A3707" s="3">
        <v>41901</v>
      </c>
      <c r="B3707">
        <v>8699.8855800000001</v>
      </c>
    </row>
    <row r="3708" spans="1:2" x14ac:dyDescent="0.25">
      <c r="A3708" s="3">
        <v>41904</v>
      </c>
      <c r="B3708">
        <v>8682.8247699999993</v>
      </c>
    </row>
    <row r="3709" spans="1:2" x14ac:dyDescent="0.25">
      <c r="A3709" s="3">
        <v>41905</v>
      </c>
      <c r="B3709">
        <v>8689.1487500000003</v>
      </c>
    </row>
    <row r="3710" spans="1:2" x14ac:dyDescent="0.25">
      <c r="A3710" s="3">
        <v>41906</v>
      </c>
      <c r="B3710">
        <v>8736.9975599999998</v>
      </c>
    </row>
    <row r="3711" spans="1:2" x14ac:dyDescent="0.25">
      <c r="A3711" s="3">
        <v>41907</v>
      </c>
      <c r="B3711">
        <v>8667.3129100000006</v>
      </c>
    </row>
    <row r="3712" spans="1:2" x14ac:dyDescent="0.25">
      <c r="A3712" s="3">
        <v>41908</v>
      </c>
      <c r="B3712">
        <v>8742.5454000000009</v>
      </c>
    </row>
    <row r="3713" spans="1:2" x14ac:dyDescent="0.25">
      <c r="A3713" s="3">
        <v>41911</v>
      </c>
      <c r="B3713">
        <v>8811.0815199999997</v>
      </c>
    </row>
    <row r="3714" spans="1:2" x14ac:dyDescent="0.25">
      <c r="A3714" s="3">
        <v>41912</v>
      </c>
      <c r="B3714">
        <v>8814.6540600000008</v>
      </c>
    </row>
    <row r="3715" spans="1:2" x14ac:dyDescent="0.25">
      <c r="A3715" s="3">
        <v>41913</v>
      </c>
      <c r="B3715">
        <v>8817.7777399999995</v>
      </c>
    </row>
    <row r="3716" spans="1:2" x14ac:dyDescent="0.25">
      <c r="A3716" s="3">
        <v>41914</v>
      </c>
      <c r="B3716">
        <v>8806.1641199999995</v>
      </c>
    </row>
    <row r="3717" spans="1:2" x14ac:dyDescent="0.25">
      <c r="A3717" s="3">
        <v>41915</v>
      </c>
      <c r="B3717">
        <v>8864.11103</v>
      </c>
    </row>
    <row r="3718" spans="1:2" x14ac:dyDescent="0.25">
      <c r="A3718" s="3">
        <v>41918</v>
      </c>
      <c r="B3718">
        <v>8646.4503000000004</v>
      </c>
    </row>
    <row r="3719" spans="1:2" x14ac:dyDescent="0.25">
      <c r="A3719" s="3">
        <v>41919</v>
      </c>
      <c r="B3719">
        <v>8462.4692899999991</v>
      </c>
    </row>
    <row r="3720" spans="1:2" x14ac:dyDescent="0.25">
      <c r="A3720" s="3">
        <v>41920</v>
      </c>
      <c r="B3720">
        <v>8672.0059600000004</v>
      </c>
    </row>
    <row r="3721" spans="1:2" x14ac:dyDescent="0.25">
      <c r="A3721" s="3">
        <v>41921</v>
      </c>
      <c r="B3721">
        <v>8392.76433</v>
      </c>
    </row>
    <row r="3722" spans="1:2" x14ac:dyDescent="0.25">
      <c r="A3722" s="3">
        <v>41922</v>
      </c>
      <c r="B3722">
        <v>8363.1781599999995</v>
      </c>
    </row>
    <row r="3723" spans="1:2" x14ac:dyDescent="0.25">
      <c r="A3723" s="3">
        <v>41925</v>
      </c>
      <c r="B3723">
        <v>8152.6529200000004</v>
      </c>
    </row>
    <row r="3724" spans="1:2" x14ac:dyDescent="0.25">
      <c r="A3724" s="3">
        <v>41926</v>
      </c>
      <c r="B3724">
        <v>8202.1955699999999</v>
      </c>
    </row>
    <row r="3725" spans="1:2" x14ac:dyDescent="0.25">
      <c r="A3725" s="3">
        <v>41927</v>
      </c>
      <c r="B3725">
        <v>8334.4688100000003</v>
      </c>
    </row>
    <row r="3726" spans="1:2" x14ac:dyDescent="0.25">
      <c r="A3726" s="3">
        <v>41928</v>
      </c>
      <c r="B3726">
        <v>8362.0967899999996</v>
      </c>
    </row>
    <row r="3727" spans="1:2" x14ac:dyDescent="0.25">
      <c r="A3727" s="3">
        <v>41929</v>
      </c>
      <c r="B3727">
        <v>8401.7344699999994</v>
      </c>
    </row>
    <row r="3728" spans="1:2" x14ac:dyDescent="0.25">
      <c r="A3728" s="3">
        <v>41932</v>
      </c>
      <c r="B3728">
        <v>8536.6627000000008</v>
      </c>
    </row>
    <row r="3729" spans="1:2" x14ac:dyDescent="0.25">
      <c r="A3729" s="3">
        <v>41933</v>
      </c>
      <c r="B3729">
        <v>8764.7976199999994</v>
      </c>
    </row>
    <row r="3730" spans="1:2" x14ac:dyDescent="0.25">
      <c r="A3730" s="3">
        <v>41934</v>
      </c>
      <c r="B3730">
        <v>8727.09836</v>
      </c>
    </row>
    <row r="3731" spans="1:2" x14ac:dyDescent="0.25">
      <c r="A3731" s="3">
        <v>41935</v>
      </c>
      <c r="B3731">
        <v>8925.5305599999992</v>
      </c>
    </row>
    <row r="3732" spans="1:2" x14ac:dyDescent="0.25">
      <c r="A3732" s="3">
        <v>41936</v>
      </c>
      <c r="B3732">
        <v>8852.8264799999997</v>
      </c>
    </row>
    <row r="3733" spans="1:2" x14ac:dyDescent="0.25">
      <c r="A3733" s="3">
        <v>41939</v>
      </c>
      <c r="B3733">
        <v>9016.6470599999993</v>
      </c>
    </row>
    <row r="3734" spans="1:2" x14ac:dyDescent="0.25">
      <c r="A3734" s="3">
        <v>41940</v>
      </c>
      <c r="B3734">
        <v>8973.3559800000003</v>
      </c>
    </row>
    <row r="3735" spans="1:2" x14ac:dyDescent="0.25">
      <c r="A3735" s="3">
        <v>41941</v>
      </c>
      <c r="B3735">
        <v>8845.1044899999997</v>
      </c>
    </row>
    <row r="3736" spans="1:2" x14ac:dyDescent="0.25">
      <c r="A3736" s="3">
        <v>41942</v>
      </c>
      <c r="B3736">
        <v>8753.8994299999995</v>
      </c>
    </row>
    <row r="3737" spans="1:2" x14ac:dyDescent="0.25">
      <c r="A3737" s="3">
        <v>41943</v>
      </c>
      <c r="B3737">
        <v>9080.3692800000008</v>
      </c>
    </row>
    <row r="3738" spans="1:2" x14ac:dyDescent="0.25">
      <c r="A3738" s="3">
        <v>41946</v>
      </c>
      <c r="B3738">
        <v>9198.9495800000004</v>
      </c>
    </row>
    <row r="3739" spans="1:2" x14ac:dyDescent="0.25">
      <c r="A3739" s="3">
        <v>41947</v>
      </c>
      <c r="B3739">
        <v>9207.0750399999997</v>
      </c>
    </row>
    <row r="3740" spans="1:2" x14ac:dyDescent="0.25">
      <c r="A3740" s="3">
        <v>41948</v>
      </c>
      <c r="B3740">
        <v>9275.6969200000003</v>
      </c>
    </row>
    <row r="3741" spans="1:2" x14ac:dyDescent="0.25">
      <c r="A3741" s="3">
        <v>41949</v>
      </c>
      <c r="B3741">
        <v>9455.8845299999994</v>
      </c>
    </row>
    <row r="3742" spans="1:2" x14ac:dyDescent="0.25">
      <c r="A3742" s="3">
        <v>41950</v>
      </c>
      <c r="B3742">
        <v>9522.2076300000008</v>
      </c>
    </row>
    <row r="3743" spans="1:2" x14ac:dyDescent="0.25">
      <c r="A3743" s="3">
        <v>41953</v>
      </c>
      <c r="B3743">
        <v>9478.8181299999997</v>
      </c>
    </row>
    <row r="3744" spans="1:2" x14ac:dyDescent="0.25">
      <c r="A3744" s="3">
        <v>41954</v>
      </c>
      <c r="B3744">
        <v>9547.2246599999999</v>
      </c>
    </row>
    <row r="3745" spans="1:2" x14ac:dyDescent="0.25">
      <c r="A3745" s="3">
        <v>41955</v>
      </c>
      <c r="B3745">
        <v>9525.4036099999994</v>
      </c>
    </row>
    <row r="3746" spans="1:2" x14ac:dyDescent="0.25">
      <c r="A3746" s="3">
        <v>41956</v>
      </c>
      <c r="B3746">
        <v>9662.6959999999999</v>
      </c>
    </row>
    <row r="3747" spans="1:2" x14ac:dyDescent="0.25">
      <c r="A3747" s="3">
        <v>41957</v>
      </c>
      <c r="B3747">
        <v>9680.3263299999999</v>
      </c>
    </row>
    <row r="3748" spans="1:2" x14ac:dyDescent="0.25">
      <c r="A3748" s="3">
        <v>41960</v>
      </c>
      <c r="B3748">
        <v>9706.9622199999994</v>
      </c>
    </row>
    <row r="3749" spans="1:2" x14ac:dyDescent="0.25">
      <c r="A3749" s="3">
        <v>41961</v>
      </c>
      <c r="B3749">
        <v>9708.8888900000002</v>
      </c>
    </row>
    <row r="3750" spans="1:2" x14ac:dyDescent="0.25">
      <c r="A3750" s="3">
        <v>41962</v>
      </c>
      <c r="B3750">
        <v>9651.5102000000006</v>
      </c>
    </row>
    <row r="3751" spans="1:2" x14ac:dyDescent="0.25">
      <c r="A3751" s="3">
        <v>41963</v>
      </c>
      <c r="B3751">
        <v>9644.6609200000003</v>
      </c>
    </row>
    <row r="3752" spans="1:2" x14ac:dyDescent="0.25">
      <c r="A3752" s="3">
        <v>41964</v>
      </c>
      <c r="B3752">
        <v>9495.2050099999997</v>
      </c>
    </row>
    <row r="3753" spans="1:2" x14ac:dyDescent="0.25">
      <c r="A3753" s="3">
        <v>41967</v>
      </c>
      <c r="B3753">
        <v>9632.1720800000003</v>
      </c>
    </row>
    <row r="3754" spans="1:2" x14ac:dyDescent="0.25">
      <c r="A3754" s="3">
        <v>41968</v>
      </c>
      <c r="B3754">
        <v>9596.45831</v>
      </c>
    </row>
    <row r="3755" spans="1:2" x14ac:dyDescent="0.25">
      <c r="A3755" s="3">
        <v>41969</v>
      </c>
      <c r="B3755">
        <v>9472.1759500000007</v>
      </c>
    </row>
    <row r="3756" spans="1:2" x14ac:dyDescent="0.25">
      <c r="A3756" s="3">
        <v>41971</v>
      </c>
      <c r="B3756">
        <v>9724.3976700000003</v>
      </c>
    </row>
    <row r="3757" spans="1:2" x14ac:dyDescent="0.25">
      <c r="A3757" s="3">
        <v>41974</v>
      </c>
      <c r="B3757">
        <v>9589.7115699999995</v>
      </c>
    </row>
    <row r="3758" spans="1:2" x14ac:dyDescent="0.25">
      <c r="A3758" s="3">
        <v>41975</v>
      </c>
      <c r="B3758">
        <v>9726.9826599999997</v>
      </c>
    </row>
    <row r="3759" spans="1:2" x14ac:dyDescent="0.25">
      <c r="A3759" s="3">
        <v>41976</v>
      </c>
      <c r="B3759">
        <v>9684.2501300000004</v>
      </c>
    </row>
    <row r="3760" spans="1:2" x14ac:dyDescent="0.25">
      <c r="A3760" s="3">
        <v>41977</v>
      </c>
      <c r="B3760">
        <v>9797.4164999999994</v>
      </c>
    </row>
    <row r="3761" spans="1:2" x14ac:dyDescent="0.25">
      <c r="A3761" s="3">
        <v>41978</v>
      </c>
      <c r="B3761">
        <v>9828.6004900000007</v>
      </c>
    </row>
    <row r="3762" spans="1:2" x14ac:dyDescent="0.25">
      <c r="A3762" s="3">
        <v>41981</v>
      </c>
      <c r="B3762">
        <v>9845.0018899999995</v>
      </c>
    </row>
    <row r="3763" spans="1:2" x14ac:dyDescent="0.25">
      <c r="A3763" s="3">
        <v>41982</v>
      </c>
      <c r="B3763">
        <v>9773.0457100000003</v>
      </c>
    </row>
    <row r="3764" spans="1:2" x14ac:dyDescent="0.25">
      <c r="A3764" s="3">
        <v>41983</v>
      </c>
      <c r="B3764">
        <v>9676.5618300000006</v>
      </c>
    </row>
    <row r="3765" spans="1:2" x14ac:dyDescent="0.25">
      <c r="A3765" s="3">
        <v>41984</v>
      </c>
      <c r="B3765">
        <v>9840.7297799999997</v>
      </c>
    </row>
    <row r="3766" spans="1:2" x14ac:dyDescent="0.25">
      <c r="A3766" s="3">
        <v>41985</v>
      </c>
      <c r="B3766">
        <v>9751.5316199999997</v>
      </c>
    </row>
    <row r="3767" spans="1:2" x14ac:dyDescent="0.25">
      <c r="A3767" s="3">
        <v>41988</v>
      </c>
      <c r="B3767">
        <v>9784.2379700000001</v>
      </c>
    </row>
    <row r="3768" spans="1:2" x14ac:dyDescent="0.25">
      <c r="A3768" s="3">
        <v>41989</v>
      </c>
      <c r="B3768">
        <v>9873.6718500000006</v>
      </c>
    </row>
    <row r="3769" spans="1:2" x14ac:dyDescent="0.25">
      <c r="A3769" s="3">
        <v>41990</v>
      </c>
      <c r="B3769">
        <v>9942.5434399999995</v>
      </c>
    </row>
    <row r="3770" spans="1:2" x14ac:dyDescent="0.25">
      <c r="A3770" s="3">
        <v>41991</v>
      </c>
      <c r="B3770">
        <v>10012.40006</v>
      </c>
    </row>
    <row r="3771" spans="1:2" x14ac:dyDescent="0.25">
      <c r="A3771" s="3">
        <v>41992</v>
      </c>
      <c r="B3771">
        <v>10076.01888</v>
      </c>
    </row>
    <row r="3772" spans="1:2" x14ac:dyDescent="0.25">
      <c r="A3772" s="3">
        <v>41995</v>
      </c>
      <c r="B3772">
        <v>10118.48869</v>
      </c>
    </row>
    <row r="3773" spans="1:2" x14ac:dyDescent="0.25">
      <c r="A3773" s="3">
        <v>41996</v>
      </c>
      <c r="B3773">
        <v>10309.293309999999</v>
      </c>
    </row>
    <row r="3774" spans="1:2" x14ac:dyDescent="0.25">
      <c r="A3774" s="3">
        <v>41997</v>
      </c>
      <c r="B3774">
        <v>10270.909250000001</v>
      </c>
    </row>
    <row r="3775" spans="1:2" x14ac:dyDescent="0.25">
      <c r="A3775" s="3">
        <v>41999</v>
      </c>
      <c r="B3775">
        <v>10242.962589999999</v>
      </c>
    </row>
    <row r="3776" spans="1:2" x14ac:dyDescent="0.25">
      <c r="A3776" s="3">
        <v>42002</v>
      </c>
      <c r="B3776">
        <v>10345.40634</v>
      </c>
    </row>
    <row r="3777" spans="1:2" x14ac:dyDescent="0.25">
      <c r="A3777" s="3">
        <v>42003</v>
      </c>
      <c r="B3777">
        <v>10084.26513</v>
      </c>
    </row>
    <row r="3778" spans="1:2" x14ac:dyDescent="0.25">
      <c r="A3778" s="3">
        <v>42004</v>
      </c>
      <c r="B3778">
        <v>9976.9542799999999</v>
      </c>
    </row>
    <row r="3779" spans="1:2" x14ac:dyDescent="0.25">
      <c r="A3779" s="3">
        <v>42006</v>
      </c>
      <c r="B3779">
        <v>10147.923790000001</v>
      </c>
    </row>
    <row r="3780" spans="1:2" x14ac:dyDescent="0.25">
      <c r="A3780" s="3">
        <v>42009</v>
      </c>
      <c r="B3780">
        <v>10091.10122</v>
      </c>
    </row>
    <row r="3781" spans="1:2" x14ac:dyDescent="0.25">
      <c r="A3781" s="3">
        <v>42010</v>
      </c>
      <c r="B3781">
        <v>9896.1377799999991</v>
      </c>
    </row>
    <row r="3782" spans="1:2" x14ac:dyDescent="0.25">
      <c r="A3782" s="3">
        <v>42011</v>
      </c>
      <c r="B3782">
        <v>9999.1322799999998</v>
      </c>
    </row>
    <row r="3783" spans="1:2" x14ac:dyDescent="0.25">
      <c r="A3783" s="3">
        <v>42012</v>
      </c>
      <c r="B3783">
        <v>10086.796829999999</v>
      </c>
    </row>
    <row r="3784" spans="1:2" x14ac:dyDescent="0.25">
      <c r="A3784" s="3">
        <v>42013</v>
      </c>
      <c r="B3784">
        <v>9888.5627899999999</v>
      </c>
    </row>
    <row r="3785" spans="1:2" x14ac:dyDescent="0.25">
      <c r="A3785" s="3">
        <v>42016</v>
      </c>
      <c r="B3785">
        <v>9890.2847099999999</v>
      </c>
    </row>
    <row r="3786" spans="1:2" x14ac:dyDescent="0.25">
      <c r="A3786" s="3">
        <v>42017</v>
      </c>
      <c r="B3786">
        <v>9754.96551</v>
      </c>
    </row>
    <row r="3787" spans="1:2" x14ac:dyDescent="0.25">
      <c r="A3787" s="3">
        <v>42018</v>
      </c>
      <c r="B3787">
        <v>9636.6570800000009</v>
      </c>
    </row>
    <row r="3788" spans="1:2" x14ac:dyDescent="0.25">
      <c r="A3788" s="3">
        <v>42019</v>
      </c>
      <c r="B3788">
        <v>9617.1372800000008</v>
      </c>
    </row>
    <row r="3789" spans="1:2" x14ac:dyDescent="0.25">
      <c r="A3789" s="3">
        <v>42020</v>
      </c>
      <c r="B3789">
        <v>9695.6665799999992</v>
      </c>
    </row>
    <row r="3790" spans="1:2" x14ac:dyDescent="0.25">
      <c r="A3790" s="3">
        <v>42024</v>
      </c>
      <c r="B3790">
        <v>9695.4496299999992</v>
      </c>
    </row>
    <row r="3791" spans="1:2" x14ac:dyDescent="0.25">
      <c r="A3791" s="3">
        <v>42025</v>
      </c>
      <c r="B3791">
        <v>9716.0521599999993</v>
      </c>
    </row>
    <row r="3792" spans="1:2" x14ac:dyDescent="0.25">
      <c r="A3792" s="3">
        <v>42026</v>
      </c>
      <c r="B3792">
        <v>9716.2862700000005</v>
      </c>
    </row>
    <row r="3793" spans="1:2" x14ac:dyDescent="0.25">
      <c r="A3793" s="3">
        <v>42027</v>
      </c>
      <c r="B3793">
        <v>9710.3302899999999</v>
      </c>
    </row>
    <row r="3794" spans="1:2" x14ac:dyDescent="0.25">
      <c r="A3794" s="3">
        <v>42030</v>
      </c>
      <c r="B3794">
        <v>9757.9700300000004</v>
      </c>
    </row>
    <row r="3795" spans="1:2" x14ac:dyDescent="0.25">
      <c r="A3795" s="3">
        <v>42031</v>
      </c>
      <c r="B3795">
        <v>9581.9651300000005</v>
      </c>
    </row>
    <row r="3796" spans="1:2" x14ac:dyDescent="0.25">
      <c r="A3796" s="3">
        <v>42032</v>
      </c>
      <c r="B3796">
        <v>9460.0470800000003</v>
      </c>
    </row>
    <row r="3797" spans="1:2" x14ac:dyDescent="0.25">
      <c r="A3797" s="3">
        <v>42033</v>
      </c>
      <c r="B3797">
        <v>9677.6152700000002</v>
      </c>
    </row>
    <row r="3798" spans="1:2" x14ac:dyDescent="0.25">
      <c r="A3798" s="3">
        <v>42034</v>
      </c>
      <c r="B3798">
        <v>9813.83302</v>
      </c>
    </row>
    <row r="3799" spans="1:2" x14ac:dyDescent="0.25">
      <c r="A3799" s="3">
        <v>42037</v>
      </c>
      <c r="B3799">
        <v>10029.805249999999</v>
      </c>
    </row>
    <row r="3800" spans="1:2" x14ac:dyDescent="0.25">
      <c r="A3800" s="3">
        <v>42038</v>
      </c>
      <c r="B3800">
        <v>10175.242109999999</v>
      </c>
    </row>
    <row r="3801" spans="1:2" x14ac:dyDescent="0.25">
      <c r="A3801" s="3">
        <v>42039</v>
      </c>
      <c r="B3801">
        <v>10278.96039</v>
      </c>
    </row>
    <row r="3802" spans="1:2" x14ac:dyDescent="0.25">
      <c r="A3802" s="3">
        <v>42040</v>
      </c>
      <c r="B3802">
        <v>10354.28952</v>
      </c>
    </row>
    <row r="3803" spans="1:2" x14ac:dyDescent="0.25">
      <c r="A3803" s="3">
        <v>42041</v>
      </c>
      <c r="B3803">
        <v>10456.638730000001</v>
      </c>
    </row>
    <row r="3804" spans="1:2" x14ac:dyDescent="0.25">
      <c r="A3804" s="3">
        <v>42044</v>
      </c>
      <c r="B3804">
        <v>10433.74692</v>
      </c>
    </row>
    <row r="3805" spans="1:2" x14ac:dyDescent="0.25">
      <c r="A3805" s="3">
        <v>42045</v>
      </c>
      <c r="B3805">
        <v>10710.31597</v>
      </c>
    </row>
    <row r="3806" spans="1:2" x14ac:dyDescent="0.25">
      <c r="A3806" s="3">
        <v>42046</v>
      </c>
      <c r="B3806">
        <v>10926.648349999999</v>
      </c>
    </row>
    <row r="3807" spans="1:2" x14ac:dyDescent="0.25">
      <c r="A3807" s="3">
        <v>42047</v>
      </c>
      <c r="B3807">
        <v>10829.22575</v>
      </c>
    </row>
    <row r="3808" spans="1:2" x14ac:dyDescent="0.25">
      <c r="A3808" s="3">
        <v>42048</v>
      </c>
      <c r="B3808">
        <v>10908.107040000001</v>
      </c>
    </row>
    <row r="3809" spans="1:2" x14ac:dyDescent="0.25">
      <c r="A3809" s="3">
        <v>42052</v>
      </c>
      <c r="B3809">
        <v>10927.250410000001</v>
      </c>
    </row>
    <row r="3810" spans="1:2" x14ac:dyDescent="0.25">
      <c r="A3810" s="3">
        <v>42053</v>
      </c>
      <c r="B3810">
        <v>10951.2729</v>
      </c>
    </row>
    <row r="3811" spans="1:2" x14ac:dyDescent="0.25">
      <c r="A3811" s="3">
        <v>42054</v>
      </c>
      <c r="B3811">
        <v>11041.938840000001</v>
      </c>
    </row>
    <row r="3812" spans="1:2" x14ac:dyDescent="0.25">
      <c r="A3812" s="3">
        <v>42055</v>
      </c>
      <c r="B3812">
        <v>11149.715330000001</v>
      </c>
    </row>
    <row r="3813" spans="1:2" x14ac:dyDescent="0.25">
      <c r="A3813" s="3">
        <v>42058</v>
      </c>
      <c r="B3813">
        <v>11130.542960000001</v>
      </c>
    </row>
    <row r="3814" spans="1:2" x14ac:dyDescent="0.25">
      <c r="A3814" s="3">
        <v>42059</v>
      </c>
      <c r="B3814">
        <v>11008.149380000001</v>
      </c>
    </row>
    <row r="3815" spans="1:2" x14ac:dyDescent="0.25">
      <c r="A3815" s="3">
        <v>42060</v>
      </c>
      <c r="B3815">
        <v>11172.78614</v>
      </c>
    </row>
    <row r="3816" spans="1:2" x14ac:dyDescent="0.25">
      <c r="A3816" s="3">
        <v>42061</v>
      </c>
      <c r="B3816">
        <v>11155.80408</v>
      </c>
    </row>
    <row r="3817" spans="1:2" x14ac:dyDescent="0.25">
      <c r="A3817" s="3">
        <v>42062</v>
      </c>
      <c r="B3817">
        <v>11034.366760000001</v>
      </c>
    </row>
    <row r="3818" spans="1:2" x14ac:dyDescent="0.25">
      <c r="A3818" s="3">
        <v>42065</v>
      </c>
      <c r="B3818">
        <v>11249.262919999999</v>
      </c>
    </row>
    <row r="3819" spans="1:2" x14ac:dyDescent="0.25">
      <c r="A3819" s="3">
        <v>42066</v>
      </c>
      <c r="B3819">
        <v>11245.975930000001</v>
      </c>
    </row>
    <row r="3820" spans="1:2" x14ac:dyDescent="0.25">
      <c r="A3820" s="3">
        <v>42067</v>
      </c>
      <c r="B3820">
        <v>11485.060100000001</v>
      </c>
    </row>
    <row r="3821" spans="1:2" x14ac:dyDescent="0.25">
      <c r="A3821" s="3">
        <v>42068</v>
      </c>
      <c r="B3821">
        <v>11597.77663</v>
      </c>
    </row>
    <row r="3822" spans="1:2" x14ac:dyDescent="0.25">
      <c r="A3822" s="3">
        <v>42069</v>
      </c>
      <c r="B3822">
        <v>11609.95451</v>
      </c>
    </row>
    <row r="3823" spans="1:2" x14ac:dyDescent="0.25">
      <c r="A3823" s="3">
        <v>42072</v>
      </c>
      <c r="B3823">
        <v>11909.895990000001</v>
      </c>
    </row>
    <row r="3824" spans="1:2" x14ac:dyDescent="0.25">
      <c r="A3824" s="3">
        <v>42073</v>
      </c>
      <c r="B3824">
        <v>11623.72604</v>
      </c>
    </row>
    <row r="3825" spans="1:2" x14ac:dyDescent="0.25">
      <c r="A3825" s="3">
        <v>42074</v>
      </c>
      <c r="B3825">
        <v>11706.75928</v>
      </c>
    </row>
    <row r="3826" spans="1:2" x14ac:dyDescent="0.25">
      <c r="A3826" s="3">
        <v>42075</v>
      </c>
      <c r="B3826">
        <v>12003.16907</v>
      </c>
    </row>
    <row r="3827" spans="1:2" x14ac:dyDescent="0.25">
      <c r="A3827" s="3">
        <v>42076</v>
      </c>
      <c r="B3827">
        <v>12277.57358</v>
      </c>
    </row>
    <row r="3828" spans="1:2" x14ac:dyDescent="0.25">
      <c r="A3828" s="3">
        <v>42079</v>
      </c>
      <c r="B3828">
        <v>12345.97373</v>
      </c>
    </row>
    <row r="3829" spans="1:2" x14ac:dyDescent="0.25">
      <c r="A3829" s="3">
        <v>42080</v>
      </c>
      <c r="B3829">
        <v>12501.085489999999</v>
      </c>
    </row>
    <row r="3830" spans="1:2" x14ac:dyDescent="0.25">
      <c r="A3830" s="3">
        <v>42081</v>
      </c>
      <c r="B3830">
        <v>12613.61303</v>
      </c>
    </row>
    <row r="3831" spans="1:2" x14ac:dyDescent="0.25">
      <c r="A3831" s="3">
        <v>42082</v>
      </c>
      <c r="B3831">
        <v>12701.402990000001</v>
      </c>
    </row>
    <row r="3832" spans="1:2" x14ac:dyDescent="0.25">
      <c r="A3832" s="3">
        <v>42083</v>
      </c>
      <c r="B3832">
        <v>12476.620059999999</v>
      </c>
    </row>
    <row r="3833" spans="1:2" x14ac:dyDescent="0.25">
      <c r="A3833" s="3">
        <v>42086</v>
      </c>
      <c r="B3833">
        <v>12220.69203</v>
      </c>
    </row>
    <row r="3834" spans="1:2" x14ac:dyDescent="0.25">
      <c r="A3834" s="3">
        <v>42087</v>
      </c>
      <c r="B3834">
        <v>12026.275369999999</v>
      </c>
    </row>
    <row r="3835" spans="1:2" x14ac:dyDescent="0.25">
      <c r="A3835" s="3">
        <v>42088</v>
      </c>
      <c r="B3835">
        <v>12060.3284</v>
      </c>
    </row>
    <row r="3836" spans="1:2" x14ac:dyDescent="0.25">
      <c r="A3836" s="3">
        <v>42089</v>
      </c>
      <c r="B3836">
        <v>12119.340850000001</v>
      </c>
    </row>
    <row r="3837" spans="1:2" x14ac:dyDescent="0.25">
      <c r="A3837" s="3">
        <v>42090</v>
      </c>
      <c r="B3837">
        <v>12228.115659999999</v>
      </c>
    </row>
    <row r="3838" spans="1:2" x14ac:dyDescent="0.25">
      <c r="A3838" s="3">
        <v>42093</v>
      </c>
      <c r="B3838">
        <v>12461.034820000001</v>
      </c>
    </row>
    <row r="3839" spans="1:2" x14ac:dyDescent="0.25">
      <c r="A3839" s="3">
        <v>42094</v>
      </c>
      <c r="B3839">
        <v>12188.66431</v>
      </c>
    </row>
    <row r="3840" spans="1:2" x14ac:dyDescent="0.25">
      <c r="A3840" s="3">
        <v>42095</v>
      </c>
      <c r="B3840">
        <v>11970.518</v>
      </c>
    </row>
    <row r="3841" spans="1:2" x14ac:dyDescent="0.25">
      <c r="A3841" s="3">
        <v>42096</v>
      </c>
      <c r="B3841">
        <v>11937.40631</v>
      </c>
    </row>
    <row r="3842" spans="1:2" x14ac:dyDescent="0.25">
      <c r="A3842" s="3">
        <v>42100</v>
      </c>
      <c r="B3842">
        <v>11847.120209999999</v>
      </c>
    </row>
    <row r="3843" spans="1:2" x14ac:dyDescent="0.25">
      <c r="A3843" s="3">
        <v>42101</v>
      </c>
      <c r="B3843">
        <v>11907.365449999999</v>
      </c>
    </row>
    <row r="3844" spans="1:2" x14ac:dyDescent="0.25">
      <c r="A3844" s="3">
        <v>42102</v>
      </c>
      <c r="B3844">
        <v>11807.02399</v>
      </c>
    </row>
    <row r="3845" spans="1:2" x14ac:dyDescent="0.25">
      <c r="A3845" s="3">
        <v>42103</v>
      </c>
      <c r="B3845">
        <v>11719.90677</v>
      </c>
    </row>
    <row r="3846" spans="1:2" x14ac:dyDescent="0.25">
      <c r="A3846" s="3">
        <v>42104</v>
      </c>
      <c r="B3846">
        <v>11922.504419999999</v>
      </c>
    </row>
    <row r="3847" spans="1:2" x14ac:dyDescent="0.25">
      <c r="A3847" s="3">
        <v>42107</v>
      </c>
      <c r="B3847">
        <v>11984.164650000001</v>
      </c>
    </row>
    <row r="3848" spans="1:2" x14ac:dyDescent="0.25">
      <c r="A3848" s="3">
        <v>42108</v>
      </c>
      <c r="B3848">
        <v>11887.182140000001</v>
      </c>
    </row>
    <row r="3849" spans="1:2" x14ac:dyDescent="0.25">
      <c r="A3849" s="3">
        <v>42109</v>
      </c>
      <c r="B3849">
        <v>11835.120989999999</v>
      </c>
    </row>
    <row r="3850" spans="1:2" x14ac:dyDescent="0.25">
      <c r="A3850" s="3">
        <v>42110</v>
      </c>
      <c r="B3850">
        <v>11712.235769999999</v>
      </c>
    </row>
    <row r="3851" spans="1:2" x14ac:dyDescent="0.25">
      <c r="A3851" s="3">
        <v>42111</v>
      </c>
      <c r="B3851">
        <v>11758.73688</v>
      </c>
    </row>
    <row r="3852" spans="1:2" x14ac:dyDescent="0.25">
      <c r="A3852" s="3">
        <v>42114</v>
      </c>
      <c r="B3852">
        <v>11770.14913</v>
      </c>
    </row>
    <row r="3853" spans="1:2" x14ac:dyDescent="0.25">
      <c r="A3853" s="3">
        <v>42115</v>
      </c>
      <c r="B3853">
        <v>11713.90732</v>
      </c>
    </row>
    <row r="3854" spans="1:2" x14ac:dyDescent="0.25">
      <c r="A3854" s="3">
        <v>42116</v>
      </c>
      <c r="B3854">
        <v>11660.538930000001</v>
      </c>
    </row>
    <row r="3855" spans="1:2" x14ac:dyDescent="0.25">
      <c r="A3855" s="3">
        <v>42117</v>
      </c>
      <c r="B3855">
        <v>11593.42733</v>
      </c>
    </row>
    <row r="3856" spans="1:2" x14ac:dyDescent="0.25">
      <c r="A3856" s="3">
        <v>42118</v>
      </c>
      <c r="B3856">
        <v>11583.71495</v>
      </c>
    </row>
    <row r="3857" spans="1:2" x14ac:dyDescent="0.25">
      <c r="A3857" s="3">
        <v>42121</v>
      </c>
      <c r="B3857">
        <v>11291.850839999999</v>
      </c>
    </row>
    <row r="3858" spans="1:2" x14ac:dyDescent="0.25">
      <c r="A3858" s="3">
        <v>42122</v>
      </c>
      <c r="B3858">
        <v>11310.52896</v>
      </c>
    </row>
    <row r="3859" spans="1:2" x14ac:dyDescent="0.25">
      <c r="A3859" s="3">
        <v>42123</v>
      </c>
      <c r="B3859">
        <v>11413.72805</v>
      </c>
    </row>
    <row r="3860" spans="1:2" x14ac:dyDescent="0.25">
      <c r="A3860" s="3">
        <v>42124</v>
      </c>
      <c r="B3860">
        <v>11556.06258</v>
      </c>
    </row>
    <row r="3861" spans="1:2" x14ac:dyDescent="0.25">
      <c r="A3861" s="3">
        <v>42125</v>
      </c>
      <c r="B3861">
        <v>11694.3508</v>
      </c>
    </row>
    <row r="3862" spans="1:2" x14ac:dyDescent="0.25">
      <c r="A3862" s="3">
        <v>42128</v>
      </c>
      <c r="B3862">
        <v>11977.230970000001</v>
      </c>
    </row>
    <row r="3863" spans="1:2" x14ac:dyDescent="0.25">
      <c r="A3863" s="3">
        <v>42129</v>
      </c>
      <c r="B3863">
        <v>11785.36535</v>
      </c>
    </row>
    <row r="3864" spans="1:2" x14ac:dyDescent="0.25">
      <c r="A3864" s="3">
        <v>42130</v>
      </c>
      <c r="B3864">
        <v>11721.90753</v>
      </c>
    </row>
    <row r="3865" spans="1:2" x14ac:dyDescent="0.25">
      <c r="A3865" s="3">
        <v>42131</v>
      </c>
      <c r="B3865">
        <v>11727.904909999999</v>
      </c>
    </row>
    <row r="3866" spans="1:2" x14ac:dyDescent="0.25">
      <c r="A3866" s="3">
        <v>42132</v>
      </c>
      <c r="B3866">
        <v>11667.131240000001</v>
      </c>
    </row>
    <row r="3867" spans="1:2" x14ac:dyDescent="0.25">
      <c r="A3867" s="3">
        <v>42135</v>
      </c>
      <c r="B3867">
        <v>11796.802799999999</v>
      </c>
    </row>
    <row r="3868" spans="1:2" x14ac:dyDescent="0.25">
      <c r="A3868" s="3">
        <v>42136</v>
      </c>
      <c r="B3868">
        <v>11704.190769999999</v>
      </c>
    </row>
    <row r="3869" spans="1:2" x14ac:dyDescent="0.25">
      <c r="A3869" s="3">
        <v>42137</v>
      </c>
      <c r="B3869">
        <v>11691.19161</v>
      </c>
    </row>
    <row r="3870" spans="1:2" x14ac:dyDescent="0.25">
      <c r="A3870" s="3">
        <v>42138</v>
      </c>
      <c r="B3870">
        <v>11746.93765</v>
      </c>
    </row>
    <row r="3871" spans="1:2" x14ac:dyDescent="0.25">
      <c r="A3871" s="3">
        <v>42139</v>
      </c>
      <c r="B3871">
        <v>11699.422640000001</v>
      </c>
    </row>
    <row r="3872" spans="1:2" x14ac:dyDescent="0.25">
      <c r="A3872" s="3">
        <v>42142</v>
      </c>
      <c r="B3872">
        <v>11833.160239999999</v>
      </c>
    </row>
    <row r="3873" spans="1:2" x14ac:dyDescent="0.25">
      <c r="A3873" s="3">
        <v>42143</v>
      </c>
      <c r="B3873">
        <v>11854.221219999999</v>
      </c>
    </row>
    <row r="3874" spans="1:2" x14ac:dyDescent="0.25">
      <c r="A3874" s="3">
        <v>42144</v>
      </c>
      <c r="B3874">
        <v>11890.76383</v>
      </c>
    </row>
    <row r="3875" spans="1:2" x14ac:dyDescent="0.25">
      <c r="A3875" s="3">
        <v>42145</v>
      </c>
      <c r="B3875">
        <v>11947.746230000001</v>
      </c>
    </row>
    <row r="3876" spans="1:2" x14ac:dyDescent="0.25">
      <c r="A3876" s="3">
        <v>42146</v>
      </c>
      <c r="B3876">
        <v>12045.21559</v>
      </c>
    </row>
    <row r="3877" spans="1:2" x14ac:dyDescent="0.25">
      <c r="A3877" s="3">
        <v>42150</v>
      </c>
      <c r="B3877">
        <v>12232.26431</v>
      </c>
    </row>
    <row r="3878" spans="1:2" x14ac:dyDescent="0.25">
      <c r="A3878" s="3">
        <v>42151</v>
      </c>
      <c r="B3878">
        <v>12397.33354</v>
      </c>
    </row>
    <row r="3879" spans="1:2" x14ac:dyDescent="0.25">
      <c r="A3879" s="3">
        <v>42152</v>
      </c>
      <c r="B3879">
        <v>12422.152899999999</v>
      </c>
    </row>
    <row r="3880" spans="1:2" x14ac:dyDescent="0.25">
      <c r="A3880" s="3">
        <v>42153</v>
      </c>
      <c r="B3880">
        <v>12373.16929</v>
      </c>
    </row>
    <row r="3881" spans="1:2" x14ac:dyDescent="0.25">
      <c r="A3881" s="3">
        <v>42156</v>
      </c>
      <c r="B3881">
        <v>12396.392959999999</v>
      </c>
    </row>
    <row r="3882" spans="1:2" x14ac:dyDescent="0.25">
      <c r="A3882" s="3">
        <v>42157</v>
      </c>
      <c r="B3882">
        <v>12190.11419</v>
      </c>
    </row>
    <row r="3883" spans="1:2" x14ac:dyDescent="0.25">
      <c r="A3883" s="3">
        <v>42158</v>
      </c>
      <c r="B3883">
        <v>12198.697550000001</v>
      </c>
    </row>
    <row r="3884" spans="1:2" x14ac:dyDescent="0.25">
      <c r="A3884" s="3">
        <v>42159</v>
      </c>
      <c r="B3884">
        <v>12133.223540000001</v>
      </c>
    </row>
    <row r="3885" spans="1:2" x14ac:dyDescent="0.25">
      <c r="A3885" s="3">
        <v>42160</v>
      </c>
      <c r="B3885">
        <v>12207.12162</v>
      </c>
    </row>
    <row r="3886" spans="1:2" x14ac:dyDescent="0.25">
      <c r="A3886" s="3">
        <v>42163</v>
      </c>
      <c r="B3886">
        <v>11991.85203</v>
      </c>
    </row>
    <row r="3887" spans="1:2" x14ac:dyDescent="0.25">
      <c r="A3887" s="3">
        <v>42164</v>
      </c>
      <c r="B3887">
        <v>11913.01499</v>
      </c>
    </row>
    <row r="3888" spans="1:2" x14ac:dyDescent="0.25">
      <c r="A3888" s="3">
        <v>42165</v>
      </c>
      <c r="B3888">
        <v>12026.553470000001</v>
      </c>
    </row>
    <row r="3889" spans="1:2" x14ac:dyDescent="0.25">
      <c r="A3889" s="3">
        <v>42166</v>
      </c>
      <c r="B3889">
        <v>12214.25711</v>
      </c>
    </row>
    <row r="3890" spans="1:2" x14ac:dyDescent="0.25">
      <c r="A3890" s="3">
        <v>42167</v>
      </c>
      <c r="B3890">
        <v>12054.872230000001</v>
      </c>
    </row>
    <row r="3891" spans="1:2" x14ac:dyDescent="0.25">
      <c r="A3891" s="3">
        <v>42170</v>
      </c>
      <c r="B3891">
        <v>11951.61275</v>
      </c>
    </row>
    <row r="3892" spans="1:2" x14ac:dyDescent="0.25">
      <c r="A3892" s="3">
        <v>42171</v>
      </c>
      <c r="B3892">
        <v>12033.37507</v>
      </c>
    </row>
    <row r="3893" spans="1:2" x14ac:dyDescent="0.25">
      <c r="A3893" s="3">
        <v>42172</v>
      </c>
      <c r="B3893">
        <v>12008.91771</v>
      </c>
    </row>
    <row r="3894" spans="1:2" x14ac:dyDescent="0.25">
      <c r="A3894" s="3">
        <v>42173</v>
      </c>
      <c r="B3894">
        <v>11949.766729999999</v>
      </c>
    </row>
    <row r="3895" spans="1:2" x14ac:dyDescent="0.25">
      <c r="A3895" s="3">
        <v>42174</v>
      </c>
      <c r="B3895">
        <v>12022.9303</v>
      </c>
    </row>
    <row r="3896" spans="1:2" x14ac:dyDescent="0.25">
      <c r="A3896" s="3">
        <v>42177</v>
      </c>
      <c r="B3896">
        <v>12079.715630000001</v>
      </c>
    </row>
    <row r="3897" spans="1:2" x14ac:dyDescent="0.25">
      <c r="A3897" s="3">
        <v>42178</v>
      </c>
      <c r="B3897">
        <v>12170.091469999999</v>
      </c>
    </row>
    <row r="3898" spans="1:2" x14ac:dyDescent="0.25">
      <c r="A3898" s="3">
        <v>42179</v>
      </c>
      <c r="B3898">
        <v>12049.016229999999</v>
      </c>
    </row>
    <row r="3899" spans="1:2" x14ac:dyDescent="0.25">
      <c r="A3899" s="3">
        <v>42180</v>
      </c>
      <c r="B3899">
        <v>12111.61969</v>
      </c>
    </row>
    <row r="3900" spans="1:2" x14ac:dyDescent="0.25">
      <c r="A3900" s="3">
        <v>42181</v>
      </c>
      <c r="B3900">
        <v>12142.0744</v>
      </c>
    </row>
    <row r="3901" spans="1:2" x14ac:dyDescent="0.25">
      <c r="A3901" s="3">
        <v>42184</v>
      </c>
      <c r="B3901">
        <v>11903.619269999999</v>
      </c>
    </row>
    <row r="3902" spans="1:2" x14ac:dyDescent="0.25">
      <c r="A3902" s="3">
        <v>42185</v>
      </c>
      <c r="B3902">
        <v>11855.47301</v>
      </c>
    </row>
    <row r="3903" spans="1:2" x14ac:dyDescent="0.25">
      <c r="A3903" s="3">
        <v>42186</v>
      </c>
      <c r="B3903">
        <v>12025.54758</v>
      </c>
    </row>
    <row r="3904" spans="1:2" x14ac:dyDescent="0.25">
      <c r="A3904" s="3">
        <v>42187</v>
      </c>
      <c r="B3904">
        <v>11917.673220000001</v>
      </c>
    </row>
    <row r="3905" spans="1:2" x14ac:dyDescent="0.25">
      <c r="A3905" s="3">
        <v>42191</v>
      </c>
      <c r="B3905">
        <v>12023.225329999999</v>
      </c>
    </row>
    <row r="3906" spans="1:2" x14ac:dyDescent="0.25">
      <c r="A3906" s="3">
        <v>42192</v>
      </c>
      <c r="B3906">
        <v>12277.446400000001</v>
      </c>
    </row>
    <row r="3907" spans="1:2" x14ac:dyDescent="0.25">
      <c r="A3907" s="3">
        <v>42193</v>
      </c>
      <c r="B3907">
        <v>12230.00899</v>
      </c>
    </row>
    <row r="3908" spans="1:2" x14ac:dyDescent="0.25">
      <c r="A3908" s="3">
        <v>42194</v>
      </c>
      <c r="B3908">
        <v>12201.56871</v>
      </c>
    </row>
    <row r="3909" spans="1:2" x14ac:dyDescent="0.25">
      <c r="A3909" s="3">
        <v>42195</v>
      </c>
      <c r="B3909">
        <v>12254.099630000001</v>
      </c>
    </row>
    <row r="3910" spans="1:2" x14ac:dyDescent="0.25">
      <c r="A3910" s="3">
        <v>42198</v>
      </c>
      <c r="B3910">
        <v>12219.44562</v>
      </c>
    </row>
    <row r="3911" spans="1:2" x14ac:dyDescent="0.25">
      <c r="A3911" s="3">
        <v>42199</v>
      </c>
      <c r="B3911">
        <v>12186.519</v>
      </c>
    </row>
    <row r="3912" spans="1:2" x14ac:dyDescent="0.25">
      <c r="A3912" s="3">
        <v>42200</v>
      </c>
      <c r="B3912">
        <v>12261.215609999999</v>
      </c>
    </row>
    <row r="3913" spans="1:2" x14ac:dyDescent="0.25">
      <c r="A3913" s="3">
        <v>42201</v>
      </c>
      <c r="B3913">
        <v>12319.681210000001</v>
      </c>
    </row>
    <row r="3914" spans="1:2" x14ac:dyDescent="0.25">
      <c r="A3914" s="3">
        <v>42202</v>
      </c>
      <c r="B3914">
        <v>12545.909240000001</v>
      </c>
    </row>
    <row r="3915" spans="1:2" x14ac:dyDescent="0.25">
      <c r="A3915" s="3">
        <v>42205</v>
      </c>
      <c r="B3915">
        <v>12665.79451</v>
      </c>
    </row>
    <row r="3916" spans="1:2" x14ac:dyDescent="0.25">
      <c r="A3916" s="3">
        <v>42206</v>
      </c>
      <c r="B3916">
        <v>12448.703020000001</v>
      </c>
    </row>
    <row r="3917" spans="1:2" x14ac:dyDescent="0.25">
      <c r="A3917" s="3">
        <v>42207</v>
      </c>
      <c r="B3917">
        <v>12629.273569999999</v>
      </c>
    </row>
    <row r="3918" spans="1:2" x14ac:dyDescent="0.25">
      <c r="A3918" s="3">
        <v>42208</v>
      </c>
      <c r="B3918">
        <v>12797.75193</v>
      </c>
    </row>
    <row r="3919" spans="1:2" x14ac:dyDescent="0.25">
      <c r="A3919" s="3">
        <v>42209</v>
      </c>
      <c r="B3919">
        <v>12863.351640000001</v>
      </c>
    </row>
    <row r="3920" spans="1:2" x14ac:dyDescent="0.25">
      <c r="A3920" s="3">
        <v>42212</v>
      </c>
      <c r="B3920">
        <v>12870.64142</v>
      </c>
    </row>
    <row r="3921" spans="1:2" x14ac:dyDescent="0.25">
      <c r="A3921" s="3">
        <v>42213</v>
      </c>
      <c r="B3921">
        <v>13233.212170000001</v>
      </c>
    </row>
    <row r="3922" spans="1:2" x14ac:dyDescent="0.25">
      <c r="A3922" s="3">
        <v>42214</v>
      </c>
      <c r="B3922">
        <v>13027.16516</v>
      </c>
    </row>
    <row r="3923" spans="1:2" x14ac:dyDescent="0.25">
      <c r="A3923" s="3">
        <v>42215</v>
      </c>
      <c r="B3923">
        <v>13151.59246</v>
      </c>
    </row>
    <row r="3924" spans="1:2" x14ac:dyDescent="0.25">
      <c r="A3924" s="3">
        <v>42216</v>
      </c>
      <c r="B3924">
        <v>13323.635329999999</v>
      </c>
    </row>
    <row r="3925" spans="1:2" x14ac:dyDescent="0.25">
      <c r="A3925" s="3">
        <v>42219</v>
      </c>
      <c r="B3925">
        <v>13412.42403</v>
      </c>
    </row>
    <row r="3926" spans="1:2" x14ac:dyDescent="0.25">
      <c r="A3926" s="3">
        <v>42220</v>
      </c>
      <c r="B3926">
        <v>13489.236559999999</v>
      </c>
    </row>
    <row r="3927" spans="1:2" x14ac:dyDescent="0.25">
      <c r="A3927" s="3">
        <v>42221</v>
      </c>
      <c r="B3927">
        <v>13592.401320000001</v>
      </c>
    </row>
    <row r="3928" spans="1:2" x14ac:dyDescent="0.25">
      <c r="A3928" s="3">
        <v>42222</v>
      </c>
      <c r="B3928">
        <v>13642.16928</v>
      </c>
    </row>
    <row r="3929" spans="1:2" x14ac:dyDescent="0.25">
      <c r="A3929" s="3">
        <v>42223</v>
      </c>
      <c r="B3929">
        <v>13521.052519999999</v>
      </c>
    </row>
    <row r="3930" spans="1:2" x14ac:dyDescent="0.25">
      <c r="A3930" s="3">
        <v>42226</v>
      </c>
      <c r="B3930">
        <v>13486.73285</v>
      </c>
    </row>
    <row r="3931" spans="1:2" x14ac:dyDescent="0.25">
      <c r="A3931" s="3">
        <v>42227</v>
      </c>
      <c r="B3931">
        <v>13536.074409999999</v>
      </c>
    </row>
    <row r="3932" spans="1:2" x14ac:dyDescent="0.25">
      <c r="A3932" s="3">
        <v>42228</v>
      </c>
      <c r="B3932">
        <v>13476.24812</v>
      </c>
    </row>
    <row r="3933" spans="1:2" x14ac:dyDescent="0.25">
      <c r="A3933" s="3">
        <v>42229</v>
      </c>
      <c r="B3933">
        <v>13559.626850000001</v>
      </c>
    </row>
    <row r="3934" spans="1:2" x14ac:dyDescent="0.25">
      <c r="A3934" s="3">
        <v>42230</v>
      </c>
      <c r="B3934">
        <v>13467.30998</v>
      </c>
    </row>
    <row r="3935" spans="1:2" x14ac:dyDescent="0.25">
      <c r="A3935" s="3">
        <v>42233</v>
      </c>
      <c r="B3935">
        <v>13561.8593</v>
      </c>
    </row>
    <row r="3936" spans="1:2" x14ac:dyDescent="0.25">
      <c r="A3936" s="3">
        <v>42234</v>
      </c>
      <c r="B3936">
        <v>13459.18237</v>
      </c>
    </row>
    <row r="3937" spans="1:2" x14ac:dyDescent="0.25">
      <c r="A3937" s="3">
        <v>42235</v>
      </c>
      <c r="B3937">
        <v>13512.135480000001</v>
      </c>
    </row>
    <row r="3938" spans="1:2" x14ac:dyDescent="0.25">
      <c r="A3938" s="3">
        <v>42236</v>
      </c>
      <c r="B3938">
        <v>13072.23632</v>
      </c>
    </row>
    <row r="3939" spans="1:2" x14ac:dyDescent="0.25">
      <c r="A3939" s="3">
        <v>42237</v>
      </c>
      <c r="B3939">
        <v>12788.46233</v>
      </c>
    </row>
    <row r="3940" spans="1:2" x14ac:dyDescent="0.25">
      <c r="A3940" s="3">
        <v>42240</v>
      </c>
      <c r="B3940">
        <v>12435.81889</v>
      </c>
    </row>
    <row r="3941" spans="1:2" x14ac:dyDescent="0.25">
      <c r="A3941" s="3">
        <v>42241</v>
      </c>
      <c r="B3941">
        <v>12357.89035</v>
      </c>
    </row>
    <row r="3942" spans="1:2" x14ac:dyDescent="0.25">
      <c r="A3942" s="3">
        <v>42242</v>
      </c>
      <c r="B3942">
        <v>13105.93165</v>
      </c>
    </row>
    <row r="3943" spans="1:2" x14ac:dyDescent="0.25">
      <c r="A3943" s="3">
        <v>42243</v>
      </c>
      <c r="B3943">
        <v>13076.07523</v>
      </c>
    </row>
    <row r="3944" spans="1:2" x14ac:dyDescent="0.25">
      <c r="A3944" s="3">
        <v>42244</v>
      </c>
      <c r="B3944">
        <v>13231.828030000001</v>
      </c>
    </row>
    <row r="3945" spans="1:2" x14ac:dyDescent="0.25">
      <c r="A3945" s="3">
        <v>42247</v>
      </c>
      <c r="B3945">
        <v>13297.678809999999</v>
      </c>
    </row>
    <row r="3946" spans="1:2" x14ac:dyDescent="0.25">
      <c r="A3946" s="3">
        <v>42248</v>
      </c>
      <c r="B3946">
        <v>13054.941440000001</v>
      </c>
    </row>
    <row r="3947" spans="1:2" x14ac:dyDescent="0.25">
      <c r="A3947" s="3">
        <v>42249</v>
      </c>
      <c r="B3947">
        <v>13555.416370000001</v>
      </c>
    </row>
    <row r="3948" spans="1:2" x14ac:dyDescent="0.25">
      <c r="A3948" s="3">
        <v>42250</v>
      </c>
      <c r="B3948">
        <v>13705.601860000001</v>
      </c>
    </row>
    <row r="3949" spans="1:2" x14ac:dyDescent="0.25">
      <c r="A3949" s="3">
        <v>42251</v>
      </c>
      <c r="B3949">
        <v>13686.02356</v>
      </c>
    </row>
    <row r="3950" spans="1:2" x14ac:dyDescent="0.25">
      <c r="A3950" s="3">
        <v>42255</v>
      </c>
      <c r="B3950">
        <v>13931.842360000001</v>
      </c>
    </row>
    <row r="3951" spans="1:2" x14ac:dyDescent="0.25">
      <c r="A3951" s="3">
        <v>42256</v>
      </c>
      <c r="B3951">
        <v>13693.59375</v>
      </c>
    </row>
    <row r="3952" spans="1:2" x14ac:dyDescent="0.25">
      <c r="A3952" s="3">
        <v>42257</v>
      </c>
      <c r="B3952">
        <v>13899.371800000001</v>
      </c>
    </row>
    <row r="3953" spans="1:2" x14ac:dyDescent="0.25">
      <c r="A3953" s="3">
        <v>42258</v>
      </c>
      <c r="B3953">
        <v>14135.11832</v>
      </c>
    </row>
    <row r="3954" spans="1:2" x14ac:dyDescent="0.25">
      <c r="A3954" s="3">
        <v>42261</v>
      </c>
      <c r="B3954">
        <v>13993.646119999999</v>
      </c>
    </row>
    <row r="3955" spans="1:2" x14ac:dyDescent="0.25">
      <c r="A3955" s="3">
        <v>42262</v>
      </c>
      <c r="B3955">
        <v>14203.89805</v>
      </c>
    </row>
    <row r="3956" spans="1:2" x14ac:dyDescent="0.25">
      <c r="A3956" s="3">
        <v>42263</v>
      </c>
      <c r="B3956">
        <v>14180.92317</v>
      </c>
    </row>
    <row r="3957" spans="1:2" x14ac:dyDescent="0.25">
      <c r="A3957" s="3">
        <v>42264</v>
      </c>
      <c r="B3957">
        <v>14371.09859</v>
      </c>
    </row>
    <row r="3958" spans="1:2" x14ac:dyDescent="0.25">
      <c r="A3958" s="3">
        <v>42265</v>
      </c>
      <c r="B3958">
        <v>14254.632460000001</v>
      </c>
    </row>
    <row r="3959" spans="1:2" x14ac:dyDescent="0.25">
      <c r="A3959" s="3">
        <v>42268</v>
      </c>
      <c r="B3959">
        <v>14589.27961</v>
      </c>
    </row>
    <row r="3960" spans="1:2" x14ac:dyDescent="0.25">
      <c r="A3960" s="3">
        <v>42269</v>
      </c>
      <c r="B3960">
        <v>14638.15451</v>
      </c>
    </row>
    <row r="3961" spans="1:2" x14ac:dyDescent="0.25">
      <c r="A3961" s="3">
        <v>42270</v>
      </c>
      <c r="B3961">
        <v>14906.17751</v>
      </c>
    </row>
    <row r="3962" spans="1:2" x14ac:dyDescent="0.25">
      <c r="A3962" s="3">
        <v>42271</v>
      </c>
      <c r="B3962">
        <v>14789.263150000001</v>
      </c>
    </row>
    <row r="3963" spans="1:2" x14ac:dyDescent="0.25">
      <c r="A3963" s="3">
        <v>42272</v>
      </c>
      <c r="B3963">
        <v>14266.223389999999</v>
      </c>
    </row>
    <row r="3964" spans="1:2" x14ac:dyDescent="0.25">
      <c r="A3964" s="3">
        <v>42275</v>
      </c>
      <c r="B3964">
        <v>14099.06265</v>
      </c>
    </row>
    <row r="3965" spans="1:2" x14ac:dyDescent="0.25">
      <c r="A3965" s="3">
        <v>42276</v>
      </c>
      <c r="B3965">
        <v>14353.704379999999</v>
      </c>
    </row>
    <row r="3966" spans="1:2" x14ac:dyDescent="0.25">
      <c r="A3966" s="3">
        <v>42277</v>
      </c>
      <c r="B3966">
        <v>14126.811159999999</v>
      </c>
    </row>
    <row r="3967" spans="1:2" x14ac:dyDescent="0.25">
      <c r="A3967" s="3">
        <v>42278</v>
      </c>
      <c r="B3967">
        <v>14331.70832</v>
      </c>
    </row>
    <row r="3968" spans="1:2" x14ac:dyDescent="0.25">
      <c r="A3968" s="3">
        <v>42279</v>
      </c>
      <c r="B3968">
        <v>14401.47474</v>
      </c>
    </row>
    <row r="3969" spans="1:2" x14ac:dyDescent="0.25">
      <c r="A3969" s="3">
        <v>42282</v>
      </c>
      <c r="B3969">
        <v>14470.516600000001</v>
      </c>
    </row>
    <row r="3970" spans="1:2" x14ac:dyDescent="0.25">
      <c r="A3970" s="3">
        <v>42283</v>
      </c>
      <c r="B3970">
        <v>14162.254629999999</v>
      </c>
    </row>
    <row r="3971" spans="1:2" x14ac:dyDescent="0.25">
      <c r="A3971" s="3">
        <v>42284</v>
      </c>
      <c r="B3971">
        <v>14195.061680000001</v>
      </c>
    </row>
    <row r="3972" spans="1:2" x14ac:dyDescent="0.25">
      <c r="A3972" s="3">
        <v>42285</v>
      </c>
      <c r="B3972">
        <v>14325.92749</v>
      </c>
    </row>
    <row r="3973" spans="1:2" x14ac:dyDescent="0.25">
      <c r="A3973" s="3">
        <v>42286</v>
      </c>
      <c r="B3973">
        <v>14080.338320000001</v>
      </c>
    </row>
    <row r="3974" spans="1:2" x14ac:dyDescent="0.25">
      <c r="A3974" s="3">
        <v>42289</v>
      </c>
      <c r="B3974">
        <v>14098.252640000001</v>
      </c>
    </row>
    <row r="3975" spans="1:2" x14ac:dyDescent="0.25">
      <c r="A3975" s="3">
        <v>42290</v>
      </c>
      <c r="B3975">
        <v>14346.804959999999</v>
      </c>
    </row>
    <row r="3976" spans="1:2" x14ac:dyDescent="0.25">
      <c r="A3976" s="3">
        <v>42291</v>
      </c>
      <c r="B3976">
        <v>14252.50993</v>
      </c>
    </row>
    <row r="3977" spans="1:2" x14ac:dyDescent="0.25">
      <c r="A3977" s="3">
        <v>42292</v>
      </c>
      <c r="B3977">
        <v>14387.75021</v>
      </c>
    </row>
    <row r="3978" spans="1:2" x14ac:dyDescent="0.25">
      <c r="A3978" s="3">
        <v>42293</v>
      </c>
      <c r="B3978">
        <v>14535.60375</v>
      </c>
    </row>
    <row r="3979" spans="1:2" x14ac:dyDescent="0.25">
      <c r="A3979" s="3">
        <v>42296</v>
      </c>
      <c r="B3979">
        <v>14739.22962</v>
      </c>
    </row>
    <row r="3980" spans="1:2" x14ac:dyDescent="0.25">
      <c r="A3980" s="3">
        <v>42297</v>
      </c>
      <c r="B3980">
        <v>14716.74598</v>
      </c>
    </row>
    <row r="3981" spans="1:2" x14ac:dyDescent="0.25">
      <c r="A3981" s="3">
        <v>42298</v>
      </c>
      <c r="B3981">
        <v>14795.63906</v>
      </c>
    </row>
    <row r="3982" spans="1:2" x14ac:dyDescent="0.25">
      <c r="A3982" s="3">
        <v>42299</v>
      </c>
      <c r="B3982">
        <v>14923.60277</v>
      </c>
    </row>
    <row r="3983" spans="1:2" x14ac:dyDescent="0.25">
      <c r="A3983" s="3">
        <v>42300</v>
      </c>
      <c r="B3983">
        <v>15071.69175</v>
      </c>
    </row>
    <row r="3984" spans="1:2" x14ac:dyDescent="0.25">
      <c r="A3984" s="3">
        <v>42303</v>
      </c>
      <c r="B3984">
        <v>15058.391670000001</v>
      </c>
    </row>
    <row r="3985" spans="1:2" x14ac:dyDescent="0.25">
      <c r="A3985" s="3">
        <v>42304</v>
      </c>
      <c r="B3985">
        <v>15026.473550000001</v>
      </c>
    </row>
    <row r="3986" spans="1:2" x14ac:dyDescent="0.25">
      <c r="A3986" s="3">
        <v>42305</v>
      </c>
      <c r="B3986">
        <v>15053.30061</v>
      </c>
    </row>
    <row r="3987" spans="1:2" x14ac:dyDescent="0.25">
      <c r="A3987" s="3">
        <v>42306</v>
      </c>
      <c r="B3987">
        <v>15035.3796</v>
      </c>
    </row>
    <row r="3988" spans="1:2" x14ac:dyDescent="0.25">
      <c r="A3988" s="3">
        <v>42307</v>
      </c>
      <c r="B3988">
        <v>14962.302680000001</v>
      </c>
    </row>
    <row r="3989" spans="1:2" x14ac:dyDescent="0.25">
      <c r="A3989" s="3">
        <v>42310</v>
      </c>
      <c r="B3989">
        <v>15106.68815</v>
      </c>
    </row>
    <row r="3990" spans="1:2" x14ac:dyDescent="0.25">
      <c r="A3990" s="3">
        <v>42311</v>
      </c>
      <c r="B3990">
        <v>14738.05111</v>
      </c>
    </row>
    <row r="3991" spans="1:2" x14ac:dyDescent="0.25">
      <c r="A3991" s="3">
        <v>42312</v>
      </c>
      <c r="B3991">
        <v>14877.805130000001</v>
      </c>
    </row>
    <row r="3992" spans="1:2" x14ac:dyDescent="0.25">
      <c r="A3992" s="3">
        <v>42313</v>
      </c>
      <c r="B3992">
        <v>14743.5347</v>
      </c>
    </row>
    <row r="3993" spans="1:2" x14ac:dyDescent="0.25">
      <c r="A3993" s="3">
        <v>42314</v>
      </c>
      <c r="B3993">
        <v>14759.266390000001</v>
      </c>
    </row>
    <row r="3994" spans="1:2" x14ac:dyDescent="0.25">
      <c r="A3994" s="3">
        <v>42317</v>
      </c>
      <c r="B3994">
        <v>14675.817590000001</v>
      </c>
    </row>
    <row r="3995" spans="1:2" x14ac:dyDescent="0.25">
      <c r="A3995" s="3">
        <v>42318</v>
      </c>
      <c r="B3995">
        <v>14699.461359999999</v>
      </c>
    </row>
    <row r="3996" spans="1:2" x14ac:dyDescent="0.25">
      <c r="A3996" s="3">
        <v>42319</v>
      </c>
      <c r="B3996">
        <v>14605.639579999999</v>
      </c>
    </row>
    <row r="3997" spans="1:2" x14ac:dyDescent="0.25">
      <c r="A3997" s="3">
        <v>42320</v>
      </c>
      <c r="B3997">
        <v>14411.162619999999</v>
      </c>
    </row>
    <row r="3998" spans="1:2" x14ac:dyDescent="0.25">
      <c r="A3998" s="3">
        <v>42321</v>
      </c>
      <c r="B3998">
        <v>14449.6963</v>
      </c>
    </row>
    <row r="3999" spans="1:2" x14ac:dyDescent="0.25">
      <c r="A3999" s="3">
        <v>42324</v>
      </c>
      <c r="B3999">
        <v>14646.90717</v>
      </c>
    </row>
    <row r="4000" spans="1:2" x14ac:dyDescent="0.25">
      <c r="A4000" s="3">
        <v>42325</v>
      </c>
      <c r="B4000">
        <v>14566.91368</v>
      </c>
    </row>
    <row r="4001" spans="1:2" x14ac:dyDescent="0.25">
      <c r="A4001" s="3">
        <v>42326</v>
      </c>
      <c r="B4001">
        <v>14730.49382</v>
      </c>
    </row>
    <row r="4002" spans="1:2" x14ac:dyDescent="0.25">
      <c r="A4002" s="3">
        <v>42327</v>
      </c>
      <c r="B4002">
        <v>14492.51117</v>
      </c>
    </row>
    <row r="4003" spans="1:2" x14ac:dyDescent="0.25">
      <c r="A4003" s="3">
        <v>42328</v>
      </c>
      <c r="B4003">
        <v>14441.231250000001</v>
      </c>
    </row>
    <row r="4004" spans="1:2" x14ac:dyDescent="0.25">
      <c r="A4004" s="3">
        <v>42331</v>
      </c>
      <c r="B4004">
        <v>14505.35518</v>
      </c>
    </row>
    <row r="4005" spans="1:2" x14ac:dyDescent="0.25">
      <c r="A4005" s="3">
        <v>42332</v>
      </c>
      <c r="B4005">
        <v>14423.312190000001</v>
      </c>
    </row>
    <row r="4006" spans="1:2" x14ac:dyDescent="0.25">
      <c r="A4006" s="3">
        <v>42333</v>
      </c>
      <c r="B4006">
        <v>14617.461429999999</v>
      </c>
    </row>
    <row r="4007" spans="1:2" x14ac:dyDescent="0.25">
      <c r="A4007" s="3">
        <v>42335</v>
      </c>
      <c r="B4007">
        <v>14810.33886</v>
      </c>
    </row>
    <row r="4008" spans="1:2" x14ac:dyDescent="0.25">
      <c r="A4008" s="3">
        <v>42338</v>
      </c>
      <c r="B4008">
        <v>15122.506799999999</v>
      </c>
    </row>
    <row r="4009" spans="1:2" x14ac:dyDescent="0.25">
      <c r="A4009" s="3">
        <v>42339</v>
      </c>
      <c r="B4009">
        <v>15149.84873</v>
      </c>
    </row>
    <row r="4010" spans="1:2" x14ac:dyDescent="0.25">
      <c r="A4010" s="3">
        <v>42340</v>
      </c>
      <c r="B4010">
        <v>14927.373680000001</v>
      </c>
    </row>
    <row r="4011" spans="1:2" x14ac:dyDescent="0.25">
      <c r="A4011" s="3">
        <v>42341</v>
      </c>
      <c r="B4011">
        <v>14327.30538</v>
      </c>
    </row>
    <row r="4012" spans="1:2" x14ac:dyDescent="0.25">
      <c r="A4012" s="3">
        <v>42342</v>
      </c>
      <c r="B4012">
        <v>14635.946980000001</v>
      </c>
    </row>
    <row r="4013" spans="1:2" x14ac:dyDescent="0.25">
      <c r="A4013" s="3">
        <v>42345</v>
      </c>
      <c r="B4013">
        <v>14594.84355</v>
      </c>
    </row>
    <row r="4014" spans="1:2" x14ac:dyDescent="0.25">
      <c r="A4014" s="3">
        <v>42346</v>
      </c>
      <c r="B4014">
        <v>14698.319380000001</v>
      </c>
    </row>
    <row r="4015" spans="1:2" x14ac:dyDescent="0.25">
      <c r="A4015" s="3">
        <v>42347</v>
      </c>
      <c r="B4015">
        <v>14255.131009999999</v>
      </c>
    </row>
    <row r="4016" spans="1:2" x14ac:dyDescent="0.25">
      <c r="A4016" s="3">
        <v>42348</v>
      </c>
      <c r="B4016">
        <v>14552.116609999999</v>
      </c>
    </row>
    <row r="4017" spans="1:2" x14ac:dyDescent="0.25">
      <c r="A4017" s="3">
        <v>42349</v>
      </c>
      <c r="B4017">
        <v>14598.4292</v>
      </c>
    </row>
    <row r="4018" spans="1:2" x14ac:dyDescent="0.25">
      <c r="A4018" s="3">
        <v>42352</v>
      </c>
      <c r="B4018">
        <v>14651.83532</v>
      </c>
    </row>
    <row r="4019" spans="1:2" x14ac:dyDescent="0.25">
      <c r="A4019" s="3">
        <v>42353</v>
      </c>
      <c r="B4019">
        <v>14864.80121</v>
      </c>
    </row>
    <row r="4020" spans="1:2" x14ac:dyDescent="0.25">
      <c r="A4020" s="3">
        <v>42354</v>
      </c>
      <c r="B4020">
        <v>15202.767250000001</v>
      </c>
    </row>
    <row r="4021" spans="1:2" x14ac:dyDescent="0.25">
      <c r="A4021" s="3">
        <v>42355</v>
      </c>
      <c r="B4021">
        <v>14856.256450000001</v>
      </c>
    </row>
    <row r="4022" spans="1:2" x14ac:dyDescent="0.25">
      <c r="A4022" s="3">
        <v>42356</v>
      </c>
      <c r="B4022">
        <v>14762.38089</v>
      </c>
    </row>
    <row r="4023" spans="1:2" x14ac:dyDescent="0.25">
      <c r="A4023" s="3">
        <v>42359</v>
      </c>
      <c r="B4023">
        <v>15167.1621</v>
      </c>
    </row>
    <row r="4024" spans="1:2" x14ac:dyDescent="0.25">
      <c r="A4024" s="3">
        <v>42360</v>
      </c>
      <c r="B4024">
        <v>15235.381009999999</v>
      </c>
    </row>
    <row r="4025" spans="1:2" x14ac:dyDescent="0.25">
      <c r="A4025" s="3">
        <v>42361</v>
      </c>
      <c r="B4025">
        <v>15283.418890000001</v>
      </c>
    </row>
    <row r="4026" spans="1:2" x14ac:dyDescent="0.25">
      <c r="A4026" s="3">
        <v>42362</v>
      </c>
      <c r="B4026">
        <v>15170.028120000001</v>
      </c>
    </row>
    <row r="4027" spans="1:2" x14ac:dyDescent="0.25">
      <c r="A4027" s="3">
        <v>42366</v>
      </c>
      <c r="B4027">
        <v>14834.130730000001</v>
      </c>
    </row>
    <row r="4028" spans="1:2" x14ac:dyDescent="0.25">
      <c r="A4028" s="3">
        <v>42367</v>
      </c>
      <c r="B4028">
        <v>15107.41569</v>
      </c>
    </row>
    <row r="4029" spans="1:2" x14ac:dyDescent="0.25">
      <c r="A4029" s="3">
        <v>42368</v>
      </c>
      <c r="B4029">
        <v>15258.376039999999</v>
      </c>
    </row>
    <row r="4030" spans="1:2" x14ac:dyDescent="0.25">
      <c r="A4030" s="3">
        <v>42369</v>
      </c>
      <c r="B4030">
        <v>15136.60527</v>
      </c>
    </row>
    <row r="4031" spans="1:2" x14ac:dyDescent="0.25">
      <c r="A4031" s="3">
        <v>42373</v>
      </c>
      <c r="B4031">
        <v>15256.565780000001</v>
      </c>
    </row>
    <row r="4032" spans="1:2" x14ac:dyDescent="0.25">
      <c r="A4032" s="3">
        <v>42374</v>
      </c>
      <c r="B4032">
        <v>15130.407639999999</v>
      </c>
    </row>
    <row r="4033" spans="1:2" x14ac:dyDescent="0.25">
      <c r="A4033" s="3">
        <v>42375</v>
      </c>
      <c r="B4033">
        <v>14961.52147</v>
      </c>
    </row>
    <row r="4034" spans="1:2" x14ac:dyDescent="0.25">
      <c r="A4034" s="3">
        <v>42376</v>
      </c>
      <c r="B4034">
        <v>14709.848480000001</v>
      </c>
    </row>
    <row r="4035" spans="1:2" x14ac:dyDescent="0.25">
      <c r="A4035" s="3">
        <v>42377</v>
      </c>
      <c r="B4035">
        <v>14515.5918</v>
      </c>
    </row>
    <row r="4036" spans="1:2" x14ac:dyDescent="0.25">
      <c r="A4036" s="3">
        <v>42380</v>
      </c>
      <c r="B4036">
        <v>14561.808199999999</v>
      </c>
    </row>
    <row r="4037" spans="1:2" x14ac:dyDescent="0.25">
      <c r="A4037" s="3">
        <v>42381</v>
      </c>
      <c r="B4037">
        <v>14660.95328</v>
      </c>
    </row>
    <row r="4038" spans="1:2" x14ac:dyDescent="0.25">
      <c r="A4038" s="3">
        <v>42382</v>
      </c>
      <c r="B4038">
        <v>14126.101549999999</v>
      </c>
    </row>
    <row r="4039" spans="1:2" x14ac:dyDescent="0.25">
      <c r="A4039" s="3">
        <v>42383</v>
      </c>
      <c r="B4039">
        <v>14396.342710000001</v>
      </c>
    </row>
    <row r="4040" spans="1:2" x14ac:dyDescent="0.25">
      <c r="A4040" s="3">
        <v>42384</v>
      </c>
      <c r="B4040">
        <v>14247.510490000001</v>
      </c>
    </row>
    <row r="4041" spans="1:2" x14ac:dyDescent="0.25">
      <c r="A4041" s="3">
        <v>42388</v>
      </c>
      <c r="B4041">
        <v>14235.452929999999</v>
      </c>
    </row>
    <row r="4042" spans="1:2" x14ac:dyDescent="0.25">
      <c r="A4042" s="3">
        <v>42389</v>
      </c>
      <c r="B4042">
        <v>14345.969349999999</v>
      </c>
    </row>
    <row r="4043" spans="1:2" x14ac:dyDescent="0.25">
      <c r="A4043" s="3">
        <v>42390</v>
      </c>
      <c r="B4043">
        <v>14506.99316</v>
      </c>
    </row>
    <row r="4044" spans="1:2" x14ac:dyDescent="0.25">
      <c r="A4044" s="3">
        <v>42391</v>
      </c>
      <c r="B4044">
        <v>14678.53845</v>
      </c>
    </row>
    <row r="4045" spans="1:2" x14ac:dyDescent="0.25">
      <c r="A4045" s="3">
        <v>42394</v>
      </c>
      <c r="B4045">
        <v>14369.31897</v>
      </c>
    </row>
    <row r="4046" spans="1:2" x14ac:dyDescent="0.25">
      <c r="A4046" s="3">
        <v>42395</v>
      </c>
      <c r="B4046">
        <v>14463.214550000001</v>
      </c>
    </row>
    <row r="4047" spans="1:2" x14ac:dyDescent="0.25">
      <c r="A4047" s="3">
        <v>42396</v>
      </c>
      <c r="B4047">
        <v>14342.274170000001</v>
      </c>
    </row>
    <row r="4048" spans="1:2" x14ac:dyDescent="0.25">
      <c r="A4048" s="3">
        <v>42397</v>
      </c>
      <c r="B4048">
        <v>14439.5069</v>
      </c>
    </row>
    <row r="4049" spans="1:2" x14ac:dyDescent="0.25">
      <c r="A4049" s="3">
        <v>42398</v>
      </c>
      <c r="B4049">
        <v>14524.93037</v>
      </c>
    </row>
    <row r="4050" spans="1:2" x14ac:dyDescent="0.25">
      <c r="A4050" s="3">
        <v>42401</v>
      </c>
      <c r="B4050">
        <v>14449.227730000001</v>
      </c>
    </row>
    <row r="4051" spans="1:2" x14ac:dyDescent="0.25">
      <c r="A4051" s="3">
        <v>42402</v>
      </c>
      <c r="B4051">
        <v>14231.90245</v>
      </c>
    </row>
    <row r="4052" spans="1:2" x14ac:dyDescent="0.25">
      <c r="A4052" s="3">
        <v>42403</v>
      </c>
      <c r="B4052">
        <v>14042.099039999999</v>
      </c>
    </row>
    <row r="4053" spans="1:2" x14ac:dyDescent="0.25">
      <c r="A4053" s="3">
        <v>42404</v>
      </c>
      <c r="B4053">
        <v>13957.63443</v>
      </c>
    </row>
    <row r="4054" spans="1:2" x14ac:dyDescent="0.25">
      <c r="A4054" s="3">
        <v>42405</v>
      </c>
      <c r="B4054">
        <v>13736.34477</v>
      </c>
    </row>
    <row r="4055" spans="1:2" x14ac:dyDescent="0.25">
      <c r="A4055" s="3">
        <v>42408</v>
      </c>
      <c r="B4055">
        <v>13556.373250000001</v>
      </c>
    </row>
    <row r="4056" spans="1:2" x14ac:dyDescent="0.25">
      <c r="A4056" s="3">
        <v>42409</v>
      </c>
      <c r="B4056">
        <v>13550.2364</v>
      </c>
    </row>
    <row r="4057" spans="1:2" x14ac:dyDescent="0.25">
      <c r="A4057" s="3">
        <v>42410</v>
      </c>
      <c r="B4057">
        <v>13633.546270000001</v>
      </c>
    </row>
    <row r="4058" spans="1:2" x14ac:dyDescent="0.25">
      <c r="A4058" s="3">
        <v>42411</v>
      </c>
      <c r="B4058">
        <v>13648.047500000001</v>
      </c>
    </row>
    <row r="4059" spans="1:2" x14ac:dyDescent="0.25">
      <c r="A4059" s="3">
        <v>42412</v>
      </c>
      <c r="B4059">
        <v>13942.484</v>
      </c>
    </row>
    <row r="4060" spans="1:2" x14ac:dyDescent="0.25">
      <c r="A4060" s="3">
        <v>42416</v>
      </c>
      <c r="B4060">
        <v>14413.48669</v>
      </c>
    </row>
    <row r="4061" spans="1:2" x14ac:dyDescent="0.25">
      <c r="A4061" s="3">
        <v>42417</v>
      </c>
      <c r="B4061">
        <v>14385.8128</v>
      </c>
    </row>
    <row r="4062" spans="1:2" x14ac:dyDescent="0.25">
      <c r="A4062" s="3">
        <v>42418</v>
      </c>
      <c r="B4062">
        <v>14545.73128</v>
      </c>
    </row>
    <row r="4063" spans="1:2" x14ac:dyDescent="0.25">
      <c r="A4063" s="3">
        <v>42419</v>
      </c>
      <c r="B4063">
        <v>14547.09403</v>
      </c>
    </row>
    <row r="4064" spans="1:2" x14ac:dyDescent="0.25">
      <c r="A4064" s="3">
        <v>42422</v>
      </c>
      <c r="B4064">
        <v>14398.206029999999</v>
      </c>
    </row>
    <row r="4065" spans="1:2" x14ac:dyDescent="0.25">
      <c r="A4065" s="3">
        <v>42423</v>
      </c>
      <c r="B4065">
        <v>14309.875840000001</v>
      </c>
    </row>
    <row r="4066" spans="1:2" x14ac:dyDescent="0.25">
      <c r="A4066" s="3">
        <v>42424</v>
      </c>
      <c r="B4066">
        <v>14391.162840000001</v>
      </c>
    </row>
    <row r="4067" spans="1:2" x14ac:dyDescent="0.25">
      <c r="A4067" s="3">
        <v>42425</v>
      </c>
      <c r="B4067">
        <v>14461.62234</v>
      </c>
    </row>
    <row r="4068" spans="1:2" x14ac:dyDescent="0.25">
      <c r="A4068" s="3">
        <v>42426</v>
      </c>
      <c r="B4068">
        <v>14595.316779999999</v>
      </c>
    </row>
    <row r="4069" spans="1:2" x14ac:dyDescent="0.25">
      <c r="A4069" s="3">
        <v>42429</v>
      </c>
      <c r="B4069">
        <v>14401.96156</v>
      </c>
    </row>
    <row r="4070" spans="1:2" x14ac:dyDescent="0.25">
      <c r="A4070" s="3">
        <v>42430</v>
      </c>
      <c r="B4070">
        <v>14692.867029999999</v>
      </c>
    </row>
    <row r="4071" spans="1:2" x14ac:dyDescent="0.25">
      <c r="A4071" s="3">
        <v>42431</v>
      </c>
      <c r="B4071">
        <v>14501.395979999999</v>
      </c>
    </row>
    <row r="4072" spans="1:2" x14ac:dyDescent="0.25">
      <c r="A4072" s="3">
        <v>42432</v>
      </c>
      <c r="B4072">
        <v>14247.06546</v>
      </c>
    </row>
    <row r="4073" spans="1:2" x14ac:dyDescent="0.25">
      <c r="A4073" s="3">
        <v>42433</v>
      </c>
      <c r="B4073">
        <v>13998.156059999999</v>
      </c>
    </row>
    <row r="4074" spans="1:2" x14ac:dyDescent="0.25">
      <c r="A4074" s="3">
        <v>42436</v>
      </c>
      <c r="B4074">
        <v>14232.514370000001</v>
      </c>
    </row>
    <row r="4075" spans="1:2" x14ac:dyDescent="0.25">
      <c r="A4075" s="3">
        <v>42437</v>
      </c>
      <c r="B4075">
        <v>14002.31343</v>
      </c>
    </row>
    <row r="4076" spans="1:2" x14ac:dyDescent="0.25">
      <c r="A4076" s="3">
        <v>42438</v>
      </c>
      <c r="B4076">
        <v>13870.328390000001</v>
      </c>
    </row>
    <row r="4077" spans="1:2" x14ac:dyDescent="0.25">
      <c r="A4077" s="3">
        <v>42439</v>
      </c>
      <c r="B4077">
        <v>13646.478010000001</v>
      </c>
    </row>
    <row r="4078" spans="1:2" x14ac:dyDescent="0.25">
      <c r="A4078" s="3">
        <v>42440</v>
      </c>
      <c r="B4078">
        <v>13741.06573</v>
      </c>
    </row>
    <row r="4079" spans="1:2" x14ac:dyDescent="0.25">
      <c r="A4079" s="3">
        <v>42443</v>
      </c>
      <c r="B4079">
        <v>13720.83576</v>
      </c>
    </row>
    <row r="4080" spans="1:2" x14ac:dyDescent="0.25">
      <c r="A4080" s="3">
        <v>42444</v>
      </c>
      <c r="B4080">
        <v>14210.36183</v>
      </c>
    </row>
    <row r="4081" spans="1:2" x14ac:dyDescent="0.25">
      <c r="A4081" s="3">
        <v>42445</v>
      </c>
      <c r="B4081">
        <v>14508.44205</v>
      </c>
    </row>
    <row r="4082" spans="1:2" x14ac:dyDescent="0.25">
      <c r="A4082" s="3">
        <v>42446</v>
      </c>
      <c r="B4082">
        <v>13998.327090000001</v>
      </c>
    </row>
    <row r="4083" spans="1:2" x14ac:dyDescent="0.25">
      <c r="A4083" s="3">
        <v>42447</v>
      </c>
      <c r="B4083">
        <v>13868.516229999999</v>
      </c>
    </row>
    <row r="4084" spans="1:2" x14ac:dyDescent="0.25">
      <c r="A4084" s="3">
        <v>42450</v>
      </c>
      <c r="B4084">
        <v>13901.542939999999</v>
      </c>
    </row>
    <row r="4085" spans="1:2" x14ac:dyDescent="0.25">
      <c r="A4085" s="3">
        <v>42451</v>
      </c>
      <c r="B4085">
        <v>13809.789000000001</v>
      </c>
    </row>
    <row r="4086" spans="1:2" x14ac:dyDescent="0.25">
      <c r="A4086" s="3">
        <v>42452</v>
      </c>
      <c r="B4086">
        <v>14042.84708</v>
      </c>
    </row>
    <row r="4087" spans="1:2" x14ac:dyDescent="0.25">
      <c r="A4087" s="3">
        <v>42453</v>
      </c>
      <c r="B4087">
        <v>14111.41221</v>
      </c>
    </row>
    <row r="4088" spans="1:2" x14ac:dyDescent="0.25">
      <c r="A4088" s="3">
        <v>42457</v>
      </c>
      <c r="B4088">
        <v>13923.94371</v>
      </c>
    </row>
    <row r="4089" spans="1:2" x14ac:dyDescent="0.25">
      <c r="A4089" s="3">
        <v>42458</v>
      </c>
      <c r="B4089">
        <v>14133.409379999999</v>
      </c>
    </row>
    <row r="4090" spans="1:2" x14ac:dyDescent="0.25">
      <c r="A4090" s="3">
        <v>42459</v>
      </c>
      <c r="B4090">
        <v>14067.12392</v>
      </c>
    </row>
    <row r="4091" spans="1:2" x14ac:dyDescent="0.25">
      <c r="A4091" s="3">
        <v>42460</v>
      </c>
      <c r="B4091">
        <v>13802.99589</v>
      </c>
    </row>
    <row r="4092" spans="1:2" x14ac:dyDescent="0.25">
      <c r="A4092" s="3">
        <v>42461</v>
      </c>
      <c r="B4092">
        <v>13886.199930000001</v>
      </c>
    </row>
    <row r="4093" spans="1:2" x14ac:dyDescent="0.25">
      <c r="A4093" s="3">
        <v>42464</v>
      </c>
      <c r="B4093">
        <v>13946.865390000001</v>
      </c>
    </row>
    <row r="4094" spans="1:2" x14ac:dyDescent="0.25">
      <c r="A4094" s="3">
        <v>42465</v>
      </c>
      <c r="B4094">
        <v>14136.20242</v>
      </c>
    </row>
    <row r="4095" spans="1:2" x14ac:dyDescent="0.25">
      <c r="A4095" s="3">
        <v>42466</v>
      </c>
      <c r="B4095">
        <v>14257.64068</v>
      </c>
    </row>
    <row r="4096" spans="1:2" x14ac:dyDescent="0.25">
      <c r="A4096" s="3">
        <v>42467</v>
      </c>
      <c r="B4096">
        <v>14228.77557</v>
      </c>
    </row>
    <row r="4097" spans="1:2" x14ac:dyDescent="0.25">
      <c r="A4097" s="3">
        <v>42468</v>
      </c>
      <c r="B4097">
        <v>13968.437459999999</v>
      </c>
    </row>
    <row r="4098" spans="1:2" x14ac:dyDescent="0.25">
      <c r="A4098" s="3">
        <v>42471</v>
      </c>
      <c r="B4098">
        <v>13548.631740000001</v>
      </c>
    </row>
    <row r="4099" spans="1:2" x14ac:dyDescent="0.25">
      <c r="A4099" s="3">
        <v>42472</v>
      </c>
      <c r="B4099">
        <v>13728.86361</v>
      </c>
    </row>
    <row r="4100" spans="1:2" x14ac:dyDescent="0.25">
      <c r="A4100" s="3">
        <v>42473</v>
      </c>
      <c r="B4100">
        <v>13858.98583</v>
      </c>
    </row>
    <row r="4101" spans="1:2" x14ac:dyDescent="0.25">
      <c r="A4101" s="3">
        <v>42474</v>
      </c>
      <c r="B4101">
        <v>13779.678400000001</v>
      </c>
    </row>
    <row r="4102" spans="1:2" x14ac:dyDescent="0.25">
      <c r="A4102" s="3">
        <v>42475</v>
      </c>
      <c r="B4102">
        <v>13888.29982</v>
      </c>
    </row>
    <row r="4103" spans="1:2" x14ac:dyDescent="0.25">
      <c r="A4103" s="3">
        <v>42478</v>
      </c>
      <c r="B4103">
        <v>14066.51211</v>
      </c>
    </row>
    <row r="4104" spans="1:2" x14ac:dyDescent="0.25">
      <c r="A4104" s="3">
        <v>42479</v>
      </c>
      <c r="B4104">
        <v>14011.4342</v>
      </c>
    </row>
    <row r="4105" spans="1:2" x14ac:dyDescent="0.25">
      <c r="A4105" s="3">
        <v>42480</v>
      </c>
      <c r="B4105">
        <v>14037.14508</v>
      </c>
    </row>
    <row r="4106" spans="1:2" x14ac:dyDescent="0.25">
      <c r="A4106" s="3">
        <v>42481</v>
      </c>
      <c r="B4106">
        <v>13893.762489999999</v>
      </c>
    </row>
    <row r="4107" spans="1:2" x14ac:dyDescent="0.25">
      <c r="A4107" s="3">
        <v>42482</v>
      </c>
      <c r="B4107">
        <v>14096.832689999999</v>
      </c>
    </row>
    <row r="4108" spans="1:2" x14ac:dyDescent="0.25">
      <c r="A4108" s="3">
        <v>42485</v>
      </c>
      <c r="B4108">
        <v>13935.34887</v>
      </c>
    </row>
    <row r="4109" spans="1:2" x14ac:dyDescent="0.25">
      <c r="A4109" s="3">
        <v>42486</v>
      </c>
      <c r="B4109">
        <v>13885.02492</v>
      </c>
    </row>
    <row r="4110" spans="1:2" x14ac:dyDescent="0.25">
      <c r="A4110" s="3">
        <v>42487</v>
      </c>
      <c r="B4110">
        <v>13992.597690000001</v>
      </c>
    </row>
    <row r="4111" spans="1:2" x14ac:dyDescent="0.25">
      <c r="A4111" s="3">
        <v>42488</v>
      </c>
      <c r="B4111">
        <v>13609.19764</v>
      </c>
    </row>
    <row r="4112" spans="1:2" x14ac:dyDescent="0.25">
      <c r="A4112" s="3">
        <v>42489</v>
      </c>
      <c r="B4112">
        <v>13423.757460000001</v>
      </c>
    </row>
    <row r="4113" spans="1:2" x14ac:dyDescent="0.25">
      <c r="A4113" s="3">
        <v>42492</v>
      </c>
      <c r="B4113">
        <v>13678.010689999999</v>
      </c>
    </row>
    <row r="4114" spans="1:2" x14ac:dyDescent="0.25">
      <c r="A4114" s="3">
        <v>42493</v>
      </c>
      <c r="B4114">
        <v>13848.69944</v>
      </c>
    </row>
    <row r="4115" spans="1:2" x14ac:dyDescent="0.25">
      <c r="A4115" s="3">
        <v>42494</v>
      </c>
      <c r="B4115">
        <v>13639.664360000001</v>
      </c>
    </row>
    <row r="4116" spans="1:2" x14ac:dyDescent="0.25">
      <c r="A4116" s="3">
        <v>42495</v>
      </c>
      <c r="B4116">
        <v>13636.59685</v>
      </c>
    </row>
    <row r="4117" spans="1:2" x14ac:dyDescent="0.25">
      <c r="A4117" s="3">
        <v>42496</v>
      </c>
      <c r="B4117">
        <v>13596.856680000001</v>
      </c>
    </row>
    <row r="4118" spans="1:2" x14ac:dyDescent="0.25">
      <c r="A4118" s="3">
        <v>42499</v>
      </c>
      <c r="B4118">
        <v>13802.30335</v>
      </c>
    </row>
    <row r="4119" spans="1:2" x14ac:dyDescent="0.25">
      <c r="A4119" s="3">
        <v>42500</v>
      </c>
      <c r="B4119">
        <v>13687.825489999999</v>
      </c>
    </row>
    <row r="4120" spans="1:2" x14ac:dyDescent="0.25">
      <c r="A4120" s="3">
        <v>42501</v>
      </c>
      <c r="B4120">
        <v>13472.259840000001</v>
      </c>
    </row>
    <row r="4121" spans="1:2" x14ac:dyDescent="0.25">
      <c r="A4121" s="3">
        <v>42502</v>
      </c>
      <c r="B4121">
        <v>13507.467570000001</v>
      </c>
    </row>
    <row r="4122" spans="1:2" x14ac:dyDescent="0.25">
      <c r="A4122" s="3">
        <v>42503</v>
      </c>
      <c r="B4122">
        <v>13544.104649999999</v>
      </c>
    </row>
    <row r="4123" spans="1:2" x14ac:dyDescent="0.25">
      <c r="A4123" s="3">
        <v>42506</v>
      </c>
      <c r="B4123">
        <v>13641.91977</v>
      </c>
    </row>
    <row r="4124" spans="1:2" x14ac:dyDescent="0.25">
      <c r="A4124" s="3">
        <v>42507</v>
      </c>
      <c r="B4124">
        <v>13536.24915</v>
      </c>
    </row>
    <row r="4125" spans="1:2" x14ac:dyDescent="0.25">
      <c r="A4125" s="3">
        <v>42508</v>
      </c>
      <c r="B4125">
        <v>13639.92124</v>
      </c>
    </row>
    <row r="4126" spans="1:2" x14ac:dyDescent="0.25">
      <c r="A4126" s="3">
        <v>42509</v>
      </c>
      <c r="B4126">
        <v>13858.862719999999</v>
      </c>
    </row>
    <row r="4127" spans="1:2" x14ac:dyDescent="0.25">
      <c r="A4127" s="3">
        <v>42510</v>
      </c>
      <c r="B4127">
        <v>13697.477150000001</v>
      </c>
    </row>
    <row r="4128" spans="1:2" x14ac:dyDescent="0.25">
      <c r="A4128" s="3">
        <v>42513</v>
      </c>
      <c r="B4128">
        <v>13814.29931</v>
      </c>
    </row>
    <row r="4129" spans="1:2" x14ac:dyDescent="0.25">
      <c r="A4129" s="3">
        <v>42514</v>
      </c>
      <c r="B4129">
        <v>13942.125</v>
      </c>
    </row>
    <row r="4130" spans="1:2" x14ac:dyDescent="0.25">
      <c r="A4130" s="3">
        <v>42515</v>
      </c>
      <c r="B4130">
        <v>14183.79428</v>
      </c>
    </row>
    <row r="4131" spans="1:2" x14ac:dyDescent="0.25">
      <c r="A4131" s="3">
        <v>42516</v>
      </c>
      <c r="B4131">
        <v>14134.68831</v>
      </c>
    </row>
    <row r="4132" spans="1:2" x14ac:dyDescent="0.25">
      <c r="A4132" s="3">
        <v>42517</v>
      </c>
      <c r="B4132">
        <v>14288.935219999999</v>
      </c>
    </row>
    <row r="4133" spans="1:2" x14ac:dyDescent="0.25">
      <c r="A4133" s="3">
        <v>42521</v>
      </c>
      <c r="B4133">
        <v>14237.143529999999</v>
      </c>
    </row>
    <row r="4134" spans="1:2" x14ac:dyDescent="0.25">
      <c r="A4134" s="3">
        <v>42522</v>
      </c>
      <c r="B4134">
        <v>14310.353730000001</v>
      </c>
    </row>
    <row r="4135" spans="1:2" x14ac:dyDescent="0.25">
      <c r="A4135" s="3">
        <v>42523</v>
      </c>
      <c r="B4135">
        <v>14279.72106</v>
      </c>
    </row>
    <row r="4136" spans="1:2" x14ac:dyDescent="0.25">
      <c r="A4136" s="3">
        <v>42524</v>
      </c>
      <c r="B4136">
        <v>14002.102730000001</v>
      </c>
    </row>
    <row r="4137" spans="1:2" x14ac:dyDescent="0.25">
      <c r="A4137" s="3">
        <v>42527</v>
      </c>
      <c r="B4137">
        <v>13946.36832</v>
      </c>
    </row>
    <row r="4138" spans="1:2" x14ac:dyDescent="0.25">
      <c r="A4138" s="3">
        <v>42528</v>
      </c>
      <c r="B4138">
        <v>13752.090389999999</v>
      </c>
    </row>
    <row r="4139" spans="1:2" x14ac:dyDescent="0.25">
      <c r="A4139" s="3">
        <v>42529</v>
      </c>
      <c r="B4139">
        <v>13539.90465</v>
      </c>
    </row>
    <row r="4140" spans="1:2" x14ac:dyDescent="0.25">
      <c r="A4140" s="3">
        <v>42530</v>
      </c>
      <c r="B4140">
        <v>13520.827499999999</v>
      </c>
    </row>
    <row r="4141" spans="1:2" x14ac:dyDescent="0.25">
      <c r="A4141" s="3">
        <v>42531</v>
      </c>
      <c r="B4141">
        <v>13562.83331</v>
      </c>
    </row>
    <row r="4142" spans="1:2" x14ac:dyDescent="0.25">
      <c r="A4142" s="3">
        <v>42534</v>
      </c>
      <c r="B4142">
        <v>13594.25525</v>
      </c>
    </row>
    <row r="4143" spans="1:2" x14ac:dyDescent="0.25">
      <c r="A4143" s="3">
        <v>42535</v>
      </c>
      <c r="B4143">
        <v>13689.531349999999</v>
      </c>
    </row>
    <row r="4144" spans="1:2" x14ac:dyDescent="0.25">
      <c r="A4144" s="3">
        <v>42536</v>
      </c>
      <c r="B4144">
        <v>13528.430609999999</v>
      </c>
    </row>
    <row r="4145" spans="1:2" x14ac:dyDescent="0.25">
      <c r="A4145" s="3">
        <v>42537</v>
      </c>
      <c r="B4145">
        <v>13633.12434</v>
      </c>
    </row>
    <row r="4146" spans="1:2" x14ac:dyDescent="0.25">
      <c r="A4146" s="3">
        <v>42538</v>
      </c>
      <c r="B4146">
        <v>13416.136860000001</v>
      </c>
    </row>
    <row r="4147" spans="1:2" x14ac:dyDescent="0.25">
      <c r="A4147" s="3">
        <v>42541</v>
      </c>
      <c r="B4147">
        <v>13376.838309999999</v>
      </c>
    </row>
    <row r="4148" spans="1:2" x14ac:dyDescent="0.25">
      <c r="A4148" s="3">
        <v>42542</v>
      </c>
      <c r="B4148">
        <v>13431.67712</v>
      </c>
    </row>
    <row r="4149" spans="1:2" x14ac:dyDescent="0.25">
      <c r="A4149" s="3">
        <v>42543</v>
      </c>
      <c r="B4149">
        <v>13296.890380000001</v>
      </c>
    </row>
    <row r="4150" spans="1:2" x14ac:dyDescent="0.25">
      <c r="A4150" s="3">
        <v>42544</v>
      </c>
      <c r="B4150">
        <v>13401.671109999999</v>
      </c>
    </row>
    <row r="4151" spans="1:2" x14ac:dyDescent="0.25">
      <c r="A4151" s="3">
        <v>42545</v>
      </c>
      <c r="B4151">
        <v>13049.635410000001</v>
      </c>
    </row>
    <row r="4152" spans="1:2" x14ac:dyDescent="0.25">
      <c r="A4152" s="3">
        <v>42548</v>
      </c>
      <c r="B4152">
        <v>12900.445540000001</v>
      </c>
    </row>
    <row r="4153" spans="1:2" x14ac:dyDescent="0.25">
      <c r="A4153" s="3">
        <v>42549</v>
      </c>
      <c r="B4153">
        <v>12742.26483</v>
      </c>
    </row>
    <row r="4154" spans="1:2" x14ac:dyDescent="0.25">
      <c r="A4154" s="3">
        <v>42550</v>
      </c>
      <c r="B4154">
        <v>12728.38351</v>
      </c>
    </row>
    <row r="4155" spans="1:2" x14ac:dyDescent="0.25">
      <c r="A4155" s="3">
        <v>42551</v>
      </c>
      <c r="B4155">
        <v>12638.33869</v>
      </c>
    </row>
    <row r="4156" spans="1:2" x14ac:dyDescent="0.25">
      <c r="A4156" s="3">
        <v>42552</v>
      </c>
      <c r="B4156">
        <v>12826.37715</v>
      </c>
    </row>
    <row r="4157" spans="1:2" x14ac:dyDescent="0.25">
      <c r="A4157" s="3">
        <v>42556</v>
      </c>
      <c r="B4157">
        <v>13039.601479999999</v>
      </c>
    </row>
    <row r="4158" spans="1:2" x14ac:dyDescent="0.25">
      <c r="A4158" s="3">
        <v>42557</v>
      </c>
      <c r="B4158">
        <v>13187.91539</v>
      </c>
    </row>
    <row r="4159" spans="1:2" x14ac:dyDescent="0.25">
      <c r="A4159" s="3">
        <v>42558</v>
      </c>
      <c r="B4159">
        <v>13301.55833</v>
      </c>
    </row>
    <row r="4160" spans="1:2" x14ac:dyDescent="0.25">
      <c r="A4160" s="3">
        <v>42559</v>
      </c>
      <c r="B4160">
        <v>13249.413420000001</v>
      </c>
    </row>
    <row r="4161" spans="1:2" x14ac:dyDescent="0.25">
      <c r="A4161" s="3">
        <v>42562</v>
      </c>
      <c r="B4161">
        <v>13377.477440000001</v>
      </c>
    </row>
    <row r="4162" spans="1:2" x14ac:dyDescent="0.25">
      <c r="A4162" s="3">
        <v>42563</v>
      </c>
      <c r="B4162">
        <v>13333.689920000001</v>
      </c>
    </row>
    <row r="4163" spans="1:2" x14ac:dyDescent="0.25">
      <c r="A4163" s="3">
        <v>42564</v>
      </c>
      <c r="B4163">
        <v>13379.065549999999</v>
      </c>
    </row>
    <row r="4164" spans="1:2" x14ac:dyDescent="0.25">
      <c r="A4164" s="3">
        <v>42565</v>
      </c>
      <c r="B4164">
        <v>13230.268319999999</v>
      </c>
    </row>
    <row r="4165" spans="1:2" x14ac:dyDescent="0.25">
      <c r="A4165" s="3">
        <v>42566</v>
      </c>
      <c r="B4165">
        <v>13380.80287</v>
      </c>
    </row>
    <row r="4166" spans="1:2" x14ac:dyDescent="0.25">
      <c r="A4166" s="3">
        <v>42569</v>
      </c>
      <c r="B4166">
        <v>13330.39056</v>
      </c>
    </row>
    <row r="4167" spans="1:2" x14ac:dyDescent="0.25">
      <c r="A4167" s="3">
        <v>42570</v>
      </c>
      <c r="B4167">
        <v>13396.34388</v>
      </c>
    </row>
    <row r="4168" spans="1:2" x14ac:dyDescent="0.25">
      <c r="A4168" s="3">
        <v>42571</v>
      </c>
      <c r="B4168">
        <v>13388.186970000001</v>
      </c>
    </row>
    <row r="4169" spans="1:2" x14ac:dyDescent="0.25">
      <c r="A4169" s="3">
        <v>42572</v>
      </c>
      <c r="B4169">
        <v>13440.03587</v>
      </c>
    </row>
    <row r="4170" spans="1:2" x14ac:dyDescent="0.25">
      <c r="A4170" s="3">
        <v>42573</v>
      </c>
      <c r="B4170">
        <v>13549.88265</v>
      </c>
    </row>
    <row r="4171" spans="1:2" x14ac:dyDescent="0.25">
      <c r="A4171" s="3">
        <v>42576</v>
      </c>
      <c r="B4171">
        <v>13491.91497</v>
      </c>
    </row>
    <row r="4172" spans="1:2" x14ac:dyDescent="0.25">
      <c r="A4172" s="3">
        <v>42577</v>
      </c>
      <c r="B4172">
        <v>13427.692639999999</v>
      </c>
    </row>
    <row r="4173" spans="1:2" x14ac:dyDescent="0.25">
      <c r="A4173" s="3">
        <v>42578</v>
      </c>
      <c r="B4173">
        <v>13483.87355</v>
      </c>
    </row>
    <row r="4174" spans="1:2" x14ac:dyDescent="0.25">
      <c r="A4174" s="3">
        <v>42579</v>
      </c>
      <c r="B4174">
        <v>13470.129000000001</v>
      </c>
    </row>
    <row r="4175" spans="1:2" x14ac:dyDescent="0.25">
      <c r="A4175" s="3">
        <v>42580</v>
      </c>
      <c r="B4175">
        <v>13341.70462</v>
      </c>
    </row>
    <row r="4176" spans="1:2" x14ac:dyDescent="0.25">
      <c r="A4176" s="3">
        <v>42583</v>
      </c>
      <c r="B4176">
        <v>13424.61889</v>
      </c>
    </row>
    <row r="4177" spans="1:2" x14ac:dyDescent="0.25">
      <c r="A4177" s="3">
        <v>42584</v>
      </c>
      <c r="B4177">
        <v>13321.59994</v>
      </c>
    </row>
    <row r="4178" spans="1:2" x14ac:dyDescent="0.25">
      <c r="A4178" s="3">
        <v>42585</v>
      </c>
      <c r="B4178">
        <v>13306.3956</v>
      </c>
    </row>
    <row r="4179" spans="1:2" x14ac:dyDescent="0.25">
      <c r="A4179" s="3">
        <v>42586</v>
      </c>
      <c r="B4179">
        <v>13157.63003</v>
      </c>
    </row>
    <row r="4180" spans="1:2" x14ac:dyDescent="0.25">
      <c r="A4180" s="3">
        <v>42587</v>
      </c>
      <c r="B4180">
        <v>13172.69901</v>
      </c>
    </row>
    <row r="4181" spans="1:2" x14ac:dyDescent="0.25">
      <c r="A4181" s="3">
        <v>42590</v>
      </c>
      <c r="B4181">
        <v>13134.28908</v>
      </c>
    </row>
    <row r="4182" spans="1:2" x14ac:dyDescent="0.25">
      <c r="A4182" s="3">
        <v>42591</v>
      </c>
      <c r="B4182">
        <v>12980.387350000001</v>
      </c>
    </row>
    <row r="4183" spans="1:2" x14ac:dyDescent="0.25">
      <c r="A4183" s="3">
        <v>42592</v>
      </c>
      <c r="B4183">
        <v>12933.169599999999</v>
      </c>
    </row>
    <row r="4184" spans="1:2" x14ac:dyDescent="0.25">
      <c r="A4184" s="3">
        <v>42593</v>
      </c>
      <c r="B4184">
        <v>13003.997219999999</v>
      </c>
    </row>
    <row r="4185" spans="1:2" x14ac:dyDescent="0.25">
      <c r="A4185" s="3">
        <v>42594</v>
      </c>
      <c r="B4185">
        <v>13135.467329999999</v>
      </c>
    </row>
    <row r="4186" spans="1:2" x14ac:dyDescent="0.25">
      <c r="A4186" s="3">
        <v>42597</v>
      </c>
      <c r="B4186">
        <v>13179.95644</v>
      </c>
    </row>
    <row r="4187" spans="1:2" x14ac:dyDescent="0.25">
      <c r="A4187" s="3">
        <v>42598</v>
      </c>
      <c r="B4187">
        <v>13127.829449999999</v>
      </c>
    </row>
    <row r="4188" spans="1:2" x14ac:dyDescent="0.25">
      <c r="A4188" s="3">
        <v>42599</v>
      </c>
      <c r="B4188">
        <v>13348.471879999999</v>
      </c>
    </row>
    <row r="4189" spans="1:2" x14ac:dyDescent="0.25">
      <c r="A4189" s="3">
        <v>42600</v>
      </c>
      <c r="B4189">
        <v>13436.26757</v>
      </c>
    </row>
    <row r="4190" spans="1:2" x14ac:dyDescent="0.25">
      <c r="A4190" s="3">
        <v>42601</v>
      </c>
      <c r="B4190">
        <v>13374.422699999999</v>
      </c>
    </row>
    <row r="4191" spans="1:2" x14ac:dyDescent="0.25">
      <c r="A4191" s="3">
        <v>42604</v>
      </c>
      <c r="B4191">
        <v>13331.94766</v>
      </c>
    </row>
    <row r="4192" spans="1:2" x14ac:dyDescent="0.25">
      <c r="A4192" s="3">
        <v>42605</v>
      </c>
      <c r="B4192">
        <v>13364.556549999999</v>
      </c>
    </row>
    <row r="4193" spans="1:2" x14ac:dyDescent="0.25">
      <c r="A4193" s="3">
        <v>42606</v>
      </c>
      <c r="B4193">
        <v>13316.291300000001</v>
      </c>
    </row>
    <row r="4194" spans="1:2" x14ac:dyDescent="0.25">
      <c r="A4194" s="3">
        <v>42607</v>
      </c>
      <c r="B4194">
        <v>13298.33221</v>
      </c>
    </row>
    <row r="4195" spans="1:2" x14ac:dyDescent="0.25">
      <c r="A4195" s="3">
        <v>42608</v>
      </c>
      <c r="B4195">
        <v>13330.72818</v>
      </c>
    </row>
    <row r="4196" spans="1:2" x14ac:dyDescent="0.25">
      <c r="A4196" s="3">
        <v>42611</v>
      </c>
      <c r="B4196">
        <v>13451.46045</v>
      </c>
    </row>
    <row r="4197" spans="1:2" x14ac:dyDescent="0.25">
      <c r="A4197" s="3">
        <v>42612</v>
      </c>
      <c r="B4197">
        <v>13444.706469999999</v>
      </c>
    </row>
    <row r="4198" spans="1:2" x14ac:dyDescent="0.25">
      <c r="A4198" s="3">
        <v>42613</v>
      </c>
      <c r="B4198">
        <v>13327.06234</v>
      </c>
    </row>
    <row r="4199" spans="1:2" x14ac:dyDescent="0.25">
      <c r="A4199" s="3">
        <v>42614</v>
      </c>
      <c r="B4199">
        <v>13348.53759</v>
      </c>
    </row>
    <row r="4200" spans="1:2" x14ac:dyDescent="0.25">
      <c r="A4200" s="3">
        <v>42615</v>
      </c>
      <c r="B4200">
        <v>13445.450440000001</v>
      </c>
    </row>
    <row r="4201" spans="1:2" x14ac:dyDescent="0.25">
      <c r="A4201" s="3">
        <v>42619</v>
      </c>
      <c r="B4201">
        <v>13365.435100000001</v>
      </c>
    </row>
    <row r="4202" spans="1:2" x14ac:dyDescent="0.25">
      <c r="A4202" s="3">
        <v>42620</v>
      </c>
      <c r="B4202">
        <v>13281.61563</v>
      </c>
    </row>
    <row r="4203" spans="1:2" x14ac:dyDescent="0.25">
      <c r="A4203" s="3">
        <v>42621</v>
      </c>
      <c r="B4203">
        <v>13247.69119</v>
      </c>
    </row>
    <row r="4204" spans="1:2" x14ac:dyDescent="0.25">
      <c r="A4204" s="3">
        <v>42622</v>
      </c>
      <c r="B4204">
        <v>13206.206759999999</v>
      </c>
    </row>
    <row r="4205" spans="1:2" x14ac:dyDescent="0.25">
      <c r="A4205" s="3">
        <v>42625</v>
      </c>
      <c r="B4205">
        <v>13429.87882</v>
      </c>
    </row>
    <row r="4206" spans="1:2" x14ac:dyDescent="0.25">
      <c r="A4206" s="3">
        <v>42626</v>
      </c>
      <c r="B4206">
        <v>13421.840560000001</v>
      </c>
    </row>
    <row r="4207" spans="1:2" x14ac:dyDescent="0.25">
      <c r="A4207" s="3">
        <v>42627</v>
      </c>
      <c r="B4207">
        <v>13445.56306</v>
      </c>
    </row>
    <row r="4208" spans="1:2" x14ac:dyDescent="0.25">
      <c r="A4208" s="3">
        <v>42628</v>
      </c>
      <c r="B4208">
        <v>13577.196110000001</v>
      </c>
    </row>
    <row r="4209" spans="1:2" x14ac:dyDescent="0.25">
      <c r="A4209" s="3">
        <v>42629</v>
      </c>
      <c r="B4209">
        <v>13352.18216</v>
      </c>
    </row>
    <row r="4210" spans="1:2" x14ac:dyDescent="0.25">
      <c r="A4210" s="3">
        <v>42632</v>
      </c>
      <c r="B4210">
        <v>13261.03047</v>
      </c>
    </row>
    <row r="4211" spans="1:2" x14ac:dyDescent="0.25">
      <c r="A4211" s="3">
        <v>42633</v>
      </c>
      <c r="B4211">
        <v>13268.820610000001</v>
      </c>
    </row>
    <row r="4212" spans="1:2" x14ac:dyDescent="0.25">
      <c r="A4212" s="3">
        <v>42634</v>
      </c>
      <c r="B4212">
        <v>13313.95211</v>
      </c>
    </row>
    <row r="4213" spans="1:2" x14ac:dyDescent="0.25">
      <c r="A4213" s="3">
        <v>42635</v>
      </c>
      <c r="B4213">
        <v>13277.47236</v>
      </c>
    </row>
    <row r="4214" spans="1:2" x14ac:dyDescent="0.25">
      <c r="A4214" s="3">
        <v>42636</v>
      </c>
      <c r="B4214">
        <v>13284.393470000001</v>
      </c>
    </row>
    <row r="4215" spans="1:2" x14ac:dyDescent="0.25">
      <c r="A4215" s="3">
        <v>42639</v>
      </c>
      <c r="B4215">
        <v>13167.74022</v>
      </c>
    </row>
    <row r="4216" spans="1:2" x14ac:dyDescent="0.25">
      <c r="A4216" s="3">
        <v>42640</v>
      </c>
      <c r="B4216">
        <v>13273.32437</v>
      </c>
    </row>
    <row r="4217" spans="1:2" x14ac:dyDescent="0.25">
      <c r="A4217" s="3">
        <v>42641</v>
      </c>
      <c r="B4217">
        <v>13394.86507</v>
      </c>
    </row>
    <row r="4218" spans="1:2" x14ac:dyDescent="0.25">
      <c r="A4218" s="3">
        <v>42642</v>
      </c>
      <c r="B4218">
        <v>13206.15502</v>
      </c>
    </row>
    <row r="4219" spans="1:2" x14ac:dyDescent="0.25">
      <c r="A4219" s="3">
        <v>42643</v>
      </c>
      <c r="B4219">
        <v>13371.617829999999</v>
      </c>
    </row>
    <row r="4220" spans="1:2" x14ac:dyDescent="0.25">
      <c r="A4220" s="3">
        <v>42646</v>
      </c>
      <c r="B4220">
        <v>13251.605589999999</v>
      </c>
    </row>
    <row r="4221" spans="1:2" x14ac:dyDescent="0.25">
      <c r="A4221" s="3">
        <v>42647</v>
      </c>
      <c r="B4221">
        <v>13279.591249999999</v>
      </c>
    </row>
    <row r="4222" spans="1:2" x14ac:dyDescent="0.25">
      <c r="A4222" s="3">
        <v>42648</v>
      </c>
      <c r="B4222">
        <v>13271.821099999999</v>
      </c>
    </row>
    <row r="4223" spans="1:2" x14ac:dyDescent="0.25">
      <c r="A4223" s="3">
        <v>42649</v>
      </c>
      <c r="B4223">
        <v>13269.543970000001</v>
      </c>
    </row>
    <row r="4224" spans="1:2" x14ac:dyDescent="0.25">
      <c r="A4224" s="3">
        <v>42650</v>
      </c>
      <c r="B4224">
        <v>13207.53888</v>
      </c>
    </row>
    <row r="4225" spans="1:2" x14ac:dyDescent="0.25">
      <c r="A4225" s="3">
        <v>42653</v>
      </c>
      <c r="B4225">
        <v>13222.70239</v>
      </c>
    </row>
    <row r="4226" spans="1:2" x14ac:dyDescent="0.25">
      <c r="A4226" s="3">
        <v>42654</v>
      </c>
      <c r="B4226">
        <v>13036.24546</v>
      </c>
    </row>
    <row r="4227" spans="1:2" x14ac:dyDescent="0.25">
      <c r="A4227" s="3">
        <v>42655</v>
      </c>
      <c r="B4227">
        <v>13001.00201</v>
      </c>
    </row>
    <row r="4228" spans="1:2" x14ac:dyDescent="0.25">
      <c r="A4228" s="3">
        <v>42656</v>
      </c>
      <c r="B4228">
        <v>12966.859619999999</v>
      </c>
    </row>
    <row r="4229" spans="1:2" x14ac:dyDescent="0.25">
      <c r="A4229" s="3">
        <v>42657</v>
      </c>
      <c r="B4229">
        <v>12958.13004</v>
      </c>
    </row>
    <row r="4230" spans="1:2" x14ac:dyDescent="0.25">
      <c r="A4230" s="3">
        <v>42660</v>
      </c>
      <c r="B4230">
        <v>12935.72567</v>
      </c>
    </row>
    <row r="4231" spans="1:2" x14ac:dyDescent="0.25">
      <c r="A4231" s="3">
        <v>42661</v>
      </c>
      <c r="B4231">
        <v>12929.94887</v>
      </c>
    </row>
    <row r="4232" spans="1:2" x14ac:dyDescent="0.25">
      <c r="A4232" s="3">
        <v>42662</v>
      </c>
      <c r="B4232">
        <v>12938.93621</v>
      </c>
    </row>
    <row r="4233" spans="1:2" x14ac:dyDescent="0.25">
      <c r="A4233" s="3">
        <v>42663</v>
      </c>
      <c r="B4233">
        <v>12853.216689999999</v>
      </c>
    </row>
    <row r="4234" spans="1:2" x14ac:dyDescent="0.25">
      <c r="A4234" s="3">
        <v>42664</v>
      </c>
      <c r="B4234">
        <v>12876.22032</v>
      </c>
    </row>
    <row r="4235" spans="1:2" x14ac:dyDescent="0.25">
      <c r="A4235" s="3">
        <v>42667</v>
      </c>
      <c r="B4235">
        <v>12773.7268</v>
      </c>
    </row>
    <row r="4236" spans="1:2" x14ac:dyDescent="0.25">
      <c r="A4236" s="3">
        <v>42668</v>
      </c>
      <c r="B4236">
        <v>12678.706539999999</v>
      </c>
    </row>
    <row r="4237" spans="1:2" x14ac:dyDescent="0.25">
      <c r="A4237" s="3">
        <v>42669</v>
      </c>
      <c r="B4237">
        <v>12759.37946</v>
      </c>
    </row>
    <row r="4238" spans="1:2" x14ac:dyDescent="0.25">
      <c r="A4238" s="3">
        <v>42670</v>
      </c>
      <c r="B4238">
        <v>12803.727360000001</v>
      </c>
    </row>
    <row r="4239" spans="1:2" x14ac:dyDescent="0.25">
      <c r="A4239" s="3">
        <v>42671</v>
      </c>
      <c r="B4239">
        <v>12859.337079999999</v>
      </c>
    </row>
    <row r="4240" spans="1:2" x14ac:dyDescent="0.25">
      <c r="A4240" s="3">
        <v>42674</v>
      </c>
      <c r="B4240">
        <v>12879.285959999999</v>
      </c>
    </row>
    <row r="4241" spans="1:2" x14ac:dyDescent="0.25">
      <c r="A4241" s="3">
        <v>42675</v>
      </c>
      <c r="B4241">
        <v>13056.42585</v>
      </c>
    </row>
    <row r="4242" spans="1:2" x14ac:dyDescent="0.25">
      <c r="A4242" s="3">
        <v>42676</v>
      </c>
      <c r="B4242">
        <v>12923.78061</v>
      </c>
    </row>
    <row r="4243" spans="1:2" x14ac:dyDescent="0.25">
      <c r="A4243" s="3">
        <v>42677</v>
      </c>
      <c r="B4243">
        <v>12862.5859</v>
      </c>
    </row>
    <row r="4244" spans="1:2" x14ac:dyDescent="0.25">
      <c r="A4244" s="3">
        <v>42678</v>
      </c>
      <c r="B4244">
        <v>12774.744559999999</v>
      </c>
    </row>
    <row r="4245" spans="1:2" x14ac:dyDescent="0.25">
      <c r="A4245" s="3">
        <v>42681</v>
      </c>
      <c r="B4245">
        <v>12991.03757</v>
      </c>
    </row>
    <row r="4246" spans="1:2" x14ac:dyDescent="0.25">
      <c r="A4246" s="3">
        <v>42682</v>
      </c>
      <c r="B4246">
        <v>12926.194949999999</v>
      </c>
    </row>
    <row r="4247" spans="1:2" x14ac:dyDescent="0.25">
      <c r="A4247" s="3">
        <v>42683</v>
      </c>
      <c r="B4247">
        <v>13198.000609999999</v>
      </c>
    </row>
    <row r="4248" spans="1:2" x14ac:dyDescent="0.25">
      <c r="A4248" s="3">
        <v>42684</v>
      </c>
      <c r="B4248">
        <v>13887.781870000001</v>
      </c>
    </row>
    <row r="4249" spans="1:2" x14ac:dyDescent="0.25">
      <c r="A4249" s="3">
        <v>42685</v>
      </c>
      <c r="B4249">
        <v>14004.05436</v>
      </c>
    </row>
    <row r="4250" spans="1:2" x14ac:dyDescent="0.25">
      <c r="A4250" s="3">
        <v>42688</v>
      </c>
      <c r="B4250">
        <v>14209.839840000001</v>
      </c>
    </row>
    <row r="4251" spans="1:2" x14ac:dyDescent="0.25">
      <c r="A4251" s="3">
        <v>42689</v>
      </c>
      <c r="B4251">
        <v>14272.492389999999</v>
      </c>
    </row>
    <row r="4252" spans="1:2" x14ac:dyDescent="0.25">
      <c r="A4252" s="3">
        <v>42690</v>
      </c>
      <c r="B4252">
        <v>14200.365089999999</v>
      </c>
    </row>
    <row r="4253" spans="1:2" x14ac:dyDescent="0.25">
      <c r="A4253" s="3">
        <v>42691</v>
      </c>
      <c r="B4253">
        <v>14286.37695</v>
      </c>
    </row>
    <row r="4254" spans="1:2" x14ac:dyDescent="0.25">
      <c r="A4254" s="3">
        <v>42692</v>
      </c>
      <c r="B4254">
        <v>14093.54234</v>
      </c>
    </row>
    <row r="4255" spans="1:2" x14ac:dyDescent="0.25">
      <c r="A4255" s="3">
        <v>42695</v>
      </c>
      <c r="B4255">
        <v>14035.01254</v>
      </c>
    </row>
    <row r="4256" spans="1:2" x14ac:dyDescent="0.25">
      <c r="A4256" s="3">
        <v>42696</v>
      </c>
      <c r="B4256">
        <v>14112.65732</v>
      </c>
    </row>
    <row r="4257" spans="1:2" x14ac:dyDescent="0.25">
      <c r="A4257" s="3">
        <v>42697</v>
      </c>
      <c r="B4257">
        <v>14267.09671</v>
      </c>
    </row>
    <row r="4258" spans="1:2" x14ac:dyDescent="0.25">
      <c r="A4258" s="3">
        <v>42699</v>
      </c>
      <c r="B4258">
        <v>14427.461450000001</v>
      </c>
    </row>
    <row r="4259" spans="1:2" x14ac:dyDescent="0.25">
      <c r="A4259" s="3">
        <v>42702</v>
      </c>
      <c r="B4259">
        <v>14238.8622</v>
      </c>
    </row>
    <row r="4260" spans="1:2" x14ac:dyDescent="0.25">
      <c r="A4260" s="3">
        <v>42703</v>
      </c>
      <c r="B4260">
        <v>14285.62925</v>
      </c>
    </row>
    <row r="4261" spans="1:2" x14ac:dyDescent="0.25">
      <c r="A4261" s="3">
        <v>42704</v>
      </c>
      <c r="B4261">
        <v>14236.11348</v>
      </c>
    </row>
    <row r="4262" spans="1:2" x14ac:dyDescent="0.25">
      <c r="A4262" s="3">
        <v>42705</v>
      </c>
      <c r="B4262">
        <v>14535.760850000001</v>
      </c>
    </row>
    <row r="4263" spans="1:2" x14ac:dyDescent="0.25">
      <c r="A4263" s="3">
        <v>42706</v>
      </c>
      <c r="B4263">
        <v>14500.54594</v>
      </c>
    </row>
    <row r="4264" spans="1:2" x14ac:dyDescent="0.25">
      <c r="A4264" s="3">
        <v>42709</v>
      </c>
      <c r="B4264">
        <v>14415.96068</v>
      </c>
    </row>
    <row r="4265" spans="1:2" x14ac:dyDescent="0.25">
      <c r="A4265" s="3">
        <v>42710</v>
      </c>
      <c r="B4265">
        <v>14390.38629</v>
      </c>
    </row>
    <row r="4266" spans="1:2" x14ac:dyDescent="0.25">
      <c r="A4266" s="3">
        <v>42711</v>
      </c>
      <c r="B4266">
        <v>14596.746880000001</v>
      </c>
    </row>
    <row r="4267" spans="1:2" x14ac:dyDescent="0.25">
      <c r="A4267" s="3">
        <v>42712</v>
      </c>
      <c r="B4267">
        <v>14510.51514</v>
      </c>
    </row>
    <row r="4268" spans="1:2" x14ac:dyDescent="0.25">
      <c r="A4268" s="3">
        <v>42713</v>
      </c>
      <c r="B4268">
        <v>14531.6741</v>
      </c>
    </row>
    <row r="4269" spans="1:2" x14ac:dyDescent="0.25">
      <c r="A4269" s="3">
        <v>42716</v>
      </c>
      <c r="B4269">
        <v>14431.929270000001</v>
      </c>
    </row>
    <row r="4270" spans="1:2" x14ac:dyDescent="0.25">
      <c r="A4270" s="3">
        <v>42717</v>
      </c>
      <c r="B4270">
        <v>14436.4025</v>
      </c>
    </row>
    <row r="4271" spans="1:2" x14ac:dyDescent="0.25">
      <c r="A4271" s="3">
        <v>42718</v>
      </c>
      <c r="B4271">
        <v>14345.98223</v>
      </c>
    </row>
    <row r="4272" spans="1:2" x14ac:dyDescent="0.25">
      <c r="A4272" s="3">
        <v>42719</v>
      </c>
      <c r="B4272">
        <v>14561.74813</v>
      </c>
    </row>
    <row r="4273" spans="1:2" x14ac:dyDescent="0.25">
      <c r="A4273" s="3">
        <v>42720</v>
      </c>
      <c r="B4273">
        <v>14631.53335</v>
      </c>
    </row>
    <row r="4274" spans="1:2" x14ac:dyDescent="0.25">
      <c r="A4274" s="3">
        <v>42723</v>
      </c>
      <c r="B4274">
        <v>14586.03847</v>
      </c>
    </row>
    <row r="4275" spans="1:2" x14ac:dyDescent="0.25">
      <c r="A4275" s="3">
        <v>42724</v>
      </c>
      <c r="B4275">
        <v>14540.56357</v>
      </c>
    </row>
    <row r="4276" spans="1:2" x14ac:dyDescent="0.25">
      <c r="A4276" s="3">
        <v>42725</v>
      </c>
      <c r="B4276">
        <v>14420.51461</v>
      </c>
    </row>
    <row r="4277" spans="1:2" x14ac:dyDescent="0.25">
      <c r="A4277" s="3">
        <v>42726</v>
      </c>
      <c r="B4277">
        <v>14261.99921</v>
      </c>
    </row>
    <row r="4278" spans="1:2" x14ac:dyDescent="0.25">
      <c r="A4278" s="3">
        <v>42727</v>
      </c>
      <c r="B4278">
        <v>14139.40022</v>
      </c>
    </row>
    <row r="4279" spans="1:2" x14ac:dyDescent="0.25">
      <c r="A4279" s="3">
        <v>42731</v>
      </c>
      <c r="B4279">
        <v>14201.653550000001</v>
      </c>
    </row>
    <row r="4280" spans="1:2" x14ac:dyDescent="0.25">
      <c r="A4280" s="3">
        <v>42732</v>
      </c>
      <c r="B4280">
        <v>14117.260749999999</v>
      </c>
    </row>
    <row r="4281" spans="1:2" x14ac:dyDescent="0.25">
      <c r="A4281" s="3">
        <v>42733</v>
      </c>
      <c r="B4281">
        <v>13970.20096</v>
      </c>
    </row>
    <row r="4282" spans="1:2" x14ac:dyDescent="0.25">
      <c r="A4282" s="3">
        <v>42734</v>
      </c>
      <c r="B4282">
        <v>13925.338470000001</v>
      </c>
    </row>
    <row r="4283" spans="1:2" x14ac:dyDescent="0.25">
      <c r="A4283" s="3">
        <v>42738</v>
      </c>
      <c r="B4283">
        <v>14040.829530000001</v>
      </c>
    </row>
    <row r="4284" spans="1:2" x14ac:dyDescent="0.25">
      <c r="A4284" s="3">
        <v>42739</v>
      </c>
      <c r="B4284">
        <v>13991.55049</v>
      </c>
    </row>
    <row r="4285" spans="1:2" x14ac:dyDescent="0.25">
      <c r="A4285" s="3">
        <v>42740</v>
      </c>
      <c r="B4285">
        <v>13883.326209999999</v>
      </c>
    </row>
    <row r="4286" spans="1:2" x14ac:dyDescent="0.25">
      <c r="A4286" s="3">
        <v>42741</v>
      </c>
      <c r="B4286">
        <v>14025.265230000001</v>
      </c>
    </row>
    <row r="4287" spans="1:2" x14ac:dyDescent="0.25">
      <c r="A4287" s="3">
        <v>42744</v>
      </c>
      <c r="B4287">
        <v>13875.33944</v>
      </c>
    </row>
    <row r="4288" spans="1:2" x14ac:dyDescent="0.25">
      <c r="A4288" s="3">
        <v>42745</v>
      </c>
      <c r="B4288">
        <v>13874.53573</v>
      </c>
    </row>
    <row r="4289" spans="1:2" x14ac:dyDescent="0.25">
      <c r="A4289" s="3">
        <v>42746</v>
      </c>
      <c r="B4289">
        <v>13895.060240000001</v>
      </c>
    </row>
    <row r="4290" spans="1:2" x14ac:dyDescent="0.25">
      <c r="A4290" s="3">
        <v>42747</v>
      </c>
      <c r="B4290">
        <v>13786.566360000001</v>
      </c>
    </row>
    <row r="4291" spans="1:2" x14ac:dyDescent="0.25">
      <c r="A4291" s="3">
        <v>42748</v>
      </c>
      <c r="B4291">
        <v>13970.81754</v>
      </c>
    </row>
    <row r="4292" spans="1:2" x14ac:dyDescent="0.25">
      <c r="A4292" s="3">
        <v>42752</v>
      </c>
      <c r="B4292">
        <v>13934.56777</v>
      </c>
    </row>
    <row r="4293" spans="1:2" x14ac:dyDescent="0.25">
      <c r="A4293" s="3">
        <v>42753</v>
      </c>
      <c r="B4293">
        <v>14003.151610000001</v>
      </c>
    </row>
    <row r="4294" spans="1:2" x14ac:dyDescent="0.25">
      <c r="A4294" s="3">
        <v>42754</v>
      </c>
      <c r="B4294">
        <v>13834.21896</v>
      </c>
    </row>
    <row r="4295" spans="1:2" x14ac:dyDescent="0.25">
      <c r="A4295" s="3">
        <v>42755</v>
      </c>
      <c r="B4295">
        <v>13794.75527</v>
      </c>
    </row>
    <row r="4296" spans="1:2" x14ac:dyDescent="0.25">
      <c r="A4296" s="3">
        <v>42758</v>
      </c>
      <c r="B4296">
        <v>13750.23119</v>
      </c>
    </row>
    <row r="4297" spans="1:2" x14ac:dyDescent="0.25">
      <c r="A4297" s="3">
        <v>42759</v>
      </c>
      <c r="B4297">
        <v>13810.431399999999</v>
      </c>
    </row>
    <row r="4298" spans="1:2" x14ac:dyDescent="0.25">
      <c r="A4298" s="3">
        <v>42760</v>
      </c>
      <c r="B4298">
        <v>13937.999460000001</v>
      </c>
    </row>
    <row r="4299" spans="1:2" x14ac:dyDescent="0.25">
      <c r="A4299" s="3">
        <v>42761</v>
      </c>
      <c r="B4299">
        <v>13983.397129999999</v>
      </c>
    </row>
    <row r="4300" spans="1:2" x14ac:dyDescent="0.25">
      <c r="A4300" s="3">
        <v>42762</v>
      </c>
      <c r="B4300">
        <v>13842.52355</v>
      </c>
    </row>
    <row r="4301" spans="1:2" x14ac:dyDescent="0.25">
      <c r="A4301" s="3">
        <v>42765</v>
      </c>
      <c r="B4301">
        <v>13598.504580000001</v>
      </c>
    </row>
    <row r="4302" spans="1:2" x14ac:dyDescent="0.25">
      <c r="A4302" s="3">
        <v>42766</v>
      </c>
      <c r="B4302">
        <v>13736.904920000001</v>
      </c>
    </row>
    <row r="4303" spans="1:2" x14ac:dyDescent="0.25">
      <c r="A4303" s="3">
        <v>42767</v>
      </c>
      <c r="B4303">
        <v>13744.55658</v>
      </c>
    </row>
    <row r="4304" spans="1:2" x14ac:dyDescent="0.25">
      <c r="A4304" s="3">
        <v>42768</v>
      </c>
      <c r="B4304">
        <v>13611.36377</v>
      </c>
    </row>
    <row r="4305" spans="1:2" x14ac:dyDescent="0.25">
      <c r="A4305" s="3">
        <v>42769</v>
      </c>
      <c r="B4305">
        <v>13685.06475</v>
      </c>
    </row>
    <row r="4306" spans="1:2" x14ac:dyDescent="0.25">
      <c r="A4306" s="3">
        <v>42772</v>
      </c>
      <c r="B4306">
        <v>13698.31007</v>
      </c>
    </row>
    <row r="4307" spans="1:2" x14ac:dyDescent="0.25">
      <c r="A4307" s="3">
        <v>42773</v>
      </c>
      <c r="B4307">
        <v>13712.584269999999</v>
      </c>
    </row>
    <row r="4308" spans="1:2" x14ac:dyDescent="0.25">
      <c r="A4308" s="3">
        <v>42774</v>
      </c>
      <c r="B4308">
        <v>13686.487950000001</v>
      </c>
    </row>
    <row r="4309" spans="1:2" x14ac:dyDescent="0.25">
      <c r="A4309" s="3">
        <v>42775</v>
      </c>
      <c r="B4309">
        <v>13815.941709999999</v>
      </c>
    </row>
    <row r="4310" spans="1:2" x14ac:dyDescent="0.25">
      <c r="A4310" s="3">
        <v>42776</v>
      </c>
      <c r="B4310">
        <v>13800.81516</v>
      </c>
    </row>
    <row r="4311" spans="1:2" x14ac:dyDescent="0.25">
      <c r="A4311" s="3">
        <v>42779</v>
      </c>
      <c r="B4311">
        <v>13887.01282</v>
      </c>
    </row>
    <row r="4312" spans="1:2" x14ac:dyDescent="0.25">
      <c r="A4312" s="3">
        <v>42780</v>
      </c>
      <c r="B4312">
        <v>13871.856460000001</v>
      </c>
    </row>
    <row r="4313" spans="1:2" x14ac:dyDescent="0.25">
      <c r="A4313" s="3">
        <v>42781</v>
      </c>
      <c r="B4313">
        <v>13780.137419999999</v>
      </c>
    </row>
    <row r="4314" spans="1:2" x14ac:dyDescent="0.25">
      <c r="A4314" s="3">
        <v>42782</v>
      </c>
      <c r="B4314">
        <v>13866.808370000001</v>
      </c>
    </row>
    <row r="4315" spans="1:2" x14ac:dyDescent="0.25">
      <c r="A4315" s="3">
        <v>42783</v>
      </c>
      <c r="B4315">
        <v>13943.092199999999</v>
      </c>
    </row>
    <row r="4316" spans="1:2" x14ac:dyDescent="0.25">
      <c r="A4316" s="3">
        <v>42787</v>
      </c>
      <c r="B4316">
        <v>14015.65387</v>
      </c>
    </row>
    <row r="4317" spans="1:2" x14ac:dyDescent="0.25">
      <c r="A4317" s="3">
        <v>42788</v>
      </c>
      <c r="B4317">
        <v>13953.292299999999</v>
      </c>
    </row>
    <row r="4318" spans="1:2" x14ac:dyDescent="0.25">
      <c r="A4318" s="3">
        <v>42789</v>
      </c>
      <c r="B4318">
        <v>13886.43909</v>
      </c>
    </row>
    <row r="4319" spans="1:2" x14ac:dyDescent="0.25">
      <c r="A4319" s="3">
        <v>42790</v>
      </c>
      <c r="B4319">
        <v>14087.1039</v>
      </c>
    </row>
    <row r="4320" spans="1:2" x14ac:dyDescent="0.25">
      <c r="A4320" s="3">
        <v>42793</v>
      </c>
      <c r="B4320">
        <v>14067.525449999999</v>
      </c>
    </row>
    <row r="4321" spans="1:2" x14ac:dyDescent="0.25">
      <c r="A4321" s="3">
        <v>42794</v>
      </c>
      <c r="B4321">
        <v>14031.670239999999</v>
      </c>
    </row>
    <row r="4322" spans="1:2" x14ac:dyDescent="0.25">
      <c r="A4322" s="3">
        <v>42795</v>
      </c>
      <c r="B4322">
        <v>14234.36959</v>
      </c>
    </row>
    <row r="4323" spans="1:2" x14ac:dyDescent="0.25">
      <c r="A4323" s="3">
        <v>42796</v>
      </c>
      <c r="B4323">
        <v>14353.59806</v>
      </c>
    </row>
    <row r="4324" spans="1:2" x14ac:dyDescent="0.25">
      <c r="A4324" s="3">
        <v>42797</v>
      </c>
      <c r="B4324">
        <v>14339.74109</v>
      </c>
    </row>
    <row r="4325" spans="1:2" x14ac:dyDescent="0.25">
      <c r="A4325" s="3">
        <v>42800</v>
      </c>
      <c r="B4325">
        <v>14243.40063</v>
      </c>
    </row>
    <row r="4326" spans="1:2" x14ac:dyDescent="0.25">
      <c r="A4326" s="3">
        <v>42801</v>
      </c>
      <c r="B4326">
        <v>14154.235619999999</v>
      </c>
    </row>
    <row r="4327" spans="1:2" x14ac:dyDescent="0.25">
      <c r="A4327" s="3">
        <v>42802</v>
      </c>
      <c r="B4327">
        <v>14354.53937</v>
      </c>
    </row>
    <row r="4328" spans="1:2" x14ac:dyDescent="0.25">
      <c r="A4328" s="3">
        <v>42803</v>
      </c>
      <c r="B4328">
        <v>14420.646220000001</v>
      </c>
    </row>
    <row r="4329" spans="1:2" x14ac:dyDescent="0.25">
      <c r="A4329" s="3">
        <v>42804</v>
      </c>
      <c r="B4329">
        <v>14341.468419999999</v>
      </c>
    </row>
    <row r="4330" spans="1:2" x14ac:dyDescent="0.25">
      <c r="A4330" s="3">
        <v>42807</v>
      </c>
      <c r="B4330">
        <v>14377.8524</v>
      </c>
    </row>
    <row r="4331" spans="1:2" x14ac:dyDescent="0.25">
      <c r="A4331" s="3">
        <v>42808</v>
      </c>
      <c r="B4331">
        <v>14369.000019999999</v>
      </c>
    </row>
    <row r="4332" spans="1:2" x14ac:dyDescent="0.25">
      <c r="A4332" s="3">
        <v>42809</v>
      </c>
      <c r="B4332">
        <v>14478.822980000001</v>
      </c>
    </row>
    <row r="4333" spans="1:2" x14ac:dyDescent="0.25">
      <c r="A4333" s="3">
        <v>42810</v>
      </c>
      <c r="B4333">
        <v>14200.20743</v>
      </c>
    </row>
    <row r="4334" spans="1:2" x14ac:dyDescent="0.25">
      <c r="A4334" s="3">
        <v>42811</v>
      </c>
      <c r="B4334">
        <v>14140.06445</v>
      </c>
    </row>
    <row r="4335" spans="1:2" x14ac:dyDescent="0.25">
      <c r="A4335" s="3">
        <v>42814</v>
      </c>
      <c r="B4335">
        <v>14026.82474</v>
      </c>
    </row>
    <row r="4336" spans="1:2" x14ac:dyDescent="0.25">
      <c r="A4336" s="3">
        <v>42815</v>
      </c>
      <c r="B4336">
        <v>13910.278630000001</v>
      </c>
    </row>
    <row r="4337" spans="1:2" x14ac:dyDescent="0.25">
      <c r="A4337" s="3">
        <v>42816</v>
      </c>
      <c r="B4337">
        <v>13925.335870000001</v>
      </c>
    </row>
    <row r="4338" spans="1:2" x14ac:dyDescent="0.25">
      <c r="A4338" s="3">
        <v>42817</v>
      </c>
      <c r="B4338">
        <v>14112.57488</v>
      </c>
    </row>
    <row r="4339" spans="1:2" x14ac:dyDescent="0.25">
      <c r="A4339" s="3">
        <v>42818</v>
      </c>
      <c r="B4339">
        <v>14015.11794</v>
      </c>
    </row>
    <row r="4340" spans="1:2" x14ac:dyDescent="0.25">
      <c r="A4340" s="3">
        <v>42821</v>
      </c>
      <c r="B4340">
        <v>14078.182049999999</v>
      </c>
    </row>
    <row r="4341" spans="1:2" x14ac:dyDescent="0.25">
      <c r="A4341" s="3">
        <v>42822</v>
      </c>
      <c r="B4341">
        <v>14203.48913</v>
      </c>
    </row>
    <row r="4342" spans="1:2" x14ac:dyDescent="0.25">
      <c r="A4342" s="3">
        <v>42823</v>
      </c>
      <c r="B4342">
        <v>14144.70003</v>
      </c>
    </row>
    <row r="4343" spans="1:2" x14ac:dyDescent="0.25">
      <c r="A4343" s="3">
        <v>42824</v>
      </c>
      <c r="B4343">
        <v>14254.88882</v>
      </c>
    </row>
    <row r="4344" spans="1:2" x14ac:dyDescent="0.25">
      <c r="A4344" s="3">
        <v>42825</v>
      </c>
      <c r="B4344">
        <v>14200.06813</v>
      </c>
    </row>
    <row r="4345" spans="1:2" x14ac:dyDescent="0.25">
      <c r="A4345" s="3">
        <v>42828</v>
      </c>
      <c r="B4345">
        <v>14116.252920000001</v>
      </c>
    </row>
    <row r="4346" spans="1:2" x14ac:dyDescent="0.25">
      <c r="A4346" s="3">
        <v>42829</v>
      </c>
      <c r="B4346">
        <v>14130.984039999999</v>
      </c>
    </row>
    <row r="4347" spans="1:2" x14ac:dyDescent="0.25">
      <c r="A4347" s="3">
        <v>42830</v>
      </c>
      <c r="B4347">
        <v>13980.30704</v>
      </c>
    </row>
    <row r="4348" spans="1:2" x14ac:dyDescent="0.25">
      <c r="A4348" s="3">
        <v>42831</v>
      </c>
      <c r="B4348">
        <v>14112.92762</v>
      </c>
    </row>
    <row r="4349" spans="1:2" x14ac:dyDescent="0.25">
      <c r="A4349" s="3">
        <v>42832</v>
      </c>
      <c r="B4349">
        <v>14175.12876</v>
      </c>
    </row>
    <row r="4350" spans="1:2" x14ac:dyDescent="0.25">
      <c r="A4350" s="3">
        <v>42835</v>
      </c>
      <c r="B4350">
        <v>14235.95343</v>
      </c>
    </row>
    <row r="4351" spans="1:2" x14ac:dyDescent="0.25">
      <c r="A4351" s="3">
        <v>42836</v>
      </c>
      <c r="B4351">
        <v>14189.49044</v>
      </c>
    </row>
    <row r="4352" spans="1:2" x14ac:dyDescent="0.25">
      <c r="A4352" s="3">
        <v>42837</v>
      </c>
      <c r="B4352">
        <v>14210.72651</v>
      </c>
    </row>
    <row r="4353" spans="1:2" x14ac:dyDescent="0.25">
      <c r="A4353" s="3">
        <v>42838</v>
      </c>
      <c r="B4353">
        <v>14073.665919999999</v>
      </c>
    </row>
    <row r="4354" spans="1:2" x14ac:dyDescent="0.25">
      <c r="A4354" s="3">
        <v>42842</v>
      </c>
      <c r="B4354">
        <v>14015.668100000001</v>
      </c>
    </row>
    <row r="4355" spans="1:2" x14ac:dyDescent="0.25">
      <c r="A4355" s="3">
        <v>42843</v>
      </c>
      <c r="B4355">
        <v>13977.16978</v>
      </c>
    </row>
    <row r="4356" spans="1:2" x14ac:dyDescent="0.25">
      <c r="A4356" s="3">
        <v>42844</v>
      </c>
      <c r="B4356">
        <v>14101.207920000001</v>
      </c>
    </row>
    <row r="4357" spans="1:2" x14ac:dyDescent="0.25">
      <c r="A4357" s="3">
        <v>42845</v>
      </c>
      <c r="B4357">
        <v>14313.226839999999</v>
      </c>
    </row>
    <row r="4358" spans="1:2" x14ac:dyDescent="0.25">
      <c r="A4358" s="3">
        <v>42846</v>
      </c>
      <c r="B4358">
        <v>14216.052890000001</v>
      </c>
    </row>
    <row r="4359" spans="1:2" x14ac:dyDescent="0.25">
      <c r="A4359" s="3">
        <v>42849</v>
      </c>
      <c r="B4359">
        <v>14282.76117</v>
      </c>
    </row>
    <row r="4360" spans="1:2" x14ac:dyDescent="0.25">
      <c r="A4360" s="3">
        <v>42850</v>
      </c>
      <c r="B4360">
        <v>14478.625899999999</v>
      </c>
    </row>
    <row r="4361" spans="1:2" x14ac:dyDescent="0.25">
      <c r="A4361" s="3">
        <v>42851</v>
      </c>
      <c r="B4361">
        <v>14702.194519999999</v>
      </c>
    </row>
    <row r="4362" spans="1:2" x14ac:dyDescent="0.25">
      <c r="A4362" s="3">
        <v>42852</v>
      </c>
      <c r="B4362">
        <v>14583.660830000001</v>
      </c>
    </row>
    <row r="4363" spans="1:2" x14ac:dyDescent="0.25">
      <c r="A4363" s="3">
        <v>42853</v>
      </c>
      <c r="B4363">
        <v>14603.5681</v>
      </c>
    </row>
    <row r="4364" spans="1:2" x14ac:dyDescent="0.25">
      <c r="A4364" s="3">
        <v>42856</v>
      </c>
      <c r="B4364">
        <v>14594.021699999999</v>
      </c>
    </row>
    <row r="4365" spans="1:2" x14ac:dyDescent="0.25">
      <c r="A4365" s="3">
        <v>42857</v>
      </c>
      <c r="B4365">
        <v>14574.12088</v>
      </c>
    </row>
    <row r="4366" spans="1:2" x14ac:dyDescent="0.25">
      <c r="A4366" s="3">
        <v>42858</v>
      </c>
      <c r="B4366">
        <v>14468.94514</v>
      </c>
    </row>
    <row r="4367" spans="1:2" x14ac:dyDescent="0.25">
      <c r="A4367" s="3">
        <v>42859</v>
      </c>
      <c r="B4367">
        <v>14655.1101</v>
      </c>
    </row>
    <row r="4368" spans="1:2" x14ac:dyDescent="0.25">
      <c r="A4368" s="3">
        <v>42860</v>
      </c>
      <c r="B4368">
        <v>14683.83598</v>
      </c>
    </row>
    <row r="4369" spans="1:1" x14ac:dyDescent="0.25">
      <c r="A4369" s="3"/>
    </row>
    <row r="4370" spans="1:1" x14ac:dyDescent="0.25">
      <c r="A4370" s="3"/>
    </row>
    <row r="4371" spans="1:1" x14ac:dyDescent="0.25">
      <c r="A4371" s="3"/>
    </row>
    <row r="4372" spans="1:1" x14ac:dyDescent="0.25">
      <c r="A4372" s="3"/>
    </row>
    <row r="4373" spans="1:1" x14ac:dyDescent="0.25">
      <c r="A4373" s="3"/>
    </row>
    <row r="4374" spans="1:1" x14ac:dyDescent="0.25">
      <c r="A4374" s="3"/>
    </row>
    <row r="4375" spans="1:1" x14ac:dyDescent="0.25">
      <c r="A4375" s="3"/>
    </row>
    <row r="4376" spans="1:1" x14ac:dyDescent="0.25">
      <c r="A4376" s="3"/>
    </row>
    <row r="4377" spans="1:1" x14ac:dyDescent="0.25">
      <c r="A4377" s="3"/>
    </row>
    <row r="4378" spans="1:1" x14ac:dyDescent="0.25">
      <c r="A4378" s="3"/>
    </row>
    <row r="4379" spans="1:1" x14ac:dyDescent="0.25">
      <c r="A4379" s="3"/>
    </row>
    <row r="4380" spans="1:1" x14ac:dyDescent="0.25">
      <c r="A4380" s="3"/>
    </row>
    <row r="4381" spans="1:1" x14ac:dyDescent="0.25">
      <c r="A4381" s="3"/>
    </row>
    <row r="4382" spans="1:1" x14ac:dyDescent="0.25">
      <c r="A4382" s="3"/>
    </row>
    <row r="4383" spans="1:1" x14ac:dyDescent="0.25">
      <c r="A4383" s="3"/>
    </row>
    <row r="4384" spans="1:1" x14ac:dyDescent="0.25">
      <c r="A4384" s="3"/>
    </row>
    <row r="4385" spans="1:1" x14ac:dyDescent="0.25">
      <c r="A4385" s="3"/>
    </row>
    <row r="4386" spans="1:1" x14ac:dyDescent="0.25">
      <c r="A4386" s="3"/>
    </row>
    <row r="4387" spans="1:1" x14ac:dyDescent="0.25">
      <c r="A4387" s="3"/>
    </row>
    <row r="4388" spans="1:1" x14ac:dyDescent="0.25">
      <c r="A4388" s="3"/>
    </row>
    <row r="4389" spans="1:1" x14ac:dyDescent="0.25">
      <c r="A4389" s="3"/>
    </row>
    <row r="4390" spans="1:1" x14ac:dyDescent="0.25">
      <c r="A4390" s="3"/>
    </row>
    <row r="4391" spans="1:1" x14ac:dyDescent="0.25">
      <c r="A4391" s="3"/>
    </row>
    <row r="4392" spans="1:1" x14ac:dyDescent="0.25">
      <c r="A4392" s="3"/>
    </row>
    <row r="4393" spans="1:1" x14ac:dyDescent="0.25">
      <c r="A4393" s="3"/>
    </row>
    <row r="4394" spans="1:1" x14ac:dyDescent="0.25">
      <c r="A4394" s="3"/>
    </row>
    <row r="4395" spans="1:1" x14ac:dyDescent="0.25">
      <c r="A4395" s="3"/>
    </row>
    <row r="4396" spans="1:1" x14ac:dyDescent="0.25">
      <c r="A4396" s="3"/>
    </row>
    <row r="4397" spans="1:1" x14ac:dyDescent="0.25">
      <c r="A4397" s="3"/>
    </row>
    <row r="4398" spans="1:1" x14ac:dyDescent="0.25">
      <c r="A4398" s="3"/>
    </row>
    <row r="4399" spans="1:1" x14ac:dyDescent="0.25">
      <c r="A4399" s="3"/>
    </row>
    <row r="4400" spans="1:1" x14ac:dyDescent="0.25">
      <c r="A4400" s="3"/>
    </row>
    <row r="4401" spans="1:1" x14ac:dyDescent="0.25">
      <c r="A4401" s="3"/>
    </row>
    <row r="4402" spans="1:1" x14ac:dyDescent="0.25">
      <c r="A4402" s="3"/>
    </row>
    <row r="4403" spans="1:1" x14ac:dyDescent="0.25">
      <c r="A4403" s="3"/>
    </row>
    <row r="4404" spans="1:1" x14ac:dyDescent="0.25">
      <c r="A4404" s="3"/>
    </row>
    <row r="4405" spans="1:1" x14ac:dyDescent="0.25">
      <c r="A4405" s="3"/>
    </row>
    <row r="4406" spans="1:1" x14ac:dyDescent="0.25">
      <c r="A4406" s="3"/>
    </row>
    <row r="4407" spans="1:1" x14ac:dyDescent="0.25">
      <c r="A4407" s="3"/>
    </row>
    <row r="4408" spans="1:1" x14ac:dyDescent="0.25">
      <c r="A4408" s="3"/>
    </row>
    <row r="4409" spans="1:1" x14ac:dyDescent="0.25">
      <c r="A4409" s="3"/>
    </row>
    <row r="4410" spans="1:1" x14ac:dyDescent="0.25">
      <c r="A4410" s="3"/>
    </row>
    <row r="4411" spans="1:1" x14ac:dyDescent="0.25">
      <c r="A4411" s="3"/>
    </row>
    <row r="4412" spans="1:1" x14ac:dyDescent="0.25">
      <c r="A4412" s="3"/>
    </row>
    <row r="4413" spans="1:1" x14ac:dyDescent="0.25">
      <c r="A4413" s="3"/>
    </row>
    <row r="4414" spans="1:1" x14ac:dyDescent="0.25">
      <c r="A4414" s="3"/>
    </row>
    <row r="4415" spans="1:1" x14ac:dyDescent="0.25">
      <c r="A4415" s="3"/>
    </row>
    <row r="4416" spans="1:1" x14ac:dyDescent="0.25">
      <c r="A4416" s="3"/>
    </row>
    <row r="4417" spans="1:1" x14ac:dyDescent="0.25">
      <c r="A4417" s="3"/>
    </row>
    <row r="4418" spans="1:1" x14ac:dyDescent="0.25">
      <c r="A4418" s="3"/>
    </row>
    <row r="4419" spans="1:1" x14ac:dyDescent="0.25">
      <c r="A4419" s="3"/>
    </row>
    <row r="4420" spans="1:1" x14ac:dyDescent="0.25">
      <c r="A4420" s="3"/>
    </row>
    <row r="4421" spans="1:1" x14ac:dyDescent="0.25">
      <c r="A4421" s="3"/>
    </row>
    <row r="4422" spans="1:1" x14ac:dyDescent="0.25">
      <c r="A4422" s="3"/>
    </row>
    <row r="4423" spans="1:1" x14ac:dyDescent="0.25">
      <c r="A4423" s="3"/>
    </row>
    <row r="4424" spans="1:1" x14ac:dyDescent="0.25">
      <c r="A4424" s="3"/>
    </row>
    <row r="4425" spans="1:1" x14ac:dyDescent="0.25">
      <c r="A4425" s="3"/>
    </row>
    <row r="4426" spans="1:1" x14ac:dyDescent="0.25">
      <c r="A4426" s="3"/>
    </row>
    <row r="4427" spans="1:1" x14ac:dyDescent="0.25">
      <c r="A4427" s="3"/>
    </row>
    <row r="4428" spans="1:1" x14ac:dyDescent="0.25">
      <c r="A4428" s="3"/>
    </row>
    <row r="4429" spans="1:1" x14ac:dyDescent="0.25">
      <c r="A4429" s="3"/>
    </row>
    <row r="4430" spans="1:1" x14ac:dyDescent="0.25">
      <c r="A4430" s="3"/>
    </row>
    <row r="4431" spans="1:1" x14ac:dyDescent="0.25">
      <c r="A4431" s="3"/>
    </row>
    <row r="4432" spans="1:1" x14ac:dyDescent="0.25">
      <c r="A4432" s="3"/>
    </row>
    <row r="4433" spans="1:1" x14ac:dyDescent="0.25">
      <c r="A4433" s="3"/>
    </row>
    <row r="4434" spans="1:1" x14ac:dyDescent="0.25">
      <c r="A4434" s="3"/>
    </row>
    <row r="4435" spans="1:1" x14ac:dyDescent="0.25">
      <c r="A4435" s="3"/>
    </row>
    <row r="4436" spans="1:1" x14ac:dyDescent="0.25">
      <c r="A4436" s="3"/>
    </row>
    <row r="4437" spans="1:1" x14ac:dyDescent="0.25">
      <c r="A4437" s="3"/>
    </row>
    <row r="4438" spans="1:1" x14ac:dyDescent="0.25">
      <c r="A4438" s="3"/>
    </row>
    <row r="4439" spans="1:1" x14ac:dyDescent="0.25">
      <c r="A4439" s="3"/>
    </row>
    <row r="4440" spans="1:1" x14ac:dyDescent="0.25">
      <c r="A4440" s="3"/>
    </row>
    <row r="4441" spans="1:1" x14ac:dyDescent="0.25">
      <c r="A4441" s="3"/>
    </row>
    <row r="4442" spans="1:1" x14ac:dyDescent="0.25">
      <c r="A4442" s="3"/>
    </row>
    <row r="4443" spans="1:1" x14ac:dyDescent="0.25">
      <c r="A4443" s="3"/>
    </row>
    <row r="4444" spans="1:1" x14ac:dyDescent="0.25">
      <c r="A4444" s="3"/>
    </row>
    <row r="4445" spans="1:1" x14ac:dyDescent="0.25">
      <c r="A4445" s="3"/>
    </row>
    <row r="4446" spans="1:1" x14ac:dyDescent="0.25">
      <c r="A4446" s="3"/>
    </row>
    <row r="4447" spans="1:1" x14ac:dyDescent="0.25">
      <c r="A4447" s="3"/>
    </row>
    <row r="4448" spans="1:1" x14ac:dyDescent="0.25">
      <c r="A4448" s="3"/>
    </row>
    <row r="4449" spans="1:1" x14ac:dyDescent="0.25">
      <c r="A4449" s="3"/>
    </row>
    <row r="4450" spans="1:1" x14ac:dyDescent="0.25">
      <c r="A4450" s="3"/>
    </row>
    <row r="4451" spans="1:1" x14ac:dyDescent="0.25">
      <c r="A4451" s="3"/>
    </row>
    <row r="4452" spans="1:1" x14ac:dyDescent="0.25">
      <c r="A4452" s="3"/>
    </row>
    <row r="4453" spans="1:1" x14ac:dyDescent="0.25">
      <c r="A4453" s="3"/>
    </row>
    <row r="4454" spans="1:1" x14ac:dyDescent="0.25">
      <c r="A4454" s="3"/>
    </row>
    <row r="4455" spans="1:1" x14ac:dyDescent="0.25">
      <c r="A4455" s="3"/>
    </row>
    <row r="4456" spans="1:1" x14ac:dyDescent="0.25">
      <c r="A4456" s="3"/>
    </row>
    <row r="4457" spans="1:1" x14ac:dyDescent="0.25">
      <c r="A4457" s="3"/>
    </row>
    <row r="4458" spans="1:1" x14ac:dyDescent="0.25">
      <c r="A4458" s="3"/>
    </row>
    <row r="4459" spans="1:1" x14ac:dyDescent="0.25">
      <c r="A4459" s="3"/>
    </row>
    <row r="4460" spans="1:1" x14ac:dyDescent="0.25">
      <c r="A4460" s="3"/>
    </row>
    <row r="4461" spans="1:1" x14ac:dyDescent="0.25">
      <c r="A4461" s="3"/>
    </row>
    <row r="4462" spans="1:1" x14ac:dyDescent="0.25">
      <c r="A4462" s="3"/>
    </row>
    <row r="4463" spans="1:1" x14ac:dyDescent="0.25">
      <c r="A4463" s="3"/>
    </row>
    <row r="4464" spans="1:1" x14ac:dyDescent="0.25">
      <c r="A4464" s="3"/>
    </row>
    <row r="4465" spans="1:1" x14ac:dyDescent="0.25">
      <c r="A4465" s="3"/>
    </row>
    <row r="4466" spans="1:1" x14ac:dyDescent="0.25">
      <c r="A4466" s="3"/>
    </row>
    <row r="4467" spans="1:1" x14ac:dyDescent="0.25">
      <c r="A4467" s="3"/>
    </row>
    <row r="4468" spans="1:1" x14ac:dyDescent="0.25">
      <c r="A4468" s="3"/>
    </row>
    <row r="4469" spans="1:1" x14ac:dyDescent="0.25">
      <c r="A4469" s="3"/>
    </row>
    <row r="4470" spans="1:1" x14ac:dyDescent="0.25">
      <c r="A4470" s="3"/>
    </row>
    <row r="4471" spans="1:1" x14ac:dyDescent="0.25">
      <c r="A4471" s="3"/>
    </row>
    <row r="4472" spans="1:1" x14ac:dyDescent="0.25">
      <c r="A4472" s="3"/>
    </row>
    <row r="4473" spans="1:1" x14ac:dyDescent="0.25">
      <c r="A4473" s="3"/>
    </row>
    <row r="4474" spans="1:1" x14ac:dyDescent="0.25">
      <c r="A4474" s="3"/>
    </row>
    <row r="4475" spans="1:1" x14ac:dyDescent="0.25">
      <c r="A4475" s="3"/>
    </row>
    <row r="4476" spans="1:1" x14ac:dyDescent="0.25">
      <c r="A4476" s="3"/>
    </row>
    <row r="4477" spans="1:1" x14ac:dyDescent="0.25">
      <c r="A4477" s="3"/>
    </row>
    <row r="4478" spans="1:1" x14ac:dyDescent="0.25">
      <c r="A4478" s="3"/>
    </row>
    <row r="4479" spans="1:1" x14ac:dyDescent="0.25">
      <c r="A4479" s="3"/>
    </row>
    <row r="4480" spans="1:1" x14ac:dyDescent="0.25">
      <c r="A4480" s="3"/>
    </row>
    <row r="4481" spans="1:1" x14ac:dyDescent="0.25">
      <c r="A4481" s="3"/>
    </row>
    <row r="4482" spans="1:1" x14ac:dyDescent="0.25">
      <c r="A4482" s="3"/>
    </row>
    <row r="4483" spans="1:1" x14ac:dyDescent="0.25">
      <c r="A4483" s="3"/>
    </row>
    <row r="4484" spans="1:1" x14ac:dyDescent="0.25">
      <c r="A4484" s="3"/>
    </row>
    <row r="4485" spans="1:1" x14ac:dyDescent="0.25">
      <c r="A4485" s="3"/>
    </row>
    <row r="4486" spans="1:1" x14ac:dyDescent="0.25">
      <c r="A4486" s="3"/>
    </row>
    <row r="4487" spans="1:1" x14ac:dyDescent="0.25">
      <c r="A4487" s="3"/>
    </row>
    <row r="4488" spans="1:1" x14ac:dyDescent="0.25">
      <c r="A4488" s="3"/>
    </row>
    <row r="4489" spans="1:1" x14ac:dyDescent="0.25">
      <c r="A4489" s="3"/>
    </row>
    <row r="4490" spans="1:1" x14ac:dyDescent="0.25">
      <c r="A4490" s="3"/>
    </row>
    <row r="4491" spans="1:1" x14ac:dyDescent="0.25">
      <c r="A4491" s="3"/>
    </row>
    <row r="4492" spans="1:1" x14ac:dyDescent="0.25">
      <c r="A4492" s="3"/>
    </row>
    <row r="4493" spans="1:1" x14ac:dyDescent="0.25">
      <c r="A4493" s="3"/>
    </row>
    <row r="4494" spans="1:1" x14ac:dyDescent="0.25">
      <c r="A4494" s="3"/>
    </row>
    <row r="4495" spans="1:1" x14ac:dyDescent="0.25">
      <c r="A4495" s="3"/>
    </row>
    <row r="4496" spans="1:1" x14ac:dyDescent="0.25">
      <c r="A4496" s="3"/>
    </row>
    <row r="4497" spans="1:1" x14ac:dyDescent="0.25">
      <c r="A4497" s="3"/>
    </row>
    <row r="4498" spans="1:1" x14ac:dyDescent="0.25">
      <c r="A4498" s="3"/>
    </row>
    <row r="4499" spans="1:1" x14ac:dyDescent="0.25">
      <c r="A4499" s="3"/>
    </row>
    <row r="4500" spans="1:1" x14ac:dyDescent="0.25">
      <c r="A4500" s="3"/>
    </row>
    <row r="4501" spans="1:1" x14ac:dyDescent="0.25">
      <c r="A4501" s="3"/>
    </row>
    <row r="4502" spans="1:1" x14ac:dyDescent="0.25">
      <c r="A4502" s="3"/>
    </row>
    <row r="4503" spans="1:1" x14ac:dyDescent="0.25">
      <c r="A4503" s="3"/>
    </row>
    <row r="4504" spans="1:1" x14ac:dyDescent="0.25">
      <c r="A4504" s="3"/>
    </row>
    <row r="4505" spans="1:1" x14ac:dyDescent="0.25">
      <c r="A4505" s="3"/>
    </row>
    <row r="4506" spans="1:1" x14ac:dyDescent="0.25">
      <c r="A4506" s="3"/>
    </row>
    <row r="4507" spans="1:1" x14ac:dyDescent="0.25">
      <c r="A4507" s="3"/>
    </row>
    <row r="4508" spans="1:1" x14ac:dyDescent="0.25">
      <c r="A4508" s="3"/>
    </row>
    <row r="4509" spans="1:1" x14ac:dyDescent="0.25">
      <c r="A4509" s="3"/>
    </row>
    <row r="4510" spans="1:1" x14ac:dyDescent="0.25">
      <c r="A4510" s="3"/>
    </row>
    <row r="4511" spans="1:1" x14ac:dyDescent="0.25">
      <c r="A4511" s="3"/>
    </row>
    <row r="4512" spans="1:1" x14ac:dyDescent="0.25">
      <c r="A4512" s="3"/>
    </row>
    <row r="4513" spans="1:1" x14ac:dyDescent="0.25">
      <c r="A4513" s="3"/>
    </row>
    <row r="4514" spans="1:1" x14ac:dyDescent="0.25">
      <c r="A4514" s="3"/>
    </row>
    <row r="4515" spans="1:1" x14ac:dyDescent="0.25">
      <c r="A4515" s="3"/>
    </row>
    <row r="4516" spans="1:1" x14ac:dyDescent="0.25">
      <c r="A4516" s="3"/>
    </row>
    <row r="4517" spans="1:1" x14ac:dyDescent="0.25">
      <c r="A4517" s="3"/>
    </row>
    <row r="4518" spans="1:1" x14ac:dyDescent="0.25">
      <c r="A4518" s="3"/>
    </row>
    <row r="4519" spans="1:1" x14ac:dyDescent="0.25">
      <c r="A4519" s="3"/>
    </row>
    <row r="4520" spans="1:1" x14ac:dyDescent="0.25">
      <c r="A4520" s="3"/>
    </row>
    <row r="4521" spans="1:1" x14ac:dyDescent="0.25">
      <c r="A4521" s="3"/>
    </row>
    <row r="4522" spans="1:1" x14ac:dyDescent="0.25">
      <c r="A4522" s="3"/>
    </row>
    <row r="4523" spans="1:1" x14ac:dyDescent="0.25">
      <c r="A4523" s="3"/>
    </row>
    <row r="4524" spans="1:1" x14ac:dyDescent="0.25">
      <c r="A4524" s="3"/>
    </row>
    <row r="4525" spans="1:1" x14ac:dyDescent="0.25">
      <c r="A4525" s="3"/>
    </row>
    <row r="4526" spans="1:1" x14ac:dyDescent="0.25">
      <c r="A4526" s="3"/>
    </row>
    <row r="4527" spans="1:1" x14ac:dyDescent="0.25">
      <c r="A4527" s="3"/>
    </row>
    <row r="4528" spans="1:1" x14ac:dyDescent="0.25">
      <c r="A4528" s="3"/>
    </row>
    <row r="4529" spans="1:1" x14ac:dyDescent="0.25">
      <c r="A4529" s="3"/>
    </row>
    <row r="4530" spans="1:1" x14ac:dyDescent="0.25">
      <c r="A4530" s="3"/>
    </row>
    <row r="4531" spans="1:1" x14ac:dyDescent="0.25">
      <c r="A4531" s="3"/>
    </row>
    <row r="4532" spans="1:1" x14ac:dyDescent="0.25">
      <c r="A4532" s="3"/>
    </row>
    <row r="4533" spans="1:1" x14ac:dyDescent="0.25">
      <c r="A4533" s="3"/>
    </row>
    <row r="4534" spans="1:1" x14ac:dyDescent="0.25">
      <c r="A4534" s="3"/>
    </row>
    <row r="4535" spans="1:1" x14ac:dyDescent="0.25">
      <c r="A4535" s="3"/>
    </row>
    <row r="4536" spans="1:1" x14ac:dyDescent="0.25">
      <c r="A4536" s="3"/>
    </row>
    <row r="4537" spans="1:1" x14ac:dyDescent="0.25">
      <c r="A4537" s="3"/>
    </row>
    <row r="4538" spans="1:1" x14ac:dyDescent="0.25">
      <c r="A4538" s="3"/>
    </row>
    <row r="4539" spans="1:1" x14ac:dyDescent="0.25">
      <c r="A4539" s="3"/>
    </row>
    <row r="4540" spans="1:1" x14ac:dyDescent="0.25">
      <c r="A4540" s="3"/>
    </row>
    <row r="4541" spans="1:1" x14ac:dyDescent="0.25">
      <c r="A4541" s="3"/>
    </row>
    <row r="4542" spans="1:1" x14ac:dyDescent="0.25">
      <c r="A4542" s="3"/>
    </row>
    <row r="4543" spans="1:1" x14ac:dyDescent="0.25">
      <c r="A4543" s="3"/>
    </row>
    <row r="4544" spans="1:1" x14ac:dyDescent="0.25">
      <c r="A4544" s="3"/>
    </row>
    <row r="4545" spans="1:1" x14ac:dyDescent="0.25">
      <c r="A4545" s="3"/>
    </row>
    <row r="4546" spans="1:1" x14ac:dyDescent="0.25">
      <c r="A4546" s="3"/>
    </row>
    <row r="4547" spans="1:1" x14ac:dyDescent="0.25">
      <c r="A4547" s="3"/>
    </row>
    <row r="4548" spans="1:1" x14ac:dyDescent="0.25">
      <c r="A4548" s="3"/>
    </row>
    <row r="4549" spans="1:1" x14ac:dyDescent="0.25">
      <c r="A4549" s="3"/>
    </row>
    <row r="4550" spans="1:1" x14ac:dyDescent="0.25">
      <c r="A4550" s="3"/>
    </row>
    <row r="4551" spans="1:1" x14ac:dyDescent="0.25">
      <c r="A4551" s="3"/>
    </row>
    <row r="4552" spans="1:1" x14ac:dyDescent="0.25">
      <c r="A4552" s="3"/>
    </row>
    <row r="4553" spans="1:1" x14ac:dyDescent="0.25">
      <c r="A4553" s="3"/>
    </row>
    <row r="4554" spans="1:1" x14ac:dyDescent="0.25">
      <c r="A4554" s="3"/>
    </row>
    <row r="4555" spans="1:1" x14ac:dyDescent="0.25">
      <c r="A4555" s="3"/>
    </row>
    <row r="4556" spans="1:1" x14ac:dyDescent="0.25">
      <c r="A4556" s="3"/>
    </row>
    <row r="4557" spans="1:1" x14ac:dyDescent="0.25">
      <c r="A4557" s="3"/>
    </row>
    <row r="4558" spans="1:1" x14ac:dyDescent="0.25">
      <c r="A4558" s="3"/>
    </row>
    <row r="4559" spans="1:1" x14ac:dyDescent="0.25">
      <c r="A4559" s="3"/>
    </row>
    <row r="4560" spans="1:1" x14ac:dyDescent="0.25">
      <c r="A4560" s="3"/>
    </row>
    <row r="4561" spans="1:1" x14ac:dyDescent="0.25">
      <c r="A4561" s="3"/>
    </row>
    <row r="4562" spans="1:1" x14ac:dyDescent="0.25">
      <c r="A4562" s="3"/>
    </row>
    <row r="4563" spans="1:1" x14ac:dyDescent="0.25">
      <c r="A4563" s="3"/>
    </row>
    <row r="4564" spans="1:1" x14ac:dyDescent="0.25">
      <c r="A4564" s="3"/>
    </row>
    <row r="4565" spans="1:1" x14ac:dyDescent="0.25">
      <c r="A4565" s="3"/>
    </row>
    <row r="4566" spans="1:1" x14ac:dyDescent="0.25">
      <c r="A4566" s="3"/>
    </row>
    <row r="4567" spans="1:1" x14ac:dyDescent="0.25">
      <c r="A4567" s="3"/>
    </row>
    <row r="4568" spans="1:1" x14ac:dyDescent="0.25">
      <c r="A4568" s="3"/>
    </row>
    <row r="4569" spans="1:1" x14ac:dyDescent="0.25">
      <c r="A4569" s="3"/>
    </row>
    <row r="4570" spans="1:1" x14ac:dyDescent="0.25">
      <c r="A4570" s="3"/>
    </row>
    <row r="4571" spans="1:1" x14ac:dyDescent="0.25">
      <c r="A4571" s="3"/>
    </row>
    <row r="4572" spans="1:1" x14ac:dyDescent="0.25">
      <c r="A4572" s="3"/>
    </row>
    <row r="4573" spans="1:1" x14ac:dyDescent="0.25">
      <c r="A4573" s="3"/>
    </row>
    <row r="4574" spans="1:1" x14ac:dyDescent="0.25">
      <c r="A4574" s="3"/>
    </row>
    <row r="4575" spans="1:1" x14ac:dyDescent="0.25">
      <c r="A4575" s="3"/>
    </row>
    <row r="4576" spans="1:1" x14ac:dyDescent="0.25">
      <c r="A4576" s="3"/>
    </row>
    <row r="4577" spans="1:1" x14ac:dyDescent="0.25">
      <c r="A4577" s="3"/>
    </row>
    <row r="4578" spans="1:1" x14ac:dyDescent="0.25">
      <c r="A4578" s="3"/>
    </row>
    <row r="4579" spans="1:1" x14ac:dyDescent="0.25">
      <c r="A4579" s="3"/>
    </row>
    <row r="4580" spans="1:1" x14ac:dyDescent="0.25">
      <c r="A4580" s="3"/>
    </row>
    <row r="4581" spans="1:1" x14ac:dyDescent="0.25">
      <c r="A4581" s="3"/>
    </row>
    <row r="4582" spans="1:1" x14ac:dyDescent="0.25">
      <c r="A4582" s="3"/>
    </row>
    <row r="4583" spans="1:1" x14ac:dyDescent="0.25">
      <c r="A4583" s="3"/>
    </row>
    <row r="4584" spans="1:1" x14ac:dyDescent="0.25">
      <c r="A4584" s="3"/>
    </row>
    <row r="4585" spans="1:1" x14ac:dyDescent="0.25">
      <c r="A4585" s="3"/>
    </row>
    <row r="4586" spans="1:1" x14ac:dyDescent="0.25">
      <c r="A4586" s="3"/>
    </row>
    <row r="4587" spans="1:1" x14ac:dyDescent="0.25">
      <c r="A4587" s="3"/>
    </row>
    <row r="4588" spans="1:1" x14ac:dyDescent="0.25">
      <c r="A4588" s="3"/>
    </row>
    <row r="4589" spans="1:1" x14ac:dyDescent="0.25">
      <c r="A4589" s="3"/>
    </row>
    <row r="4590" spans="1:1" x14ac:dyDescent="0.25">
      <c r="A4590" s="3"/>
    </row>
    <row r="4591" spans="1:1" x14ac:dyDescent="0.25">
      <c r="A4591" s="3"/>
    </row>
    <row r="4592" spans="1:1" x14ac:dyDescent="0.25">
      <c r="A4592" s="3"/>
    </row>
    <row r="4593" spans="1:1" x14ac:dyDescent="0.25">
      <c r="A4593" s="3"/>
    </row>
    <row r="4594" spans="1:1" x14ac:dyDescent="0.25">
      <c r="A4594" s="3"/>
    </row>
    <row r="4595" spans="1:1" x14ac:dyDescent="0.25">
      <c r="A4595" s="3"/>
    </row>
    <row r="4596" spans="1:1" x14ac:dyDescent="0.25">
      <c r="A4596" s="3"/>
    </row>
    <row r="4597" spans="1:1" x14ac:dyDescent="0.25">
      <c r="A4597" s="3"/>
    </row>
    <row r="4598" spans="1:1" x14ac:dyDescent="0.25">
      <c r="A4598" s="3"/>
    </row>
    <row r="4599" spans="1:1" x14ac:dyDescent="0.25">
      <c r="A4599" s="3"/>
    </row>
    <row r="4600" spans="1:1" x14ac:dyDescent="0.25">
      <c r="A4600" s="3"/>
    </row>
    <row r="4601" spans="1:1" x14ac:dyDescent="0.25">
      <c r="A4601" s="3"/>
    </row>
    <row r="4602" spans="1:1" x14ac:dyDescent="0.25">
      <c r="A4602" s="3"/>
    </row>
    <row r="4603" spans="1:1" x14ac:dyDescent="0.25">
      <c r="A4603" s="3"/>
    </row>
    <row r="4604" spans="1:1" x14ac:dyDescent="0.25">
      <c r="A4604" s="3"/>
    </row>
    <row r="4605" spans="1:1" x14ac:dyDescent="0.25">
      <c r="A4605" s="3"/>
    </row>
    <row r="4606" spans="1:1" x14ac:dyDescent="0.25">
      <c r="A4606" s="3"/>
    </row>
    <row r="4607" spans="1:1" x14ac:dyDescent="0.25">
      <c r="A4607" s="3"/>
    </row>
    <row r="4608" spans="1:1" x14ac:dyDescent="0.25">
      <c r="A4608" s="3"/>
    </row>
    <row r="4609" spans="1:1" x14ac:dyDescent="0.25">
      <c r="A4609" s="3"/>
    </row>
    <row r="4610" spans="1:1" x14ac:dyDescent="0.25">
      <c r="A4610" s="3"/>
    </row>
    <row r="4611" spans="1:1" x14ac:dyDescent="0.25">
      <c r="A4611" s="3"/>
    </row>
    <row r="4612" spans="1:1" x14ac:dyDescent="0.25">
      <c r="A4612" s="3"/>
    </row>
    <row r="4613" spans="1:1" x14ac:dyDescent="0.25">
      <c r="A4613" s="3"/>
    </row>
    <row r="4614" spans="1:1" x14ac:dyDescent="0.25">
      <c r="A4614" s="3"/>
    </row>
    <row r="4615" spans="1:1" x14ac:dyDescent="0.25">
      <c r="A4615" s="3"/>
    </row>
    <row r="4616" spans="1:1" x14ac:dyDescent="0.25">
      <c r="A4616" s="3"/>
    </row>
    <row r="4617" spans="1:1" x14ac:dyDescent="0.25">
      <c r="A4617" s="3"/>
    </row>
    <row r="4618" spans="1:1" x14ac:dyDescent="0.25">
      <c r="A4618" s="3"/>
    </row>
    <row r="4619" spans="1:1" x14ac:dyDescent="0.25">
      <c r="A4619" s="3"/>
    </row>
    <row r="4620" spans="1:1" x14ac:dyDescent="0.25">
      <c r="A4620" s="3"/>
    </row>
    <row r="4621" spans="1:1" x14ac:dyDescent="0.25">
      <c r="A4621" s="3"/>
    </row>
    <row r="4622" spans="1:1" x14ac:dyDescent="0.25">
      <c r="A4622" s="3"/>
    </row>
    <row r="4623" spans="1:1" x14ac:dyDescent="0.25">
      <c r="A4623" s="3"/>
    </row>
    <row r="4624" spans="1:1" x14ac:dyDescent="0.25">
      <c r="A4624" s="3"/>
    </row>
    <row r="4625" spans="1:1" x14ac:dyDescent="0.25">
      <c r="A4625" s="3"/>
    </row>
    <row r="4626" spans="1:1" x14ac:dyDescent="0.25">
      <c r="A4626" s="3"/>
    </row>
    <row r="4627" spans="1:1" x14ac:dyDescent="0.25">
      <c r="A4627" s="3"/>
    </row>
    <row r="4628" spans="1:1" x14ac:dyDescent="0.25">
      <c r="A4628" s="3"/>
    </row>
    <row r="4629" spans="1:1" x14ac:dyDescent="0.25">
      <c r="A4629" s="3"/>
    </row>
    <row r="4630" spans="1:1" x14ac:dyDescent="0.25">
      <c r="A4630" s="3"/>
    </row>
    <row r="4631" spans="1:1" x14ac:dyDescent="0.25">
      <c r="A4631" s="3"/>
    </row>
    <row r="4632" spans="1:1" x14ac:dyDescent="0.25">
      <c r="A4632" s="3"/>
    </row>
    <row r="4633" spans="1:1" x14ac:dyDescent="0.25">
      <c r="A4633" s="3"/>
    </row>
    <row r="4634" spans="1:1" x14ac:dyDescent="0.25">
      <c r="A4634" s="3"/>
    </row>
    <row r="4635" spans="1:1" x14ac:dyDescent="0.25">
      <c r="A4635" s="3"/>
    </row>
    <row r="4636" spans="1:1" x14ac:dyDescent="0.25">
      <c r="A4636" s="3"/>
    </row>
    <row r="4637" spans="1:1" x14ac:dyDescent="0.25">
      <c r="A4637" s="3"/>
    </row>
    <row r="4638" spans="1:1" x14ac:dyDescent="0.25">
      <c r="A4638" s="3"/>
    </row>
    <row r="4639" spans="1:1" x14ac:dyDescent="0.25">
      <c r="A4639" s="3"/>
    </row>
    <row r="4640" spans="1:1" x14ac:dyDescent="0.25">
      <c r="A4640" s="3"/>
    </row>
    <row r="4641" spans="1:1" x14ac:dyDescent="0.25">
      <c r="A4641" s="3"/>
    </row>
    <row r="4642" spans="1:1" x14ac:dyDescent="0.25">
      <c r="A4642" s="3"/>
    </row>
    <row r="4643" spans="1:1" x14ac:dyDescent="0.25">
      <c r="A4643" s="3"/>
    </row>
    <row r="4644" spans="1:1" x14ac:dyDescent="0.25">
      <c r="A4644" s="3"/>
    </row>
    <row r="4645" spans="1:1" x14ac:dyDescent="0.25">
      <c r="A4645" s="3"/>
    </row>
    <row r="4646" spans="1:1" x14ac:dyDescent="0.25">
      <c r="A4646" s="3"/>
    </row>
    <row r="4647" spans="1:1" x14ac:dyDescent="0.25">
      <c r="A4647" s="3"/>
    </row>
    <row r="4648" spans="1:1" x14ac:dyDescent="0.25">
      <c r="A4648" s="3"/>
    </row>
    <row r="4649" spans="1:1" x14ac:dyDescent="0.25">
      <c r="A4649" s="3"/>
    </row>
    <row r="4650" spans="1:1" x14ac:dyDescent="0.25">
      <c r="A4650" s="3"/>
    </row>
    <row r="4651" spans="1:1" x14ac:dyDescent="0.25">
      <c r="A4651" s="3"/>
    </row>
    <row r="4652" spans="1:1" x14ac:dyDescent="0.25">
      <c r="A4652" s="3"/>
    </row>
    <row r="4653" spans="1:1" x14ac:dyDescent="0.25">
      <c r="A4653" s="3"/>
    </row>
    <row r="4654" spans="1:1" x14ac:dyDescent="0.25">
      <c r="A4654" s="3"/>
    </row>
    <row r="4655" spans="1:1" x14ac:dyDescent="0.25">
      <c r="A4655" s="3"/>
    </row>
    <row r="4656" spans="1:1" x14ac:dyDescent="0.25">
      <c r="A4656" s="3"/>
    </row>
    <row r="4657" spans="1:1" x14ac:dyDescent="0.25">
      <c r="A4657" s="3"/>
    </row>
    <row r="4658" spans="1:1" x14ac:dyDescent="0.25">
      <c r="A4658" s="3"/>
    </row>
    <row r="4659" spans="1:1" x14ac:dyDescent="0.25">
      <c r="A4659" s="3"/>
    </row>
    <row r="4660" spans="1:1" x14ac:dyDescent="0.25">
      <c r="A4660" s="3"/>
    </row>
    <row r="4661" spans="1:1" x14ac:dyDescent="0.25">
      <c r="A4661" s="3"/>
    </row>
    <row r="4662" spans="1:1" x14ac:dyDescent="0.25">
      <c r="A4662" s="3"/>
    </row>
    <row r="4663" spans="1:1" x14ac:dyDescent="0.25">
      <c r="A4663" s="3"/>
    </row>
    <row r="4664" spans="1:1" x14ac:dyDescent="0.25">
      <c r="A4664" s="3"/>
    </row>
    <row r="4665" spans="1:1" x14ac:dyDescent="0.25">
      <c r="A4665" s="3"/>
    </row>
    <row r="4666" spans="1:1" x14ac:dyDescent="0.25">
      <c r="A4666" s="3"/>
    </row>
    <row r="4667" spans="1:1" x14ac:dyDescent="0.25">
      <c r="A4667" s="3"/>
    </row>
    <row r="4668" spans="1:1" x14ac:dyDescent="0.25">
      <c r="A4668" s="3"/>
    </row>
    <row r="4669" spans="1:1" x14ac:dyDescent="0.25">
      <c r="A4669" s="3"/>
    </row>
    <row r="4670" spans="1:1" x14ac:dyDescent="0.25">
      <c r="A4670" s="3"/>
    </row>
    <row r="4671" spans="1:1" x14ac:dyDescent="0.25">
      <c r="A4671" s="3"/>
    </row>
    <row r="4672" spans="1:1" x14ac:dyDescent="0.25">
      <c r="A4672" s="3"/>
    </row>
    <row r="4673" spans="1:1" x14ac:dyDescent="0.25">
      <c r="A4673" s="3"/>
    </row>
    <row r="4674" spans="1:1" x14ac:dyDescent="0.25">
      <c r="A4674" s="3"/>
    </row>
    <row r="4675" spans="1:1" x14ac:dyDescent="0.25">
      <c r="A4675" s="3"/>
    </row>
    <row r="4676" spans="1:1" x14ac:dyDescent="0.25">
      <c r="A4676" s="3"/>
    </row>
    <row r="4677" spans="1:1" x14ac:dyDescent="0.25">
      <c r="A4677" s="3"/>
    </row>
    <row r="4678" spans="1:1" x14ac:dyDescent="0.25">
      <c r="A4678" s="3"/>
    </row>
    <row r="4679" spans="1:1" x14ac:dyDescent="0.25">
      <c r="A4679" s="3"/>
    </row>
    <row r="4680" spans="1:1" x14ac:dyDescent="0.25">
      <c r="A4680" s="3"/>
    </row>
    <row r="4681" spans="1:1" x14ac:dyDescent="0.25">
      <c r="A4681" s="3"/>
    </row>
    <row r="4682" spans="1:1" x14ac:dyDescent="0.25">
      <c r="A4682" s="3"/>
    </row>
    <row r="4683" spans="1:1" x14ac:dyDescent="0.25">
      <c r="A4683" s="3"/>
    </row>
    <row r="4684" spans="1:1" x14ac:dyDescent="0.25">
      <c r="A4684" s="3"/>
    </row>
    <row r="4685" spans="1:1" x14ac:dyDescent="0.25">
      <c r="A4685" s="3"/>
    </row>
    <row r="4686" spans="1:1" x14ac:dyDescent="0.25">
      <c r="A4686" s="3"/>
    </row>
    <row r="4687" spans="1:1" x14ac:dyDescent="0.25">
      <c r="A4687" s="3"/>
    </row>
    <row r="4688" spans="1:1" x14ac:dyDescent="0.25">
      <c r="A4688" s="3"/>
    </row>
    <row r="4689" spans="1:1" x14ac:dyDescent="0.25">
      <c r="A4689" s="3"/>
    </row>
    <row r="4690" spans="1:1" x14ac:dyDescent="0.25">
      <c r="A4690" s="3"/>
    </row>
    <row r="4691" spans="1:1" x14ac:dyDescent="0.25">
      <c r="A4691" s="3"/>
    </row>
    <row r="4692" spans="1:1" x14ac:dyDescent="0.25">
      <c r="A4692" s="3"/>
    </row>
    <row r="4693" spans="1:1" x14ac:dyDescent="0.25">
      <c r="A4693" s="3"/>
    </row>
    <row r="4694" spans="1:1" x14ac:dyDescent="0.25">
      <c r="A4694" s="3"/>
    </row>
    <row r="4695" spans="1:1" x14ac:dyDescent="0.25">
      <c r="A4695" s="3"/>
    </row>
    <row r="4696" spans="1:1" x14ac:dyDescent="0.25">
      <c r="A4696" s="3"/>
    </row>
    <row r="4697" spans="1:1" x14ac:dyDescent="0.25">
      <c r="A4697" s="3"/>
    </row>
    <row r="4698" spans="1:1" x14ac:dyDescent="0.25">
      <c r="A4698" s="3"/>
    </row>
    <row r="4699" spans="1:1" x14ac:dyDescent="0.25">
      <c r="A4699" s="3"/>
    </row>
    <row r="4700" spans="1:1" x14ac:dyDescent="0.25">
      <c r="A4700" s="3"/>
    </row>
    <row r="4701" spans="1:1" x14ac:dyDescent="0.25">
      <c r="A4701" s="3"/>
    </row>
    <row r="4702" spans="1:1" x14ac:dyDescent="0.25">
      <c r="A4702" s="3"/>
    </row>
    <row r="4703" spans="1:1" x14ac:dyDescent="0.25">
      <c r="A4703" s="3"/>
    </row>
    <row r="4704" spans="1:1" x14ac:dyDescent="0.25">
      <c r="A4704" s="3"/>
    </row>
    <row r="4705" spans="1:1" x14ac:dyDescent="0.25">
      <c r="A4705" s="3"/>
    </row>
    <row r="4706" spans="1:1" x14ac:dyDescent="0.25">
      <c r="A4706" s="3"/>
    </row>
    <row r="4707" spans="1:1" x14ac:dyDescent="0.25">
      <c r="A4707" s="3"/>
    </row>
    <row r="4708" spans="1:1" x14ac:dyDescent="0.25">
      <c r="A4708" s="3"/>
    </row>
    <row r="4709" spans="1:1" x14ac:dyDescent="0.25">
      <c r="A4709" s="3"/>
    </row>
    <row r="4710" spans="1:1" x14ac:dyDescent="0.25">
      <c r="A4710" s="3"/>
    </row>
    <row r="4711" spans="1:1" x14ac:dyDescent="0.25">
      <c r="A4711" s="3"/>
    </row>
    <row r="4712" spans="1:1" x14ac:dyDescent="0.25">
      <c r="A4712" s="3"/>
    </row>
    <row r="4713" spans="1:1" x14ac:dyDescent="0.25">
      <c r="A4713" s="3"/>
    </row>
    <row r="4714" spans="1:1" x14ac:dyDescent="0.25">
      <c r="A4714" s="3"/>
    </row>
    <row r="4715" spans="1:1" x14ac:dyDescent="0.25">
      <c r="A4715" s="3"/>
    </row>
    <row r="4716" spans="1:1" x14ac:dyDescent="0.25">
      <c r="A4716" s="3"/>
    </row>
    <row r="4717" spans="1:1" x14ac:dyDescent="0.25">
      <c r="A4717" s="3"/>
    </row>
    <row r="4718" spans="1:1" x14ac:dyDescent="0.25">
      <c r="A4718" s="3"/>
    </row>
    <row r="4719" spans="1:1" x14ac:dyDescent="0.25">
      <c r="A4719" s="3"/>
    </row>
    <row r="4720" spans="1:1" x14ac:dyDescent="0.25">
      <c r="A4720" s="3"/>
    </row>
    <row r="4721" spans="1:1" x14ac:dyDescent="0.25">
      <c r="A4721" s="3"/>
    </row>
    <row r="4722" spans="1:1" x14ac:dyDescent="0.25">
      <c r="A4722" s="3"/>
    </row>
    <row r="4723" spans="1:1" x14ac:dyDescent="0.25">
      <c r="A4723" s="3"/>
    </row>
    <row r="4724" spans="1:1" x14ac:dyDescent="0.25">
      <c r="A4724" s="3"/>
    </row>
    <row r="4725" spans="1:1" x14ac:dyDescent="0.25">
      <c r="A4725" s="3"/>
    </row>
    <row r="4726" spans="1:1" x14ac:dyDescent="0.25">
      <c r="A4726" s="3"/>
    </row>
    <row r="4727" spans="1:1" x14ac:dyDescent="0.25">
      <c r="A4727" s="3"/>
    </row>
    <row r="4728" spans="1:1" x14ac:dyDescent="0.25">
      <c r="A4728" s="3"/>
    </row>
    <row r="4729" spans="1:1" x14ac:dyDescent="0.25">
      <c r="A4729" s="3"/>
    </row>
    <row r="4730" spans="1:1" x14ac:dyDescent="0.25">
      <c r="A4730" s="3"/>
    </row>
    <row r="4731" spans="1:1" x14ac:dyDescent="0.25">
      <c r="A4731" s="3"/>
    </row>
    <row r="4732" spans="1:1" x14ac:dyDescent="0.25">
      <c r="A4732" s="3"/>
    </row>
    <row r="4733" spans="1:1" x14ac:dyDescent="0.25">
      <c r="A4733" s="3"/>
    </row>
    <row r="4734" spans="1:1" x14ac:dyDescent="0.25">
      <c r="A4734" s="3"/>
    </row>
    <row r="4735" spans="1:1" x14ac:dyDescent="0.25">
      <c r="A4735" s="3"/>
    </row>
    <row r="4736" spans="1:1" x14ac:dyDescent="0.25">
      <c r="A4736" s="3"/>
    </row>
    <row r="4737" spans="1:1" x14ac:dyDescent="0.25">
      <c r="A4737" s="3"/>
    </row>
    <row r="4738" spans="1:1" x14ac:dyDescent="0.25">
      <c r="A4738" s="3"/>
    </row>
    <row r="4739" spans="1:1" x14ac:dyDescent="0.25">
      <c r="A4739" s="3"/>
    </row>
    <row r="4740" spans="1:1" x14ac:dyDescent="0.25">
      <c r="A4740" s="3"/>
    </row>
    <row r="4741" spans="1:1" x14ac:dyDescent="0.25">
      <c r="A4741" s="3"/>
    </row>
    <row r="4742" spans="1:1" x14ac:dyDescent="0.25">
      <c r="A4742" s="3"/>
    </row>
    <row r="4743" spans="1:1" x14ac:dyDescent="0.25">
      <c r="A4743" s="3"/>
    </row>
    <row r="4744" spans="1:1" x14ac:dyDescent="0.25">
      <c r="A4744" s="3"/>
    </row>
    <row r="4745" spans="1:1" x14ac:dyDescent="0.25">
      <c r="A4745" s="3"/>
    </row>
    <row r="4746" spans="1:1" x14ac:dyDescent="0.25">
      <c r="A4746" s="3"/>
    </row>
    <row r="4747" spans="1:1" x14ac:dyDescent="0.25">
      <c r="A4747" s="3"/>
    </row>
    <row r="4748" spans="1:1" x14ac:dyDescent="0.25">
      <c r="A4748" s="3"/>
    </row>
    <row r="4749" spans="1:1" x14ac:dyDescent="0.25">
      <c r="A4749" s="3"/>
    </row>
    <row r="4750" spans="1:1" x14ac:dyDescent="0.25">
      <c r="A4750" s="3"/>
    </row>
    <row r="4751" spans="1:1" x14ac:dyDescent="0.25">
      <c r="A4751" s="3"/>
    </row>
    <row r="4752" spans="1:1" x14ac:dyDescent="0.25">
      <c r="A4752" s="3"/>
    </row>
    <row r="4753" spans="1:1" x14ac:dyDescent="0.25">
      <c r="A4753" s="3"/>
    </row>
    <row r="4754" spans="1:1" x14ac:dyDescent="0.25">
      <c r="A4754" s="3"/>
    </row>
    <row r="4755" spans="1:1" x14ac:dyDescent="0.25">
      <c r="A4755" s="3"/>
    </row>
    <row r="4756" spans="1:1" x14ac:dyDescent="0.25">
      <c r="A4756" s="3"/>
    </row>
    <row r="4757" spans="1:1" x14ac:dyDescent="0.25">
      <c r="A4757" s="3"/>
    </row>
    <row r="4758" spans="1:1" x14ac:dyDescent="0.25">
      <c r="A4758" s="3"/>
    </row>
    <row r="4759" spans="1:1" x14ac:dyDescent="0.25">
      <c r="A4759" s="3"/>
    </row>
    <row r="4760" spans="1:1" x14ac:dyDescent="0.25">
      <c r="A4760" s="3"/>
    </row>
    <row r="4761" spans="1:1" x14ac:dyDescent="0.25">
      <c r="A4761" s="3"/>
    </row>
    <row r="4762" spans="1:1" x14ac:dyDescent="0.25">
      <c r="A4762" s="3"/>
    </row>
    <row r="4763" spans="1:1" x14ac:dyDescent="0.25">
      <c r="A4763" s="3"/>
    </row>
    <row r="4764" spans="1:1" x14ac:dyDescent="0.25">
      <c r="A4764" s="3"/>
    </row>
    <row r="4765" spans="1:1" x14ac:dyDescent="0.25">
      <c r="A4765" s="3"/>
    </row>
    <row r="4766" spans="1:1" x14ac:dyDescent="0.25">
      <c r="A4766" s="3"/>
    </row>
    <row r="4767" spans="1:1" x14ac:dyDescent="0.25">
      <c r="A4767" s="3"/>
    </row>
    <row r="4768" spans="1:1" x14ac:dyDescent="0.25">
      <c r="A4768" s="3"/>
    </row>
    <row r="4769" spans="1:1" x14ac:dyDescent="0.25">
      <c r="A4769" s="3"/>
    </row>
    <row r="4770" spans="1:1" x14ac:dyDescent="0.25">
      <c r="A4770" s="3"/>
    </row>
    <row r="4771" spans="1:1" x14ac:dyDescent="0.25">
      <c r="A4771" s="3"/>
    </row>
    <row r="4772" spans="1:1" x14ac:dyDescent="0.25">
      <c r="A4772" s="3"/>
    </row>
    <row r="4773" spans="1:1" x14ac:dyDescent="0.25">
      <c r="A4773" s="3"/>
    </row>
    <row r="4774" spans="1:1" x14ac:dyDescent="0.25">
      <c r="A4774" s="3"/>
    </row>
    <row r="4775" spans="1:1" x14ac:dyDescent="0.25">
      <c r="A4775" s="3"/>
    </row>
    <row r="4776" spans="1:1" x14ac:dyDescent="0.25">
      <c r="A4776" s="3"/>
    </row>
    <row r="4777" spans="1:1" x14ac:dyDescent="0.25">
      <c r="A4777" s="3"/>
    </row>
    <row r="4778" spans="1:1" x14ac:dyDescent="0.25">
      <c r="A4778" s="3"/>
    </row>
    <row r="4779" spans="1:1" x14ac:dyDescent="0.25">
      <c r="A4779" s="3"/>
    </row>
    <row r="4780" spans="1:1" x14ac:dyDescent="0.25">
      <c r="A4780" s="3"/>
    </row>
    <row r="4781" spans="1:1" x14ac:dyDescent="0.25">
      <c r="A4781" s="3"/>
    </row>
    <row r="4782" spans="1:1" x14ac:dyDescent="0.25">
      <c r="A4782" s="3"/>
    </row>
    <row r="4783" spans="1:1" x14ac:dyDescent="0.25">
      <c r="A4783" s="3"/>
    </row>
    <row r="4784" spans="1:1" x14ac:dyDescent="0.25">
      <c r="A4784" s="3"/>
    </row>
    <row r="4785" spans="1:1" x14ac:dyDescent="0.25">
      <c r="A4785" s="3"/>
    </row>
    <row r="4786" spans="1:1" x14ac:dyDescent="0.25">
      <c r="A4786" s="3"/>
    </row>
    <row r="4787" spans="1:1" x14ac:dyDescent="0.25">
      <c r="A4787" s="3"/>
    </row>
    <row r="4788" spans="1:1" x14ac:dyDescent="0.25">
      <c r="A4788" s="3"/>
    </row>
    <row r="4789" spans="1:1" x14ac:dyDescent="0.25">
      <c r="A4789" s="3"/>
    </row>
    <row r="4790" spans="1:1" x14ac:dyDescent="0.25">
      <c r="A4790" s="3"/>
    </row>
    <row r="4791" spans="1:1" x14ac:dyDescent="0.25">
      <c r="A4791" s="3"/>
    </row>
    <row r="4792" spans="1:1" x14ac:dyDescent="0.25">
      <c r="A4792" s="3"/>
    </row>
    <row r="4793" spans="1:1" x14ac:dyDescent="0.25">
      <c r="A4793" s="3"/>
    </row>
    <row r="4794" spans="1:1" x14ac:dyDescent="0.25">
      <c r="A4794" s="3"/>
    </row>
    <row r="4795" spans="1:1" x14ac:dyDescent="0.25">
      <c r="A4795" s="3"/>
    </row>
    <row r="4796" spans="1:1" x14ac:dyDescent="0.25">
      <c r="A4796" s="3"/>
    </row>
    <row r="4797" spans="1:1" x14ac:dyDescent="0.25">
      <c r="A4797" s="3"/>
    </row>
    <row r="4798" spans="1:1" x14ac:dyDescent="0.25">
      <c r="A4798" s="3"/>
    </row>
    <row r="4799" spans="1:1" x14ac:dyDescent="0.25">
      <c r="A4799" s="3"/>
    </row>
    <row r="4800" spans="1:1" x14ac:dyDescent="0.25">
      <c r="A4800" s="3"/>
    </row>
    <row r="4801" spans="1:1" x14ac:dyDescent="0.25">
      <c r="A4801" s="3"/>
    </row>
    <row r="4802" spans="1:1" x14ac:dyDescent="0.25">
      <c r="A4802" s="3"/>
    </row>
    <row r="4803" spans="1:1" x14ac:dyDescent="0.25">
      <c r="A4803" s="3"/>
    </row>
    <row r="4804" spans="1:1" x14ac:dyDescent="0.25">
      <c r="A4804" s="3"/>
    </row>
    <row r="4805" spans="1:1" x14ac:dyDescent="0.25">
      <c r="A4805" s="3"/>
    </row>
    <row r="4806" spans="1:1" x14ac:dyDescent="0.25">
      <c r="A4806" s="3"/>
    </row>
    <row r="4807" spans="1:1" x14ac:dyDescent="0.25">
      <c r="A4807" s="3"/>
    </row>
    <row r="4808" spans="1:1" x14ac:dyDescent="0.25">
      <c r="A4808" s="3"/>
    </row>
    <row r="4809" spans="1:1" x14ac:dyDescent="0.25">
      <c r="A4809" s="3"/>
    </row>
    <row r="4810" spans="1:1" x14ac:dyDescent="0.25">
      <c r="A4810" s="3"/>
    </row>
    <row r="4811" spans="1:1" x14ac:dyDescent="0.25">
      <c r="A4811" s="3"/>
    </row>
    <row r="4812" spans="1:1" x14ac:dyDescent="0.25">
      <c r="A4812" s="3"/>
    </row>
    <row r="4813" spans="1:1" x14ac:dyDescent="0.25">
      <c r="A4813" s="3"/>
    </row>
    <row r="4814" spans="1:1" x14ac:dyDescent="0.25">
      <c r="A4814" s="3"/>
    </row>
    <row r="4815" spans="1:1" x14ac:dyDescent="0.25">
      <c r="A4815" s="3"/>
    </row>
    <row r="4816" spans="1:1" x14ac:dyDescent="0.25">
      <c r="A4816" s="3"/>
    </row>
    <row r="4817" spans="1:1" x14ac:dyDescent="0.25">
      <c r="A4817" s="3"/>
    </row>
    <row r="4818" spans="1:1" x14ac:dyDescent="0.25">
      <c r="A4818" s="3"/>
    </row>
    <row r="4819" spans="1:1" x14ac:dyDescent="0.25">
      <c r="A4819" s="3"/>
    </row>
    <row r="4820" spans="1:1" x14ac:dyDescent="0.25">
      <c r="A4820" s="3"/>
    </row>
    <row r="4821" spans="1:1" x14ac:dyDescent="0.25">
      <c r="A4821" s="3"/>
    </row>
    <row r="4822" spans="1:1" x14ac:dyDescent="0.25">
      <c r="A4822" s="3"/>
    </row>
    <row r="4823" spans="1:1" x14ac:dyDescent="0.25">
      <c r="A4823" s="3"/>
    </row>
    <row r="4824" spans="1:1" x14ac:dyDescent="0.25">
      <c r="A4824" s="3"/>
    </row>
    <row r="4825" spans="1:1" x14ac:dyDescent="0.25">
      <c r="A4825" s="3"/>
    </row>
    <row r="4826" spans="1:1" x14ac:dyDescent="0.25">
      <c r="A4826" s="3"/>
    </row>
    <row r="4827" spans="1:1" x14ac:dyDescent="0.25">
      <c r="A4827" s="3"/>
    </row>
    <row r="4828" spans="1:1" x14ac:dyDescent="0.25">
      <c r="A4828" s="3"/>
    </row>
    <row r="4829" spans="1:1" x14ac:dyDescent="0.25">
      <c r="A4829" s="3"/>
    </row>
    <row r="4830" spans="1:1" x14ac:dyDescent="0.25">
      <c r="A4830" s="3"/>
    </row>
    <row r="4831" spans="1:1" x14ac:dyDescent="0.25">
      <c r="A4831" s="3"/>
    </row>
    <row r="4832" spans="1:1" x14ac:dyDescent="0.25">
      <c r="A4832" s="3"/>
    </row>
    <row r="4833" spans="1:1" x14ac:dyDescent="0.25">
      <c r="A4833" s="3"/>
    </row>
    <row r="4834" spans="1:1" x14ac:dyDescent="0.25">
      <c r="A4834" s="3"/>
    </row>
    <row r="4835" spans="1:1" x14ac:dyDescent="0.25">
      <c r="A4835" s="3"/>
    </row>
    <row r="4836" spans="1:1" x14ac:dyDescent="0.25">
      <c r="A4836" s="3"/>
    </row>
    <row r="4837" spans="1:1" x14ac:dyDescent="0.25">
      <c r="A4837" s="3"/>
    </row>
    <row r="4838" spans="1:1" x14ac:dyDescent="0.25">
      <c r="A4838" s="3"/>
    </row>
    <row r="4839" spans="1:1" x14ac:dyDescent="0.25">
      <c r="A4839" s="3"/>
    </row>
    <row r="4840" spans="1:1" x14ac:dyDescent="0.25">
      <c r="A4840" s="3"/>
    </row>
    <row r="4841" spans="1:1" x14ac:dyDescent="0.25">
      <c r="A4841" s="3"/>
    </row>
    <row r="4842" spans="1:1" x14ac:dyDescent="0.25">
      <c r="A4842" s="3"/>
    </row>
    <row r="4843" spans="1:1" x14ac:dyDescent="0.25">
      <c r="A4843" s="3"/>
    </row>
    <row r="4844" spans="1:1" x14ac:dyDescent="0.25">
      <c r="A4844" s="3"/>
    </row>
    <row r="4845" spans="1:1" x14ac:dyDescent="0.25">
      <c r="A4845" s="3"/>
    </row>
    <row r="4846" spans="1:1" x14ac:dyDescent="0.25">
      <c r="A4846" s="3"/>
    </row>
    <row r="4847" spans="1:1" x14ac:dyDescent="0.25">
      <c r="A4847" s="3"/>
    </row>
    <row r="4848" spans="1:1" x14ac:dyDescent="0.25">
      <c r="A4848" s="3"/>
    </row>
    <row r="4849" spans="1:1" x14ac:dyDescent="0.25">
      <c r="A4849" s="3"/>
    </row>
    <row r="4850" spans="1:1" x14ac:dyDescent="0.25">
      <c r="A4850" s="3"/>
    </row>
    <row r="4851" spans="1:1" x14ac:dyDescent="0.25">
      <c r="A4851" s="3"/>
    </row>
    <row r="4852" spans="1:1" x14ac:dyDescent="0.25">
      <c r="A4852" s="3"/>
    </row>
    <row r="4853" spans="1:1" x14ac:dyDescent="0.25">
      <c r="A4853" s="3"/>
    </row>
    <row r="4854" spans="1:1" x14ac:dyDescent="0.25">
      <c r="A4854" s="3"/>
    </row>
    <row r="4855" spans="1:1" x14ac:dyDescent="0.25">
      <c r="A4855" s="3"/>
    </row>
    <row r="4856" spans="1:1" x14ac:dyDescent="0.25">
      <c r="A4856" s="3"/>
    </row>
    <row r="4857" spans="1:1" x14ac:dyDescent="0.25">
      <c r="A4857" s="3"/>
    </row>
    <row r="4858" spans="1:1" x14ac:dyDescent="0.25">
      <c r="A4858" s="3"/>
    </row>
    <row r="4859" spans="1:1" x14ac:dyDescent="0.25">
      <c r="A4859" s="3"/>
    </row>
    <row r="4860" spans="1:1" x14ac:dyDescent="0.25">
      <c r="A4860" s="3"/>
    </row>
    <row r="4861" spans="1:1" x14ac:dyDescent="0.25">
      <c r="A4861" s="3"/>
    </row>
    <row r="4862" spans="1:1" x14ac:dyDescent="0.25">
      <c r="A4862" s="3"/>
    </row>
    <row r="4863" spans="1:1" x14ac:dyDescent="0.25">
      <c r="A4863" s="3"/>
    </row>
    <row r="4864" spans="1:1" x14ac:dyDescent="0.25">
      <c r="A4864" s="3"/>
    </row>
    <row r="4865" spans="1:1" x14ac:dyDescent="0.25">
      <c r="A4865" s="3"/>
    </row>
    <row r="4866" spans="1:1" x14ac:dyDescent="0.25">
      <c r="A4866" s="3"/>
    </row>
    <row r="4867" spans="1:1" x14ac:dyDescent="0.25">
      <c r="A4867" s="3"/>
    </row>
    <row r="4868" spans="1:1" x14ac:dyDescent="0.25">
      <c r="A4868" s="3"/>
    </row>
    <row r="4869" spans="1:1" x14ac:dyDescent="0.25">
      <c r="A4869" s="3"/>
    </row>
    <row r="4870" spans="1:1" x14ac:dyDescent="0.25">
      <c r="A4870" s="3"/>
    </row>
    <row r="4871" spans="1:1" x14ac:dyDescent="0.25">
      <c r="A4871" s="3"/>
    </row>
    <row r="4872" spans="1:1" x14ac:dyDescent="0.25">
      <c r="A4872" s="3"/>
    </row>
    <row r="4873" spans="1:1" x14ac:dyDescent="0.25">
      <c r="A4873" s="3"/>
    </row>
    <row r="4874" spans="1:1" x14ac:dyDescent="0.25">
      <c r="A4874" s="3"/>
    </row>
    <row r="4875" spans="1:1" x14ac:dyDescent="0.25">
      <c r="A4875" s="3"/>
    </row>
    <row r="4876" spans="1:1" x14ac:dyDescent="0.25">
      <c r="A4876" s="3"/>
    </row>
    <row r="4877" spans="1:1" x14ac:dyDescent="0.25">
      <c r="A4877" s="3"/>
    </row>
    <row r="4878" spans="1:1" x14ac:dyDescent="0.25">
      <c r="A4878" s="3"/>
    </row>
    <row r="4879" spans="1:1" x14ac:dyDescent="0.25">
      <c r="A4879" s="3"/>
    </row>
    <row r="4880" spans="1:1" x14ac:dyDescent="0.25">
      <c r="A4880" s="3"/>
    </row>
    <row r="4881" spans="1:1" x14ac:dyDescent="0.25">
      <c r="A4881" s="3"/>
    </row>
    <row r="4882" spans="1:1" x14ac:dyDescent="0.25">
      <c r="A4882" s="3"/>
    </row>
    <row r="4883" spans="1:1" x14ac:dyDescent="0.25">
      <c r="A4883" s="3"/>
    </row>
    <row r="4884" spans="1:1" x14ac:dyDescent="0.25">
      <c r="A4884" s="3"/>
    </row>
    <row r="4885" spans="1:1" x14ac:dyDescent="0.25">
      <c r="A4885" s="3"/>
    </row>
    <row r="4886" spans="1:1" x14ac:dyDescent="0.25">
      <c r="A4886" s="3"/>
    </row>
    <row r="4887" spans="1:1" x14ac:dyDescent="0.25">
      <c r="A4887" s="3"/>
    </row>
    <row r="4888" spans="1:1" x14ac:dyDescent="0.25">
      <c r="A4888" s="3"/>
    </row>
    <row r="4889" spans="1:1" x14ac:dyDescent="0.25">
      <c r="A4889" s="3"/>
    </row>
    <row r="4890" spans="1:1" x14ac:dyDescent="0.25">
      <c r="A4890" s="3"/>
    </row>
    <row r="4891" spans="1:1" x14ac:dyDescent="0.25">
      <c r="A4891" s="3"/>
    </row>
    <row r="4892" spans="1:1" x14ac:dyDescent="0.25">
      <c r="A4892" s="3"/>
    </row>
    <row r="4893" spans="1:1" x14ac:dyDescent="0.25">
      <c r="A4893" s="3"/>
    </row>
    <row r="4894" spans="1:1" x14ac:dyDescent="0.25">
      <c r="A4894" s="3"/>
    </row>
    <row r="4895" spans="1:1" x14ac:dyDescent="0.25">
      <c r="A4895" s="3"/>
    </row>
    <row r="4896" spans="1:1" x14ac:dyDescent="0.25">
      <c r="A4896" s="3"/>
    </row>
    <row r="4897" spans="1:1" x14ac:dyDescent="0.25">
      <c r="A4897" s="3"/>
    </row>
    <row r="4898" spans="1:1" x14ac:dyDescent="0.25">
      <c r="A4898" s="3"/>
    </row>
    <row r="4899" spans="1:1" x14ac:dyDescent="0.25">
      <c r="A4899" s="3"/>
    </row>
    <row r="4900" spans="1:1" x14ac:dyDescent="0.25">
      <c r="A4900" s="3"/>
    </row>
    <row r="4901" spans="1:1" x14ac:dyDescent="0.25">
      <c r="A4901" s="3"/>
    </row>
    <row r="4902" spans="1:1" x14ac:dyDescent="0.25">
      <c r="A4902" s="3"/>
    </row>
    <row r="4903" spans="1:1" x14ac:dyDescent="0.25">
      <c r="A4903" s="3"/>
    </row>
    <row r="4904" spans="1:1" x14ac:dyDescent="0.25">
      <c r="A4904" s="3"/>
    </row>
    <row r="4905" spans="1:1" x14ac:dyDescent="0.25">
      <c r="A4905" s="3"/>
    </row>
    <row r="4906" spans="1:1" x14ac:dyDescent="0.25">
      <c r="A4906" s="3"/>
    </row>
    <row r="4907" spans="1:1" x14ac:dyDescent="0.25">
      <c r="A4907" s="3"/>
    </row>
    <row r="4908" spans="1:1" x14ac:dyDescent="0.25">
      <c r="A4908" s="3"/>
    </row>
    <row r="4909" spans="1:1" x14ac:dyDescent="0.25">
      <c r="A4909" s="3"/>
    </row>
    <row r="4910" spans="1:1" x14ac:dyDescent="0.25">
      <c r="A4910" s="3"/>
    </row>
    <row r="4911" spans="1:1" x14ac:dyDescent="0.25">
      <c r="A4911" s="3"/>
    </row>
    <row r="4912" spans="1:1" x14ac:dyDescent="0.25">
      <c r="A4912" s="3"/>
    </row>
    <row r="4913" spans="1:1" x14ac:dyDescent="0.25">
      <c r="A4913" s="3"/>
    </row>
    <row r="4914" spans="1:1" x14ac:dyDescent="0.25">
      <c r="A4914" s="3"/>
    </row>
    <row r="4915" spans="1:1" x14ac:dyDescent="0.25">
      <c r="A4915" s="3"/>
    </row>
    <row r="4916" spans="1:1" x14ac:dyDescent="0.25">
      <c r="A4916" s="3"/>
    </row>
    <row r="4917" spans="1:1" x14ac:dyDescent="0.25">
      <c r="A4917" s="3"/>
    </row>
    <row r="4918" spans="1:1" x14ac:dyDescent="0.25">
      <c r="A4918" s="3"/>
    </row>
    <row r="4919" spans="1:1" x14ac:dyDescent="0.25">
      <c r="A4919" s="3"/>
    </row>
    <row r="4920" spans="1:1" x14ac:dyDescent="0.25">
      <c r="A4920" s="3"/>
    </row>
    <row r="4921" spans="1:1" x14ac:dyDescent="0.25">
      <c r="A4921" s="3"/>
    </row>
    <row r="4922" spans="1:1" x14ac:dyDescent="0.25">
      <c r="A4922" s="3"/>
    </row>
    <row r="4923" spans="1:1" x14ac:dyDescent="0.25">
      <c r="A4923" s="3"/>
    </row>
    <row r="4924" spans="1:1" x14ac:dyDescent="0.25">
      <c r="A4924" s="3"/>
    </row>
    <row r="4925" spans="1:1" x14ac:dyDescent="0.25">
      <c r="A4925" s="3"/>
    </row>
    <row r="4926" spans="1:1" x14ac:dyDescent="0.25">
      <c r="A4926" s="3"/>
    </row>
    <row r="4927" spans="1:1" x14ac:dyDescent="0.25">
      <c r="A4927" s="3"/>
    </row>
    <row r="4928" spans="1:1" x14ac:dyDescent="0.25">
      <c r="A4928" s="3"/>
    </row>
    <row r="4929" spans="1:1" x14ac:dyDescent="0.25">
      <c r="A4929" s="3"/>
    </row>
    <row r="4930" spans="1:1" x14ac:dyDescent="0.25">
      <c r="A4930" s="3"/>
    </row>
    <row r="4931" spans="1:1" x14ac:dyDescent="0.25">
      <c r="A4931" s="3"/>
    </row>
    <row r="4932" spans="1:1" x14ac:dyDescent="0.25">
      <c r="A4932" s="3"/>
    </row>
    <row r="4933" spans="1:1" x14ac:dyDescent="0.25">
      <c r="A4933" s="3"/>
    </row>
    <row r="4934" spans="1:1" x14ac:dyDescent="0.25">
      <c r="A4934" s="3"/>
    </row>
    <row r="4935" spans="1:1" x14ac:dyDescent="0.25">
      <c r="A4935" s="3"/>
    </row>
    <row r="4936" spans="1:1" x14ac:dyDescent="0.25">
      <c r="A4936" s="3"/>
    </row>
    <row r="4937" spans="1:1" x14ac:dyDescent="0.25">
      <c r="A4937" s="3"/>
    </row>
    <row r="4938" spans="1:1" x14ac:dyDescent="0.25">
      <c r="A4938" s="3"/>
    </row>
    <row r="4939" spans="1:1" x14ac:dyDescent="0.25">
      <c r="A4939" s="3"/>
    </row>
    <row r="4940" spans="1:1" x14ac:dyDescent="0.25">
      <c r="A4940" s="3"/>
    </row>
    <row r="4941" spans="1:1" x14ac:dyDescent="0.25">
      <c r="A4941" s="3"/>
    </row>
    <row r="4942" spans="1:1" x14ac:dyDescent="0.25">
      <c r="A4942" s="3"/>
    </row>
    <row r="4943" spans="1:1" x14ac:dyDescent="0.25">
      <c r="A4943" s="3"/>
    </row>
    <row r="4944" spans="1:1" x14ac:dyDescent="0.25">
      <c r="A4944" s="3"/>
    </row>
    <row r="4945" spans="1:1" x14ac:dyDescent="0.25">
      <c r="A4945" s="3"/>
    </row>
    <row r="4946" spans="1:1" x14ac:dyDescent="0.25">
      <c r="A4946" s="3"/>
    </row>
    <row r="4947" spans="1:1" x14ac:dyDescent="0.25">
      <c r="A4947" s="3"/>
    </row>
    <row r="4948" spans="1:1" x14ac:dyDescent="0.25">
      <c r="A4948" s="3"/>
    </row>
    <row r="4949" spans="1:1" x14ac:dyDescent="0.25">
      <c r="A4949" s="3"/>
    </row>
    <row r="4950" spans="1:1" x14ac:dyDescent="0.25">
      <c r="A4950" s="3"/>
    </row>
    <row r="4951" spans="1:1" x14ac:dyDescent="0.25">
      <c r="A4951" s="3"/>
    </row>
    <row r="4952" spans="1:1" x14ac:dyDescent="0.25">
      <c r="A4952" s="3"/>
    </row>
    <row r="4953" spans="1:1" x14ac:dyDescent="0.25">
      <c r="A4953" s="3"/>
    </row>
    <row r="4954" spans="1:1" x14ac:dyDescent="0.25">
      <c r="A4954" s="3"/>
    </row>
    <row r="4955" spans="1:1" x14ac:dyDescent="0.25">
      <c r="A4955" s="3"/>
    </row>
    <row r="4956" spans="1:1" x14ac:dyDescent="0.25">
      <c r="A4956" s="3"/>
    </row>
    <row r="4957" spans="1:1" x14ac:dyDescent="0.25">
      <c r="A4957" s="3"/>
    </row>
    <row r="4958" spans="1:1" x14ac:dyDescent="0.25">
      <c r="A4958" s="3"/>
    </row>
    <row r="4959" spans="1:1" x14ac:dyDescent="0.25">
      <c r="A4959" s="3"/>
    </row>
    <row r="4960" spans="1:1" x14ac:dyDescent="0.25">
      <c r="A4960" s="3"/>
    </row>
    <row r="4961" spans="1:1" x14ac:dyDescent="0.25">
      <c r="A4961" s="3"/>
    </row>
    <row r="4962" spans="1:1" x14ac:dyDescent="0.25">
      <c r="A4962" s="3"/>
    </row>
    <row r="4963" spans="1:1" x14ac:dyDescent="0.25">
      <c r="A4963" s="3"/>
    </row>
    <row r="4964" spans="1:1" x14ac:dyDescent="0.25">
      <c r="A4964" s="3"/>
    </row>
    <row r="4965" spans="1:1" x14ac:dyDescent="0.25">
      <c r="A4965" s="3"/>
    </row>
    <row r="4966" spans="1:1" x14ac:dyDescent="0.25">
      <c r="A4966" s="3"/>
    </row>
    <row r="4967" spans="1:1" x14ac:dyDescent="0.25">
      <c r="A4967" s="3"/>
    </row>
    <row r="4968" spans="1:1" x14ac:dyDescent="0.25">
      <c r="A4968" s="3"/>
    </row>
    <row r="4969" spans="1:1" x14ac:dyDescent="0.25">
      <c r="A4969" s="3"/>
    </row>
    <row r="4970" spans="1:1" x14ac:dyDescent="0.25">
      <c r="A4970" s="3"/>
    </row>
    <row r="4971" spans="1:1" x14ac:dyDescent="0.25">
      <c r="A4971" s="3"/>
    </row>
    <row r="4972" spans="1:1" x14ac:dyDescent="0.25">
      <c r="A4972" s="3"/>
    </row>
    <row r="4973" spans="1:1" x14ac:dyDescent="0.25">
      <c r="A4973" s="3"/>
    </row>
    <row r="4974" spans="1:1" x14ac:dyDescent="0.25">
      <c r="A4974" s="3"/>
    </row>
    <row r="4975" spans="1:1" x14ac:dyDescent="0.25">
      <c r="A4975" s="3"/>
    </row>
    <row r="4976" spans="1:1" x14ac:dyDescent="0.25">
      <c r="A4976" s="3"/>
    </row>
    <row r="4977" spans="1:1" x14ac:dyDescent="0.25">
      <c r="A4977" s="3"/>
    </row>
    <row r="4978" spans="1:1" x14ac:dyDescent="0.25">
      <c r="A4978" s="3"/>
    </row>
    <row r="4979" spans="1:1" x14ac:dyDescent="0.25">
      <c r="A4979" s="3"/>
    </row>
    <row r="4980" spans="1:1" x14ac:dyDescent="0.25">
      <c r="A4980" s="3"/>
    </row>
    <row r="4981" spans="1:1" x14ac:dyDescent="0.25">
      <c r="A4981" s="3"/>
    </row>
    <row r="4982" spans="1:1" x14ac:dyDescent="0.25">
      <c r="A4982" s="3"/>
    </row>
    <row r="4983" spans="1:1" x14ac:dyDescent="0.25">
      <c r="A4983" s="3"/>
    </row>
    <row r="4984" spans="1:1" x14ac:dyDescent="0.25">
      <c r="A4984" s="3"/>
    </row>
    <row r="4985" spans="1:1" x14ac:dyDescent="0.25">
      <c r="A4985" s="3"/>
    </row>
    <row r="4986" spans="1:1" x14ac:dyDescent="0.25">
      <c r="A4986" s="3"/>
    </row>
    <row r="4987" spans="1:1" x14ac:dyDescent="0.25">
      <c r="A4987" s="3"/>
    </row>
    <row r="4988" spans="1:1" x14ac:dyDescent="0.25">
      <c r="A4988" s="3"/>
    </row>
    <row r="4989" spans="1:1" x14ac:dyDescent="0.25">
      <c r="A4989" s="3"/>
    </row>
    <row r="4990" spans="1:1" x14ac:dyDescent="0.25">
      <c r="A4990" s="3"/>
    </row>
    <row r="4991" spans="1:1" x14ac:dyDescent="0.25">
      <c r="A4991" s="3"/>
    </row>
    <row r="4992" spans="1:1" x14ac:dyDescent="0.25">
      <c r="A4992" s="3"/>
    </row>
    <row r="4993" spans="1:1" x14ac:dyDescent="0.25">
      <c r="A4993" s="3"/>
    </row>
    <row r="4994" spans="1:1" x14ac:dyDescent="0.25">
      <c r="A4994" s="3"/>
    </row>
    <row r="4995" spans="1:1" x14ac:dyDescent="0.25">
      <c r="A4995" s="3"/>
    </row>
    <row r="4996" spans="1:1" x14ac:dyDescent="0.25">
      <c r="A4996" s="3"/>
    </row>
    <row r="4997" spans="1:1" x14ac:dyDescent="0.25">
      <c r="A4997" s="3"/>
    </row>
    <row r="4998" spans="1:1" x14ac:dyDescent="0.25">
      <c r="A4998" s="3"/>
    </row>
    <row r="4999" spans="1:1" x14ac:dyDescent="0.25">
      <c r="A4999" s="3"/>
    </row>
    <row r="5000" spans="1:1" x14ac:dyDescent="0.25">
      <c r="A5000" s="3"/>
    </row>
    <row r="5001" spans="1:1" x14ac:dyDescent="0.25">
      <c r="A5001" s="3"/>
    </row>
    <row r="5002" spans="1:1" x14ac:dyDescent="0.25">
      <c r="A5002" s="3"/>
    </row>
    <row r="5003" spans="1:1" x14ac:dyDescent="0.25">
      <c r="A5003" s="3"/>
    </row>
    <row r="5004" spans="1:1" x14ac:dyDescent="0.25">
      <c r="A5004" s="3"/>
    </row>
    <row r="5005" spans="1:1" x14ac:dyDescent="0.25">
      <c r="A5005" s="3"/>
    </row>
    <row r="5006" spans="1:1" x14ac:dyDescent="0.25">
      <c r="A5006" s="3"/>
    </row>
    <row r="5007" spans="1:1" x14ac:dyDescent="0.25">
      <c r="A5007" s="3"/>
    </row>
    <row r="5008" spans="1:1" x14ac:dyDescent="0.25">
      <c r="A5008" s="3"/>
    </row>
    <row r="5009" spans="1:1" x14ac:dyDescent="0.25">
      <c r="A5009" s="3"/>
    </row>
    <row r="5010" spans="1:1" x14ac:dyDescent="0.25">
      <c r="A5010" s="3"/>
    </row>
    <row r="5011" spans="1:1" x14ac:dyDescent="0.25">
      <c r="A5011" s="3"/>
    </row>
    <row r="5012" spans="1:1" x14ac:dyDescent="0.25">
      <c r="A5012" s="3"/>
    </row>
    <row r="5013" spans="1:1" x14ac:dyDescent="0.25">
      <c r="A5013" s="3"/>
    </row>
    <row r="5014" spans="1:1" x14ac:dyDescent="0.25">
      <c r="A5014" s="3"/>
    </row>
    <row r="5015" spans="1:1" x14ac:dyDescent="0.25">
      <c r="A5015" s="3"/>
    </row>
    <row r="5016" spans="1:1" x14ac:dyDescent="0.25">
      <c r="A5016" s="3"/>
    </row>
    <row r="5017" spans="1:1" x14ac:dyDescent="0.25">
      <c r="A5017" s="3"/>
    </row>
    <row r="5018" spans="1:1" x14ac:dyDescent="0.25">
      <c r="A5018" s="3"/>
    </row>
    <row r="5019" spans="1:1" x14ac:dyDescent="0.25">
      <c r="A5019" s="3"/>
    </row>
    <row r="5020" spans="1:1" x14ac:dyDescent="0.25">
      <c r="A5020" s="3"/>
    </row>
    <row r="5021" spans="1:1" x14ac:dyDescent="0.25">
      <c r="A5021" s="3"/>
    </row>
    <row r="5022" spans="1:1" x14ac:dyDescent="0.25">
      <c r="A5022" s="3"/>
    </row>
    <row r="5023" spans="1:1" x14ac:dyDescent="0.25">
      <c r="A5023" s="3"/>
    </row>
    <row r="5024" spans="1:1" x14ac:dyDescent="0.25">
      <c r="A5024" s="3"/>
    </row>
    <row r="5025" spans="1:1" x14ac:dyDescent="0.25">
      <c r="A5025" s="3"/>
    </row>
    <row r="5026" spans="1:1" x14ac:dyDescent="0.25">
      <c r="A5026" s="3"/>
    </row>
    <row r="5027" spans="1:1" x14ac:dyDescent="0.25">
      <c r="A5027" s="3"/>
    </row>
    <row r="5028" spans="1:1" x14ac:dyDescent="0.25">
      <c r="A5028" s="3"/>
    </row>
    <row r="5029" spans="1:1" x14ac:dyDescent="0.25">
      <c r="A5029" s="3"/>
    </row>
    <row r="5030" spans="1:1" x14ac:dyDescent="0.25">
      <c r="A5030" s="3"/>
    </row>
    <row r="5031" spans="1:1" x14ac:dyDescent="0.25">
      <c r="A5031" s="3"/>
    </row>
    <row r="5032" spans="1:1" x14ac:dyDescent="0.25">
      <c r="A5032" s="3"/>
    </row>
    <row r="5033" spans="1:1" x14ac:dyDescent="0.25">
      <c r="A5033" s="3"/>
    </row>
    <row r="5034" spans="1:1" x14ac:dyDescent="0.25">
      <c r="A5034" s="3"/>
    </row>
    <row r="5035" spans="1:1" x14ac:dyDescent="0.25">
      <c r="A5035" s="3"/>
    </row>
    <row r="5036" spans="1:1" x14ac:dyDescent="0.25">
      <c r="A5036" s="3"/>
    </row>
    <row r="5037" spans="1:1" x14ac:dyDescent="0.25">
      <c r="A5037" s="3"/>
    </row>
    <row r="5038" spans="1:1" x14ac:dyDescent="0.25">
      <c r="A5038" s="3"/>
    </row>
    <row r="5039" spans="1:1" x14ac:dyDescent="0.25">
      <c r="A5039" s="3"/>
    </row>
    <row r="5040" spans="1:1" x14ac:dyDescent="0.25">
      <c r="A5040" s="3"/>
    </row>
    <row r="5041" spans="1:1" x14ac:dyDescent="0.25">
      <c r="A5041" s="3"/>
    </row>
    <row r="5042" spans="1:1" x14ac:dyDescent="0.25">
      <c r="A5042" s="3"/>
    </row>
    <row r="5043" spans="1:1" x14ac:dyDescent="0.25">
      <c r="A5043" s="3"/>
    </row>
    <row r="5044" spans="1:1" x14ac:dyDescent="0.25">
      <c r="A5044" s="3"/>
    </row>
    <row r="5045" spans="1:1" x14ac:dyDescent="0.25">
      <c r="A5045" s="3"/>
    </row>
    <row r="5046" spans="1:1" x14ac:dyDescent="0.25">
      <c r="A5046" s="3"/>
    </row>
    <row r="5047" spans="1:1" x14ac:dyDescent="0.25">
      <c r="A5047" s="3"/>
    </row>
    <row r="5048" spans="1:1" x14ac:dyDescent="0.25">
      <c r="A5048" s="3"/>
    </row>
    <row r="5049" spans="1:1" x14ac:dyDescent="0.25">
      <c r="A5049" s="3"/>
    </row>
    <row r="5050" spans="1:1" x14ac:dyDescent="0.25">
      <c r="A5050" s="3"/>
    </row>
    <row r="5051" spans="1:1" x14ac:dyDescent="0.25">
      <c r="A5051" s="3"/>
    </row>
    <row r="5052" spans="1:1" x14ac:dyDescent="0.25">
      <c r="A5052" s="3"/>
    </row>
    <row r="5053" spans="1:1" x14ac:dyDescent="0.25">
      <c r="A5053" s="3"/>
    </row>
    <row r="5054" spans="1:1" x14ac:dyDescent="0.25">
      <c r="A5054" s="3"/>
    </row>
    <row r="5055" spans="1:1" x14ac:dyDescent="0.25">
      <c r="A5055" s="3"/>
    </row>
    <row r="5056" spans="1:1" x14ac:dyDescent="0.25">
      <c r="A5056" s="3"/>
    </row>
    <row r="5057" spans="1:1" x14ac:dyDescent="0.25">
      <c r="A5057" s="3"/>
    </row>
    <row r="5058" spans="1:1" x14ac:dyDescent="0.25">
      <c r="A5058" s="3"/>
    </row>
    <row r="5059" spans="1:1" x14ac:dyDescent="0.25">
      <c r="A5059" s="3"/>
    </row>
    <row r="5060" spans="1:1" x14ac:dyDescent="0.25">
      <c r="A5060" s="3"/>
    </row>
    <row r="5061" spans="1:1" x14ac:dyDescent="0.25">
      <c r="A5061" s="3"/>
    </row>
    <row r="5062" spans="1:1" x14ac:dyDescent="0.25">
      <c r="A5062" s="3"/>
    </row>
    <row r="5063" spans="1:1" x14ac:dyDescent="0.25">
      <c r="A5063" s="3"/>
    </row>
    <row r="5064" spans="1:1" x14ac:dyDescent="0.25">
      <c r="A5064" s="3"/>
    </row>
    <row r="5065" spans="1:1" x14ac:dyDescent="0.25">
      <c r="A5065" s="3"/>
    </row>
    <row r="5066" spans="1:1" x14ac:dyDescent="0.25">
      <c r="A5066" s="3"/>
    </row>
    <row r="5067" spans="1:1" x14ac:dyDescent="0.25">
      <c r="A5067" s="3"/>
    </row>
    <row r="5068" spans="1:1" x14ac:dyDescent="0.25">
      <c r="A5068" s="3"/>
    </row>
    <row r="5069" spans="1:1" x14ac:dyDescent="0.25">
      <c r="A5069" s="3"/>
    </row>
    <row r="5070" spans="1:1" x14ac:dyDescent="0.25">
      <c r="A5070" s="3"/>
    </row>
    <row r="5071" spans="1:1" x14ac:dyDescent="0.25">
      <c r="A5071" s="3"/>
    </row>
    <row r="5072" spans="1:1" x14ac:dyDescent="0.25">
      <c r="A5072" s="3"/>
    </row>
    <row r="5073" spans="1:1" x14ac:dyDescent="0.25">
      <c r="A5073" s="3"/>
    </row>
    <row r="5074" spans="1:1" x14ac:dyDescent="0.25">
      <c r="A5074" s="3"/>
    </row>
    <row r="5075" spans="1:1" x14ac:dyDescent="0.25">
      <c r="A5075" s="3"/>
    </row>
    <row r="5076" spans="1:1" x14ac:dyDescent="0.25">
      <c r="A5076" s="3"/>
    </row>
    <row r="5077" spans="1:1" x14ac:dyDescent="0.25">
      <c r="A5077" s="3"/>
    </row>
    <row r="5078" spans="1:1" x14ac:dyDescent="0.25">
      <c r="A5078" s="3"/>
    </row>
    <row r="5079" spans="1:1" x14ac:dyDescent="0.25">
      <c r="A5079" s="3"/>
    </row>
    <row r="5080" spans="1:1" x14ac:dyDescent="0.25">
      <c r="A5080" s="3"/>
    </row>
    <row r="5081" spans="1:1" x14ac:dyDescent="0.25">
      <c r="A5081" s="3"/>
    </row>
    <row r="5082" spans="1:1" x14ac:dyDescent="0.25">
      <c r="A5082" s="3"/>
    </row>
    <row r="5083" spans="1:1" x14ac:dyDescent="0.25">
      <c r="A5083" s="3"/>
    </row>
    <row r="5084" spans="1:1" x14ac:dyDescent="0.25">
      <c r="A5084" s="3"/>
    </row>
    <row r="5085" spans="1:1" x14ac:dyDescent="0.25">
      <c r="A5085" s="3"/>
    </row>
    <row r="5086" spans="1:1" x14ac:dyDescent="0.25">
      <c r="A5086" s="3"/>
    </row>
    <row r="5087" spans="1:1" x14ac:dyDescent="0.25">
      <c r="A5087" s="3"/>
    </row>
    <row r="5088" spans="1:1" x14ac:dyDescent="0.25">
      <c r="A5088" s="3"/>
    </row>
    <row r="5089" spans="1:1" x14ac:dyDescent="0.25">
      <c r="A5089" s="3"/>
    </row>
    <row r="5090" spans="1:1" x14ac:dyDescent="0.25">
      <c r="A5090" s="3"/>
    </row>
    <row r="5091" spans="1:1" x14ac:dyDescent="0.25">
      <c r="A5091" s="3"/>
    </row>
    <row r="5092" spans="1:1" x14ac:dyDescent="0.25">
      <c r="A5092" s="3"/>
    </row>
    <row r="5093" spans="1:1" x14ac:dyDescent="0.25">
      <c r="A5093" s="3"/>
    </row>
    <row r="5094" spans="1:1" x14ac:dyDescent="0.25">
      <c r="A5094" s="3"/>
    </row>
    <row r="5095" spans="1:1" x14ac:dyDescent="0.25">
      <c r="A5095" s="3"/>
    </row>
    <row r="5096" spans="1:1" x14ac:dyDescent="0.25">
      <c r="A5096" s="3"/>
    </row>
    <row r="5097" spans="1:1" x14ac:dyDescent="0.25">
      <c r="A5097" s="3"/>
    </row>
    <row r="5098" spans="1:1" x14ac:dyDescent="0.25">
      <c r="A5098" s="3"/>
    </row>
    <row r="5099" spans="1:1" x14ac:dyDescent="0.25">
      <c r="A5099" s="3"/>
    </row>
    <row r="5100" spans="1:1" x14ac:dyDescent="0.25">
      <c r="A5100" s="3"/>
    </row>
    <row r="5101" spans="1:1" x14ac:dyDescent="0.25">
      <c r="A5101" s="3"/>
    </row>
    <row r="5102" spans="1:1" x14ac:dyDescent="0.25">
      <c r="A5102" s="3"/>
    </row>
    <row r="5103" spans="1:1" x14ac:dyDescent="0.25">
      <c r="A5103" s="3"/>
    </row>
    <row r="5104" spans="1:1" x14ac:dyDescent="0.25">
      <c r="A5104" s="3"/>
    </row>
    <row r="5105" spans="1:1" x14ac:dyDescent="0.25">
      <c r="A5105" s="3"/>
    </row>
    <row r="5106" spans="1:1" x14ac:dyDescent="0.25">
      <c r="A5106" s="3"/>
    </row>
    <row r="5107" spans="1:1" x14ac:dyDescent="0.25">
      <c r="A5107" s="3"/>
    </row>
    <row r="5108" spans="1:1" x14ac:dyDescent="0.25">
      <c r="A5108" s="3"/>
    </row>
    <row r="5109" spans="1:1" x14ac:dyDescent="0.25">
      <c r="A5109" s="3"/>
    </row>
    <row r="5110" spans="1:1" x14ac:dyDescent="0.25">
      <c r="A5110" s="3"/>
    </row>
    <row r="5111" spans="1:1" x14ac:dyDescent="0.25">
      <c r="A5111" s="3"/>
    </row>
    <row r="5112" spans="1:1" x14ac:dyDescent="0.25">
      <c r="A5112" s="3"/>
    </row>
    <row r="5113" spans="1:1" x14ac:dyDescent="0.25">
      <c r="A5113" s="3"/>
    </row>
    <row r="5114" spans="1:1" x14ac:dyDescent="0.25">
      <c r="A5114" s="3"/>
    </row>
    <row r="5115" spans="1:1" x14ac:dyDescent="0.25">
      <c r="A5115" s="3"/>
    </row>
    <row r="5116" spans="1:1" x14ac:dyDescent="0.25">
      <c r="A5116" s="3"/>
    </row>
    <row r="5117" spans="1:1" x14ac:dyDescent="0.25">
      <c r="A5117" s="3"/>
    </row>
    <row r="5118" spans="1:1" x14ac:dyDescent="0.25">
      <c r="A5118" s="3"/>
    </row>
    <row r="5119" spans="1:1" x14ac:dyDescent="0.25">
      <c r="A5119" s="3"/>
    </row>
    <row r="5120" spans="1:1" x14ac:dyDescent="0.25">
      <c r="A5120" s="3"/>
    </row>
    <row r="5121" spans="1:1" x14ac:dyDescent="0.25">
      <c r="A5121" s="3"/>
    </row>
    <row r="5122" spans="1:1" x14ac:dyDescent="0.25">
      <c r="A5122" s="3"/>
    </row>
    <row r="5123" spans="1:1" x14ac:dyDescent="0.25">
      <c r="A5123" s="3"/>
    </row>
    <row r="5124" spans="1:1" x14ac:dyDescent="0.25">
      <c r="A5124" s="3"/>
    </row>
    <row r="5125" spans="1:1" x14ac:dyDescent="0.25">
      <c r="A5125" s="3"/>
    </row>
    <row r="5126" spans="1:1" x14ac:dyDescent="0.25">
      <c r="A5126" s="3"/>
    </row>
    <row r="5127" spans="1:1" x14ac:dyDescent="0.25">
      <c r="A5127" s="3"/>
    </row>
    <row r="5128" spans="1:1" x14ac:dyDescent="0.25">
      <c r="A5128" s="3"/>
    </row>
    <row r="5129" spans="1:1" x14ac:dyDescent="0.25">
      <c r="A5129" s="3"/>
    </row>
    <row r="5130" spans="1:1" x14ac:dyDescent="0.25">
      <c r="A5130" s="3"/>
    </row>
    <row r="5131" spans="1:1" x14ac:dyDescent="0.25">
      <c r="A5131" s="3"/>
    </row>
    <row r="5132" spans="1:1" x14ac:dyDescent="0.25">
      <c r="A5132" s="3"/>
    </row>
    <row r="5133" spans="1:1" x14ac:dyDescent="0.25">
      <c r="A5133" s="3"/>
    </row>
    <row r="5134" spans="1:1" x14ac:dyDescent="0.25">
      <c r="A5134" s="3"/>
    </row>
    <row r="5135" spans="1:1" x14ac:dyDescent="0.25">
      <c r="A5135" s="3"/>
    </row>
    <row r="5136" spans="1:1" x14ac:dyDescent="0.25">
      <c r="A5136" s="3"/>
    </row>
    <row r="5137" spans="1:1" x14ac:dyDescent="0.25">
      <c r="A5137" s="3"/>
    </row>
    <row r="5138" spans="1:1" x14ac:dyDescent="0.25">
      <c r="A5138" s="3"/>
    </row>
    <row r="5139" spans="1:1" x14ac:dyDescent="0.25">
      <c r="A5139" s="3"/>
    </row>
    <row r="5140" spans="1:1" x14ac:dyDescent="0.25">
      <c r="A5140" s="3"/>
    </row>
    <row r="5141" spans="1:1" x14ac:dyDescent="0.25">
      <c r="A5141" s="3"/>
    </row>
    <row r="5142" spans="1:1" x14ac:dyDescent="0.25">
      <c r="A5142" s="3"/>
    </row>
    <row r="5143" spans="1:1" x14ac:dyDescent="0.25">
      <c r="A5143" s="3"/>
    </row>
    <row r="5144" spans="1:1" x14ac:dyDescent="0.25">
      <c r="A5144" s="3"/>
    </row>
    <row r="5145" spans="1:1" x14ac:dyDescent="0.25">
      <c r="A5145" s="3"/>
    </row>
    <row r="5146" spans="1:1" x14ac:dyDescent="0.25">
      <c r="A5146" s="3"/>
    </row>
    <row r="5147" spans="1:1" x14ac:dyDescent="0.25">
      <c r="A5147" s="3"/>
    </row>
    <row r="5148" spans="1:1" x14ac:dyDescent="0.25">
      <c r="A5148" s="3"/>
    </row>
    <row r="5149" spans="1:1" x14ac:dyDescent="0.25">
      <c r="A5149" s="3"/>
    </row>
    <row r="5150" spans="1:1" x14ac:dyDescent="0.25">
      <c r="A5150" s="3"/>
    </row>
    <row r="5151" spans="1:1" x14ac:dyDescent="0.25">
      <c r="A5151" s="3"/>
    </row>
    <row r="5152" spans="1:1" x14ac:dyDescent="0.25">
      <c r="A5152" s="3"/>
    </row>
    <row r="5153" spans="1:1" x14ac:dyDescent="0.25">
      <c r="A5153" s="3"/>
    </row>
    <row r="5154" spans="1:1" x14ac:dyDescent="0.25">
      <c r="A5154" s="3"/>
    </row>
    <row r="5155" spans="1:1" x14ac:dyDescent="0.25">
      <c r="A5155" s="3"/>
    </row>
    <row r="5156" spans="1:1" x14ac:dyDescent="0.25">
      <c r="A5156" s="3"/>
    </row>
    <row r="5157" spans="1:1" x14ac:dyDescent="0.25">
      <c r="A5157" s="3"/>
    </row>
    <row r="5158" spans="1:1" x14ac:dyDescent="0.25">
      <c r="A5158" s="3"/>
    </row>
    <row r="5159" spans="1:1" x14ac:dyDescent="0.25">
      <c r="A5159" s="3"/>
    </row>
    <row r="5160" spans="1:1" x14ac:dyDescent="0.25">
      <c r="A5160" s="3"/>
    </row>
    <row r="5161" spans="1:1" x14ac:dyDescent="0.25">
      <c r="A5161" s="3"/>
    </row>
    <row r="5162" spans="1:1" x14ac:dyDescent="0.25">
      <c r="A5162" s="3"/>
    </row>
    <row r="5163" spans="1:1" x14ac:dyDescent="0.25">
      <c r="A5163" s="3"/>
    </row>
    <row r="5164" spans="1:1" x14ac:dyDescent="0.25">
      <c r="A5164" s="3"/>
    </row>
    <row r="5165" spans="1:1" x14ac:dyDescent="0.25">
      <c r="A5165" s="3"/>
    </row>
    <row r="5166" spans="1:1" x14ac:dyDescent="0.25">
      <c r="A5166" s="3"/>
    </row>
    <row r="5167" spans="1:1" x14ac:dyDescent="0.25">
      <c r="A5167" s="3"/>
    </row>
    <row r="5168" spans="1:1" x14ac:dyDescent="0.25">
      <c r="A5168" s="3"/>
    </row>
    <row r="5169" spans="1:1" x14ac:dyDescent="0.25">
      <c r="A5169" s="3"/>
    </row>
    <row r="5170" spans="1:1" x14ac:dyDescent="0.25">
      <c r="A5170" s="3"/>
    </row>
    <row r="5171" spans="1:1" x14ac:dyDescent="0.25">
      <c r="A5171" s="3"/>
    </row>
    <row r="5172" spans="1:1" x14ac:dyDescent="0.25">
      <c r="A5172" s="3"/>
    </row>
    <row r="5173" spans="1:1" x14ac:dyDescent="0.25">
      <c r="A5173" s="3"/>
    </row>
    <row r="5174" spans="1:1" x14ac:dyDescent="0.25">
      <c r="A5174" s="3"/>
    </row>
    <row r="5175" spans="1:1" x14ac:dyDescent="0.25">
      <c r="A5175" s="3"/>
    </row>
    <row r="5176" spans="1:1" x14ac:dyDescent="0.25">
      <c r="A5176" s="3"/>
    </row>
    <row r="5177" spans="1:1" x14ac:dyDescent="0.25">
      <c r="A5177" s="3"/>
    </row>
    <row r="5178" spans="1:1" x14ac:dyDescent="0.25">
      <c r="A5178" s="3"/>
    </row>
    <row r="5179" spans="1:1" x14ac:dyDescent="0.25">
      <c r="A5179" s="3"/>
    </row>
    <row r="5180" spans="1:1" x14ac:dyDescent="0.25">
      <c r="A5180" s="3"/>
    </row>
    <row r="5181" spans="1:1" x14ac:dyDescent="0.25">
      <c r="A5181" s="3"/>
    </row>
    <row r="5182" spans="1:1" x14ac:dyDescent="0.25">
      <c r="A5182" s="3"/>
    </row>
    <row r="5183" spans="1:1" x14ac:dyDescent="0.25">
      <c r="A5183" s="3"/>
    </row>
    <row r="5184" spans="1:1" x14ac:dyDescent="0.25">
      <c r="A5184" s="3"/>
    </row>
    <row r="5185" spans="1:1" x14ac:dyDescent="0.25">
      <c r="A5185" s="3"/>
    </row>
    <row r="5186" spans="1:1" x14ac:dyDescent="0.25">
      <c r="A5186" s="3"/>
    </row>
    <row r="5187" spans="1:1" x14ac:dyDescent="0.25">
      <c r="A5187" s="3"/>
    </row>
    <row r="5188" spans="1:1" x14ac:dyDescent="0.25">
      <c r="A5188" s="3"/>
    </row>
    <row r="5189" spans="1:1" x14ac:dyDescent="0.25">
      <c r="A5189" s="3"/>
    </row>
    <row r="5190" spans="1:1" x14ac:dyDescent="0.25">
      <c r="A5190" s="3"/>
    </row>
    <row r="5191" spans="1:1" x14ac:dyDescent="0.25">
      <c r="A5191" s="3"/>
    </row>
    <row r="5192" spans="1:1" x14ac:dyDescent="0.25">
      <c r="A5192" s="3"/>
    </row>
    <row r="5193" spans="1:1" x14ac:dyDescent="0.25">
      <c r="A5193" s="3"/>
    </row>
    <row r="5194" spans="1:1" x14ac:dyDescent="0.25">
      <c r="A5194" s="3"/>
    </row>
    <row r="5195" spans="1:1" x14ac:dyDescent="0.25">
      <c r="A5195" s="3"/>
    </row>
    <row r="5196" spans="1:1" x14ac:dyDescent="0.25">
      <c r="A5196" s="3"/>
    </row>
    <row r="5197" spans="1:1" x14ac:dyDescent="0.25">
      <c r="A5197" s="3"/>
    </row>
    <row r="5198" spans="1:1" x14ac:dyDescent="0.25">
      <c r="A5198" s="3"/>
    </row>
    <row r="5199" spans="1:1" x14ac:dyDescent="0.25">
      <c r="A5199" s="3"/>
    </row>
    <row r="5200" spans="1:1" x14ac:dyDescent="0.25">
      <c r="A5200" s="3"/>
    </row>
    <row r="5201" spans="1:1" x14ac:dyDescent="0.25">
      <c r="A5201" s="3"/>
    </row>
    <row r="5202" spans="1:1" x14ac:dyDescent="0.25">
      <c r="A5202" s="3"/>
    </row>
    <row r="5203" spans="1:1" x14ac:dyDescent="0.25">
      <c r="A5203" s="3"/>
    </row>
    <row r="5204" spans="1:1" x14ac:dyDescent="0.25">
      <c r="A5204" s="3"/>
    </row>
    <row r="5205" spans="1:1" x14ac:dyDescent="0.25">
      <c r="A5205" s="3"/>
    </row>
    <row r="5206" spans="1:1" x14ac:dyDescent="0.25">
      <c r="A5206" s="3"/>
    </row>
    <row r="5207" spans="1:1" x14ac:dyDescent="0.25">
      <c r="A5207" s="3"/>
    </row>
    <row r="5208" spans="1:1" x14ac:dyDescent="0.25">
      <c r="A5208" s="3"/>
    </row>
    <row r="5209" spans="1:1" x14ac:dyDescent="0.25">
      <c r="A5209" s="3"/>
    </row>
    <row r="5210" spans="1:1" x14ac:dyDescent="0.25">
      <c r="A5210" s="3"/>
    </row>
    <row r="5211" spans="1:1" x14ac:dyDescent="0.25">
      <c r="A5211" s="3"/>
    </row>
    <row r="5212" spans="1:1" x14ac:dyDescent="0.25">
      <c r="A5212" s="3"/>
    </row>
    <row r="5213" spans="1:1" x14ac:dyDescent="0.25">
      <c r="A5213" s="3"/>
    </row>
    <row r="5214" spans="1:1" x14ac:dyDescent="0.25">
      <c r="A5214" s="3"/>
    </row>
    <row r="5215" spans="1:1" x14ac:dyDescent="0.25">
      <c r="A5215" s="3"/>
    </row>
    <row r="5216" spans="1:1" x14ac:dyDescent="0.25">
      <c r="A5216" s="3"/>
    </row>
    <row r="5217" spans="1:1" x14ac:dyDescent="0.25">
      <c r="A5217" s="3"/>
    </row>
    <row r="5218" spans="1:1" x14ac:dyDescent="0.25">
      <c r="A5218" s="3"/>
    </row>
    <row r="5219" spans="1:1" x14ac:dyDescent="0.25">
      <c r="A5219" s="3"/>
    </row>
    <row r="5220" spans="1:1" x14ac:dyDescent="0.25">
      <c r="A5220" s="3"/>
    </row>
    <row r="5221" spans="1:1" x14ac:dyDescent="0.25">
      <c r="A5221" s="3"/>
    </row>
    <row r="5222" spans="1:1" x14ac:dyDescent="0.25">
      <c r="A5222" s="3"/>
    </row>
    <row r="5223" spans="1:1" x14ac:dyDescent="0.25">
      <c r="A5223" s="3"/>
    </row>
    <row r="5224" spans="1:1" x14ac:dyDescent="0.25">
      <c r="A5224" s="3"/>
    </row>
    <row r="5225" spans="1:1" x14ac:dyDescent="0.25">
      <c r="A5225" s="3"/>
    </row>
    <row r="5226" spans="1:1" x14ac:dyDescent="0.25">
      <c r="A5226" s="3"/>
    </row>
    <row r="5227" spans="1:1" x14ac:dyDescent="0.25">
      <c r="A5227" s="3"/>
    </row>
    <row r="5228" spans="1:1" x14ac:dyDescent="0.25">
      <c r="A5228" s="3"/>
    </row>
    <row r="5229" spans="1:1" x14ac:dyDescent="0.25">
      <c r="A5229" s="3"/>
    </row>
    <row r="5230" spans="1:1" x14ac:dyDescent="0.25">
      <c r="A5230" s="3"/>
    </row>
    <row r="5231" spans="1:1" x14ac:dyDescent="0.25">
      <c r="A5231" s="3"/>
    </row>
    <row r="5232" spans="1:1" x14ac:dyDescent="0.25">
      <c r="A5232" s="3"/>
    </row>
    <row r="5233" spans="1:1" x14ac:dyDescent="0.25">
      <c r="A5233" s="3"/>
    </row>
    <row r="5234" spans="1:1" x14ac:dyDescent="0.25">
      <c r="A5234" s="3"/>
    </row>
    <row r="5235" spans="1:1" x14ac:dyDescent="0.25">
      <c r="A5235" s="3"/>
    </row>
    <row r="5236" spans="1:1" x14ac:dyDescent="0.25">
      <c r="A5236" s="3"/>
    </row>
    <row r="5237" spans="1:1" x14ac:dyDescent="0.25">
      <c r="A5237" s="3"/>
    </row>
    <row r="5238" spans="1:1" x14ac:dyDescent="0.25">
      <c r="A5238" s="3"/>
    </row>
    <row r="5239" spans="1:1" x14ac:dyDescent="0.25">
      <c r="A5239" s="3"/>
    </row>
    <row r="5240" spans="1:1" x14ac:dyDescent="0.25">
      <c r="A5240" s="3"/>
    </row>
    <row r="5241" spans="1:1" x14ac:dyDescent="0.25">
      <c r="A5241" s="3"/>
    </row>
    <row r="5242" spans="1:1" x14ac:dyDescent="0.25">
      <c r="A5242" s="3"/>
    </row>
    <row r="5243" spans="1:1" x14ac:dyDescent="0.25">
      <c r="A5243" s="3"/>
    </row>
    <row r="5244" spans="1:1" x14ac:dyDescent="0.25">
      <c r="A5244" s="3"/>
    </row>
    <row r="5245" spans="1:1" x14ac:dyDescent="0.25">
      <c r="A5245" s="3"/>
    </row>
    <row r="5246" spans="1:1" x14ac:dyDescent="0.25">
      <c r="A5246" s="3"/>
    </row>
    <row r="5247" spans="1:1" x14ac:dyDescent="0.25">
      <c r="A5247" s="3"/>
    </row>
    <row r="5248" spans="1:1" x14ac:dyDescent="0.25">
      <c r="A5248" s="3"/>
    </row>
    <row r="5249" spans="1:1" x14ac:dyDescent="0.25">
      <c r="A5249" s="3"/>
    </row>
    <row r="5250" spans="1:1" x14ac:dyDescent="0.25">
      <c r="A5250" s="3"/>
    </row>
    <row r="5251" spans="1:1" x14ac:dyDescent="0.25">
      <c r="A5251" s="3"/>
    </row>
    <row r="5252" spans="1:1" x14ac:dyDescent="0.25">
      <c r="A5252" s="3"/>
    </row>
    <row r="5253" spans="1:1" x14ac:dyDescent="0.25">
      <c r="A5253" s="3"/>
    </row>
    <row r="5254" spans="1:1" x14ac:dyDescent="0.25">
      <c r="A5254" s="3"/>
    </row>
    <row r="5255" spans="1:1" x14ac:dyDescent="0.25">
      <c r="A5255" s="3"/>
    </row>
    <row r="5256" spans="1:1" x14ac:dyDescent="0.25">
      <c r="A5256" s="3"/>
    </row>
    <row r="5257" spans="1:1" x14ac:dyDescent="0.25">
      <c r="A5257" s="3"/>
    </row>
    <row r="5258" spans="1:1" x14ac:dyDescent="0.25">
      <c r="A5258" s="3"/>
    </row>
    <row r="5259" spans="1:1" x14ac:dyDescent="0.25">
      <c r="A5259" s="3"/>
    </row>
    <row r="5260" spans="1:1" x14ac:dyDescent="0.25">
      <c r="A5260" s="3"/>
    </row>
    <row r="5261" spans="1:1" x14ac:dyDescent="0.25">
      <c r="A5261" s="3"/>
    </row>
    <row r="5262" spans="1:1" x14ac:dyDescent="0.25">
      <c r="A5262" s="3"/>
    </row>
    <row r="5263" spans="1:1" x14ac:dyDescent="0.25">
      <c r="A5263" s="3"/>
    </row>
    <row r="5264" spans="1:1" x14ac:dyDescent="0.25">
      <c r="A5264" s="3"/>
    </row>
    <row r="5265" spans="1:1" x14ac:dyDescent="0.25">
      <c r="A5265" s="3"/>
    </row>
    <row r="5266" spans="1:1" x14ac:dyDescent="0.25">
      <c r="A5266" s="3"/>
    </row>
    <row r="5267" spans="1:1" x14ac:dyDescent="0.25">
      <c r="A5267" s="3"/>
    </row>
    <row r="5268" spans="1:1" x14ac:dyDescent="0.25">
      <c r="A5268" s="3"/>
    </row>
    <row r="5269" spans="1:1" x14ac:dyDescent="0.25">
      <c r="A5269" s="3"/>
    </row>
    <row r="5270" spans="1:1" x14ac:dyDescent="0.25">
      <c r="A5270" s="3"/>
    </row>
    <row r="5271" spans="1:1" x14ac:dyDescent="0.25">
      <c r="A5271" s="3"/>
    </row>
    <row r="5272" spans="1:1" x14ac:dyDescent="0.25">
      <c r="A5272" s="3"/>
    </row>
    <row r="5273" spans="1:1" x14ac:dyDescent="0.25">
      <c r="A5273" s="3"/>
    </row>
    <row r="5274" spans="1:1" x14ac:dyDescent="0.25">
      <c r="A5274" s="3"/>
    </row>
    <row r="5275" spans="1:1" x14ac:dyDescent="0.25">
      <c r="A5275" s="3"/>
    </row>
    <row r="5276" spans="1:1" x14ac:dyDescent="0.25">
      <c r="A5276" s="3"/>
    </row>
    <row r="5277" spans="1:1" x14ac:dyDescent="0.25">
      <c r="A5277" s="3"/>
    </row>
    <row r="5278" spans="1:1" x14ac:dyDescent="0.25">
      <c r="A5278" s="3"/>
    </row>
    <row r="5279" spans="1:1" x14ac:dyDescent="0.25">
      <c r="A5279" s="3"/>
    </row>
    <row r="5280" spans="1:1" x14ac:dyDescent="0.25">
      <c r="A5280" s="3"/>
    </row>
    <row r="5281" spans="1:1" x14ac:dyDescent="0.25">
      <c r="A5281" s="3"/>
    </row>
    <row r="5282" spans="1:1" x14ac:dyDescent="0.25">
      <c r="A5282" s="3"/>
    </row>
    <row r="5283" spans="1:1" x14ac:dyDescent="0.25">
      <c r="A5283" s="3"/>
    </row>
    <row r="5284" spans="1:1" x14ac:dyDescent="0.25">
      <c r="A5284" s="3"/>
    </row>
    <row r="5285" spans="1:1" x14ac:dyDescent="0.25">
      <c r="A5285" s="3"/>
    </row>
    <row r="5286" spans="1:1" x14ac:dyDescent="0.25">
      <c r="A5286" s="3"/>
    </row>
    <row r="5287" spans="1:1" x14ac:dyDescent="0.25">
      <c r="A5287" s="3"/>
    </row>
    <row r="5288" spans="1:1" x14ac:dyDescent="0.25">
      <c r="A5288" s="3"/>
    </row>
    <row r="5289" spans="1:1" x14ac:dyDescent="0.25">
      <c r="A5289" s="3"/>
    </row>
    <row r="5290" spans="1:1" x14ac:dyDescent="0.25">
      <c r="A5290" s="3"/>
    </row>
    <row r="5291" spans="1:1" x14ac:dyDescent="0.25">
      <c r="A5291" s="3"/>
    </row>
    <row r="5292" spans="1:1" x14ac:dyDescent="0.25">
      <c r="A5292" s="3"/>
    </row>
    <row r="5293" spans="1:1" x14ac:dyDescent="0.25">
      <c r="A5293" s="3"/>
    </row>
    <row r="5294" spans="1:1" x14ac:dyDescent="0.25">
      <c r="A5294" s="3"/>
    </row>
    <row r="5295" spans="1:1" x14ac:dyDescent="0.25">
      <c r="A5295" s="3"/>
    </row>
    <row r="5296" spans="1:1" x14ac:dyDescent="0.25">
      <c r="A5296" s="3"/>
    </row>
    <row r="5297" spans="1:1" x14ac:dyDescent="0.25">
      <c r="A5297" s="3"/>
    </row>
    <row r="5298" spans="1:1" x14ac:dyDescent="0.25">
      <c r="A5298" s="3"/>
    </row>
    <row r="5299" spans="1:1" x14ac:dyDescent="0.25">
      <c r="A5299" s="3"/>
    </row>
    <row r="5300" spans="1:1" x14ac:dyDescent="0.25">
      <c r="A5300" s="3"/>
    </row>
    <row r="5301" spans="1:1" x14ac:dyDescent="0.25">
      <c r="A5301" s="3"/>
    </row>
    <row r="5302" spans="1:1" x14ac:dyDescent="0.25">
      <c r="A5302" s="3"/>
    </row>
    <row r="5303" spans="1:1" x14ac:dyDescent="0.25">
      <c r="A5303" s="3"/>
    </row>
    <row r="5304" spans="1:1" x14ac:dyDescent="0.25">
      <c r="A5304" s="3"/>
    </row>
    <row r="5305" spans="1:1" x14ac:dyDescent="0.25">
      <c r="A5305" s="3"/>
    </row>
    <row r="5306" spans="1:1" x14ac:dyDescent="0.25">
      <c r="A5306" s="3"/>
    </row>
    <row r="5307" spans="1:1" x14ac:dyDescent="0.25">
      <c r="A5307" s="3"/>
    </row>
    <row r="5308" spans="1:1" x14ac:dyDescent="0.25">
      <c r="A5308" s="3"/>
    </row>
    <row r="5309" spans="1:1" x14ac:dyDescent="0.25">
      <c r="A5309" s="3"/>
    </row>
    <row r="5310" spans="1:1" x14ac:dyDescent="0.25">
      <c r="A5310" s="3"/>
    </row>
    <row r="5311" spans="1:1" x14ac:dyDescent="0.25">
      <c r="A5311" s="3"/>
    </row>
    <row r="5312" spans="1:1" x14ac:dyDescent="0.25">
      <c r="A5312" s="3"/>
    </row>
    <row r="5313" spans="1:1" x14ac:dyDescent="0.25">
      <c r="A5313" s="3"/>
    </row>
    <row r="5314" spans="1:1" x14ac:dyDescent="0.25">
      <c r="A5314" s="3"/>
    </row>
    <row r="5315" spans="1:1" x14ac:dyDescent="0.25">
      <c r="A5315" s="3"/>
    </row>
    <row r="5316" spans="1:1" x14ac:dyDescent="0.25">
      <c r="A5316" s="3"/>
    </row>
    <row r="5317" spans="1:1" x14ac:dyDescent="0.25">
      <c r="A5317" s="3"/>
    </row>
    <row r="5318" spans="1:1" x14ac:dyDescent="0.25">
      <c r="A5318" s="3"/>
    </row>
    <row r="5319" spans="1:1" x14ac:dyDescent="0.25">
      <c r="A5319" s="3"/>
    </row>
    <row r="5320" spans="1:1" x14ac:dyDescent="0.25">
      <c r="A5320" s="3"/>
    </row>
    <row r="5321" spans="1:1" x14ac:dyDescent="0.25">
      <c r="A5321" s="3"/>
    </row>
    <row r="5322" spans="1:1" x14ac:dyDescent="0.25">
      <c r="A5322" s="3"/>
    </row>
    <row r="5323" spans="1:1" x14ac:dyDescent="0.25">
      <c r="A5323" s="3"/>
    </row>
    <row r="5324" spans="1:1" x14ac:dyDescent="0.25">
      <c r="A5324" s="3"/>
    </row>
    <row r="5325" spans="1:1" x14ac:dyDescent="0.25">
      <c r="A5325" s="3"/>
    </row>
    <row r="5326" spans="1:1" x14ac:dyDescent="0.25">
      <c r="A5326" s="3"/>
    </row>
    <row r="5327" spans="1:1" x14ac:dyDescent="0.25">
      <c r="A5327" s="3"/>
    </row>
    <row r="5328" spans="1:1" x14ac:dyDescent="0.25">
      <c r="A5328" s="3"/>
    </row>
    <row r="5329" spans="1:1" x14ac:dyDescent="0.25">
      <c r="A5329" s="3"/>
    </row>
    <row r="5330" spans="1:1" x14ac:dyDescent="0.25">
      <c r="A5330" s="3"/>
    </row>
    <row r="5331" spans="1:1" x14ac:dyDescent="0.25">
      <c r="A5331" s="3"/>
    </row>
    <row r="5332" spans="1:1" x14ac:dyDescent="0.25">
      <c r="A5332" s="3"/>
    </row>
    <row r="5333" spans="1:1" x14ac:dyDescent="0.25">
      <c r="A5333" s="3"/>
    </row>
    <row r="5334" spans="1:1" x14ac:dyDescent="0.25">
      <c r="A5334" s="3"/>
    </row>
    <row r="5335" spans="1:1" x14ac:dyDescent="0.25">
      <c r="A5335" s="3"/>
    </row>
    <row r="5336" spans="1:1" x14ac:dyDescent="0.25">
      <c r="A5336" s="3"/>
    </row>
    <row r="5337" spans="1:1" x14ac:dyDescent="0.25">
      <c r="A5337" s="3"/>
    </row>
    <row r="5338" spans="1:1" x14ac:dyDescent="0.25">
      <c r="A5338" s="3"/>
    </row>
    <row r="5339" spans="1:1" x14ac:dyDescent="0.25">
      <c r="A5339" s="3"/>
    </row>
    <row r="5340" spans="1:1" x14ac:dyDescent="0.25">
      <c r="A5340" s="3"/>
    </row>
    <row r="5341" spans="1:1" x14ac:dyDescent="0.25">
      <c r="A5341" s="3"/>
    </row>
    <row r="5342" spans="1:1" x14ac:dyDescent="0.25">
      <c r="A5342" s="3"/>
    </row>
    <row r="5343" spans="1:1" x14ac:dyDescent="0.25">
      <c r="A5343" s="3"/>
    </row>
    <row r="5344" spans="1:1" x14ac:dyDescent="0.25">
      <c r="A5344" s="3"/>
    </row>
    <row r="5345" spans="1:1" x14ac:dyDescent="0.25">
      <c r="A5345" s="3"/>
    </row>
    <row r="5346" spans="1:1" x14ac:dyDescent="0.25">
      <c r="A5346" s="3"/>
    </row>
    <row r="5347" spans="1:1" x14ac:dyDescent="0.25">
      <c r="A5347" s="3"/>
    </row>
    <row r="5348" spans="1:1" x14ac:dyDescent="0.25">
      <c r="A5348" s="3"/>
    </row>
    <row r="5349" spans="1:1" x14ac:dyDescent="0.25">
      <c r="A5349" s="3"/>
    </row>
    <row r="5350" spans="1:1" x14ac:dyDescent="0.25">
      <c r="A5350" s="3"/>
    </row>
    <row r="5351" spans="1:1" x14ac:dyDescent="0.25">
      <c r="A5351" s="3"/>
    </row>
    <row r="5352" spans="1:1" x14ac:dyDescent="0.25">
      <c r="A5352" s="3"/>
    </row>
    <row r="5353" spans="1:1" x14ac:dyDescent="0.25">
      <c r="A5353" s="3"/>
    </row>
    <row r="5354" spans="1:1" x14ac:dyDescent="0.25">
      <c r="A5354" s="3"/>
    </row>
    <row r="5355" spans="1:1" x14ac:dyDescent="0.25">
      <c r="A5355" s="3"/>
    </row>
    <row r="5356" spans="1:1" x14ac:dyDescent="0.25">
      <c r="A5356" s="3"/>
    </row>
    <row r="5357" spans="1:1" x14ac:dyDescent="0.25">
      <c r="A5357" s="3"/>
    </row>
    <row r="5358" spans="1:1" x14ac:dyDescent="0.25">
      <c r="A5358" s="3"/>
    </row>
    <row r="5359" spans="1:1" x14ac:dyDescent="0.25">
      <c r="A5359" s="3"/>
    </row>
    <row r="5360" spans="1:1" x14ac:dyDescent="0.25">
      <c r="A5360" s="3"/>
    </row>
    <row r="5361" spans="1:1" x14ac:dyDescent="0.25">
      <c r="A5361" s="3"/>
    </row>
    <row r="5362" spans="1:1" x14ac:dyDescent="0.25">
      <c r="A5362" s="3"/>
    </row>
    <row r="5363" spans="1:1" x14ac:dyDescent="0.25">
      <c r="A5363" s="3"/>
    </row>
    <row r="5364" spans="1:1" x14ac:dyDescent="0.25">
      <c r="A5364" s="3"/>
    </row>
    <row r="5365" spans="1:1" x14ac:dyDescent="0.25">
      <c r="A5365" s="3"/>
    </row>
    <row r="5366" spans="1:1" x14ac:dyDescent="0.25">
      <c r="A5366" s="3"/>
    </row>
    <row r="5367" spans="1:1" x14ac:dyDescent="0.25">
      <c r="A5367" s="3"/>
    </row>
    <row r="5368" spans="1:1" x14ac:dyDescent="0.25">
      <c r="A5368" s="3"/>
    </row>
    <row r="5369" spans="1:1" x14ac:dyDescent="0.25">
      <c r="A5369" s="3"/>
    </row>
    <row r="5370" spans="1:1" x14ac:dyDescent="0.25">
      <c r="A5370" s="3"/>
    </row>
    <row r="5371" spans="1:1" x14ac:dyDescent="0.25">
      <c r="A5371" s="3"/>
    </row>
    <row r="5372" spans="1:1" x14ac:dyDescent="0.25">
      <c r="A5372" s="3"/>
    </row>
    <row r="5373" spans="1:1" x14ac:dyDescent="0.25">
      <c r="A5373" s="3"/>
    </row>
    <row r="5374" spans="1:1" x14ac:dyDescent="0.25">
      <c r="A5374" s="3"/>
    </row>
    <row r="5375" spans="1:1" x14ac:dyDescent="0.25">
      <c r="A5375" s="3"/>
    </row>
    <row r="5376" spans="1:1" x14ac:dyDescent="0.25">
      <c r="A5376" s="3"/>
    </row>
    <row r="5377" spans="1:1" x14ac:dyDescent="0.25">
      <c r="A5377" s="3"/>
    </row>
    <row r="5378" spans="1:1" x14ac:dyDescent="0.25">
      <c r="A5378" s="3"/>
    </row>
    <row r="5379" spans="1:1" x14ac:dyDescent="0.25">
      <c r="A5379" s="3"/>
    </row>
    <row r="5380" spans="1:1" x14ac:dyDescent="0.25">
      <c r="A5380" s="3"/>
    </row>
    <row r="5381" spans="1:1" x14ac:dyDescent="0.25">
      <c r="A5381" s="3"/>
    </row>
    <row r="5382" spans="1:1" x14ac:dyDescent="0.25">
      <c r="A5382" s="3"/>
    </row>
    <row r="5383" spans="1:1" x14ac:dyDescent="0.25">
      <c r="A5383" s="3"/>
    </row>
    <row r="5384" spans="1:1" x14ac:dyDescent="0.25">
      <c r="A5384" s="3"/>
    </row>
    <row r="5385" spans="1:1" x14ac:dyDescent="0.25">
      <c r="A5385" s="3"/>
    </row>
    <row r="5386" spans="1:1" x14ac:dyDescent="0.25">
      <c r="A5386" s="3"/>
    </row>
    <row r="5387" spans="1:1" x14ac:dyDescent="0.25">
      <c r="A5387" s="3"/>
    </row>
    <row r="5388" spans="1:1" x14ac:dyDescent="0.25">
      <c r="A5388" s="3"/>
    </row>
    <row r="5389" spans="1:1" x14ac:dyDescent="0.25">
      <c r="A5389" s="3"/>
    </row>
    <row r="5390" spans="1:1" x14ac:dyDescent="0.25">
      <c r="A5390" s="3"/>
    </row>
    <row r="5391" spans="1:1" x14ac:dyDescent="0.25">
      <c r="A5391" s="3"/>
    </row>
    <row r="5392" spans="1:1" x14ac:dyDescent="0.25">
      <c r="A5392" s="3"/>
    </row>
    <row r="5393" spans="1:1" x14ac:dyDescent="0.25">
      <c r="A5393" s="3"/>
    </row>
    <row r="5394" spans="1:1" x14ac:dyDescent="0.25">
      <c r="A5394" s="3"/>
    </row>
    <row r="5395" spans="1:1" x14ac:dyDescent="0.25">
      <c r="A5395" s="3"/>
    </row>
    <row r="5396" spans="1:1" x14ac:dyDescent="0.25">
      <c r="A5396" s="3"/>
    </row>
    <row r="5397" spans="1:1" x14ac:dyDescent="0.25">
      <c r="A5397" s="3"/>
    </row>
    <row r="5398" spans="1:1" x14ac:dyDescent="0.25">
      <c r="A5398" s="3"/>
    </row>
    <row r="5399" spans="1:1" x14ac:dyDescent="0.25">
      <c r="A5399" s="3"/>
    </row>
    <row r="5400" spans="1:1" x14ac:dyDescent="0.25">
      <c r="A5400" s="3"/>
    </row>
    <row r="5401" spans="1:1" x14ac:dyDescent="0.25">
      <c r="A5401" s="3"/>
    </row>
    <row r="5402" spans="1:1" x14ac:dyDescent="0.25">
      <c r="A5402" s="3"/>
    </row>
    <row r="5403" spans="1:1" x14ac:dyDescent="0.25">
      <c r="A5403" s="3"/>
    </row>
    <row r="5404" spans="1:1" x14ac:dyDescent="0.25">
      <c r="A5404" s="3"/>
    </row>
    <row r="5405" spans="1:1" x14ac:dyDescent="0.25">
      <c r="A5405" s="3"/>
    </row>
    <row r="5406" spans="1:1" x14ac:dyDescent="0.25">
      <c r="A5406" s="3"/>
    </row>
    <row r="5407" spans="1:1" x14ac:dyDescent="0.25">
      <c r="A5407" s="3"/>
    </row>
    <row r="5408" spans="1:1" x14ac:dyDescent="0.25">
      <c r="A5408" s="3"/>
    </row>
    <row r="5409" spans="1:1" x14ac:dyDescent="0.25">
      <c r="A5409" s="3"/>
    </row>
    <row r="5410" spans="1:1" x14ac:dyDescent="0.25">
      <c r="A5410" s="3"/>
    </row>
    <row r="5411" spans="1:1" x14ac:dyDescent="0.25">
      <c r="A5411" s="3"/>
    </row>
    <row r="5412" spans="1:1" x14ac:dyDescent="0.25">
      <c r="A5412" s="3"/>
    </row>
    <row r="5413" spans="1:1" x14ac:dyDescent="0.25">
      <c r="A5413" s="3"/>
    </row>
    <row r="5414" spans="1:1" x14ac:dyDescent="0.25">
      <c r="A5414" s="3"/>
    </row>
    <row r="5415" spans="1:1" x14ac:dyDescent="0.25">
      <c r="A5415" s="3"/>
    </row>
    <row r="5416" spans="1:1" x14ac:dyDescent="0.25">
      <c r="A5416" s="3"/>
    </row>
    <row r="5417" spans="1:1" x14ac:dyDescent="0.25">
      <c r="A5417" s="3"/>
    </row>
    <row r="5418" spans="1:1" x14ac:dyDescent="0.25">
      <c r="A5418" s="3"/>
    </row>
    <row r="5419" spans="1:1" x14ac:dyDescent="0.25">
      <c r="A5419" s="3"/>
    </row>
    <row r="5420" spans="1:1" x14ac:dyDescent="0.25">
      <c r="A5420" s="3"/>
    </row>
    <row r="5421" spans="1:1" x14ac:dyDescent="0.25">
      <c r="A5421" s="3"/>
    </row>
    <row r="5422" spans="1:1" x14ac:dyDescent="0.25">
      <c r="A5422" s="3"/>
    </row>
    <row r="5423" spans="1:1" x14ac:dyDescent="0.25">
      <c r="A5423" s="3"/>
    </row>
    <row r="5424" spans="1:1" x14ac:dyDescent="0.25">
      <c r="A5424" s="3"/>
    </row>
    <row r="5425" spans="1:1" x14ac:dyDescent="0.25">
      <c r="A5425" s="3"/>
    </row>
    <row r="5426" spans="1:1" x14ac:dyDescent="0.25">
      <c r="A5426" s="3"/>
    </row>
    <row r="5427" spans="1:1" x14ac:dyDescent="0.25">
      <c r="A5427" s="3"/>
    </row>
    <row r="5428" spans="1:1" x14ac:dyDescent="0.25">
      <c r="A5428" s="3"/>
    </row>
    <row r="5429" spans="1:1" x14ac:dyDescent="0.25">
      <c r="A5429" s="3"/>
    </row>
    <row r="5430" spans="1:1" x14ac:dyDescent="0.25">
      <c r="A5430" s="3"/>
    </row>
    <row r="5431" spans="1:1" x14ac:dyDescent="0.25">
      <c r="A5431" s="3"/>
    </row>
    <row r="5432" spans="1:1" x14ac:dyDescent="0.25">
      <c r="A5432" s="3"/>
    </row>
    <row r="5433" spans="1:1" x14ac:dyDescent="0.25">
      <c r="A5433" s="3"/>
    </row>
    <row r="5434" spans="1:1" x14ac:dyDescent="0.25">
      <c r="A5434" s="3"/>
    </row>
    <row r="5435" spans="1:1" x14ac:dyDescent="0.25">
      <c r="A5435" s="3"/>
    </row>
    <row r="5436" spans="1:1" x14ac:dyDescent="0.25">
      <c r="A5436" s="3"/>
    </row>
    <row r="5437" spans="1:1" x14ac:dyDescent="0.25">
      <c r="A5437" s="3"/>
    </row>
    <row r="5438" spans="1:1" x14ac:dyDescent="0.25">
      <c r="A5438" s="3"/>
    </row>
    <row r="5439" spans="1:1" x14ac:dyDescent="0.25">
      <c r="A5439" s="3"/>
    </row>
    <row r="5440" spans="1:1" x14ac:dyDescent="0.25">
      <c r="A5440" s="3"/>
    </row>
    <row r="5441" spans="1:1" x14ac:dyDescent="0.25">
      <c r="A5441" s="3"/>
    </row>
    <row r="5442" spans="1:1" x14ac:dyDescent="0.25">
      <c r="A5442" s="3"/>
    </row>
    <row r="5443" spans="1:1" x14ac:dyDescent="0.25">
      <c r="A5443" s="3"/>
    </row>
    <row r="5444" spans="1:1" x14ac:dyDescent="0.25">
      <c r="A5444" s="3"/>
    </row>
    <row r="5445" spans="1:1" x14ac:dyDescent="0.25">
      <c r="A5445" s="3"/>
    </row>
    <row r="5446" spans="1:1" x14ac:dyDescent="0.25">
      <c r="A5446" s="3"/>
    </row>
    <row r="5447" spans="1:1" x14ac:dyDescent="0.25">
      <c r="A5447" s="3"/>
    </row>
    <row r="5448" spans="1:1" x14ac:dyDescent="0.25">
      <c r="A5448" s="3"/>
    </row>
    <row r="5449" spans="1:1" x14ac:dyDescent="0.25">
      <c r="A5449" s="3"/>
    </row>
    <row r="5450" spans="1:1" x14ac:dyDescent="0.25">
      <c r="A5450" s="3"/>
    </row>
    <row r="5451" spans="1:1" x14ac:dyDescent="0.25">
      <c r="A5451" s="3"/>
    </row>
    <row r="5452" spans="1:1" x14ac:dyDescent="0.25">
      <c r="A5452" s="3"/>
    </row>
    <row r="5453" spans="1:1" x14ac:dyDescent="0.25">
      <c r="A5453" s="3"/>
    </row>
    <row r="5454" spans="1:1" x14ac:dyDescent="0.25">
      <c r="A5454" s="3"/>
    </row>
    <row r="5455" spans="1:1" x14ac:dyDescent="0.25">
      <c r="A5455" s="3"/>
    </row>
    <row r="5456" spans="1:1" x14ac:dyDescent="0.25">
      <c r="A5456" s="3"/>
    </row>
    <row r="5457" spans="1:1" x14ac:dyDescent="0.25">
      <c r="A5457" s="3"/>
    </row>
    <row r="5458" spans="1:1" x14ac:dyDescent="0.25">
      <c r="A5458" s="3"/>
    </row>
    <row r="5459" spans="1:1" x14ac:dyDescent="0.25">
      <c r="A5459" s="3"/>
    </row>
    <row r="5460" spans="1:1" x14ac:dyDescent="0.25">
      <c r="A5460" s="3"/>
    </row>
    <row r="5461" spans="1:1" x14ac:dyDescent="0.25">
      <c r="A5461" s="3"/>
    </row>
    <row r="5462" spans="1:1" x14ac:dyDescent="0.25">
      <c r="A5462" s="3"/>
    </row>
    <row r="5463" spans="1:1" x14ac:dyDescent="0.25">
      <c r="A5463" s="3"/>
    </row>
    <row r="5464" spans="1:1" x14ac:dyDescent="0.25">
      <c r="A5464" s="3"/>
    </row>
    <row r="5465" spans="1:1" x14ac:dyDescent="0.25">
      <c r="A5465" s="3"/>
    </row>
    <row r="5466" spans="1:1" x14ac:dyDescent="0.25">
      <c r="A5466" s="3"/>
    </row>
    <row r="5467" spans="1:1" x14ac:dyDescent="0.25">
      <c r="A5467" s="3"/>
    </row>
    <row r="5468" spans="1:1" x14ac:dyDescent="0.25">
      <c r="A5468" s="3"/>
    </row>
    <row r="5469" spans="1:1" x14ac:dyDescent="0.25">
      <c r="A5469" s="3"/>
    </row>
    <row r="5470" spans="1:1" x14ac:dyDescent="0.25">
      <c r="A5470" s="3"/>
    </row>
    <row r="5471" spans="1:1" x14ac:dyDescent="0.25">
      <c r="A5471" s="3"/>
    </row>
    <row r="5472" spans="1:1" x14ac:dyDescent="0.25">
      <c r="A5472" s="3"/>
    </row>
    <row r="5473" spans="1:1" x14ac:dyDescent="0.25">
      <c r="A5473" s="3"/>
    </row>
    <row r="5474" spans="1:1" x14ac:dyDescent="0.25">
      <c r="A5474" s="3"/>
    </row>
    <row r="5475" spans="1:1" x14ac:dyDescent="0.25">
      <c r="A5475" s="3"/>
    </row>
    <row r="5476" spans="1:1" x14ac:dyDescent="0.25">
      <c r="A5476" s="3"/>
    </row>
    <row r="5477" spans="1:1" x14ac:dyDescent="0.25">
      <c r="A5477" s="3"/>
    </row>
    <row r="5478" spans="1:1" x14ac:dyDescent="0.25">
      <c r="A5478" s="3"/>
    </row>
    <row r="5479" spans="1:1" x14ac:dyDescent="0.25">
      <c r="A5479" s="3"/>
    </row>
    <row r="5480" spans="1:1" x14ac:dyDescent="0.25">
      <c r="A5480" s="3"/>
    </row>
    <row r="5481" spans="1:1" x14ac:dyDescent="0.25">
      <c r="A5481" s="3"/>
    </row>
    <row r="5482" spans="1:1" x14ac:dyDescent="0.25">
      <c r="A5482" s="3"/>
    </row>
    <row r="5483" spans="1:1" x14ac:dyDescent="0.25">
      <c r="A5483" s="3"/>
    </row>
    <row r="5484" spans="1:1" x14ac:dyDescent="0.25">
      <c r="A5484" s="3"/>
    </row>
    <row r="5485" spans="1:1" x14ac:dyDescent="0.25">
      <c r="A5485" s="3"/>
    </row>
    <row r="5486" spans="1:1" x14ac:dyDescent="0.25">
      <c r="A5486" s="3"/>
    </row>
    <row r="5487" spans="1:1" x14ac:dyDescent="0.25">
      <c r="A5487" s="3"/>
    </row>
    <row r="5488" spans="1:1" x14ac:dyDescent="0.25">
      <c r="A5488" s="3"/>
    </row>
    <row r="5489" spans="1:1" x14ac:dyDescent="0.25">
      <c r="A5489" s="3"/>
    </row>
    <row r="5490" spans="1:1" x14ac:dyDescent="0.25">
      <c r="A5490" s="3"/>
    </row>
    <row r="5491" spans="1:1" x14ac:dyDescent="0.25">
      <c r="A5491" s="3"/>
    </row>
    <row r="5492" spans="1:1" x14ac:dyDescent="0.25">
      <c r="A5492" s="3"/>
    </row>
    <row r="5493" spans="1:1" x14ac:dyDescent="0.25">
      <c r="A5493" s="3"/>
    </row>
    <row r="5494" spans="1:1" x14ac:dyDescent="0.25">
      <c r="A5494" s="3"/>
    </row>
    <row r="5495" spans="1:1" x14ac:dyDescent="0.25">
      <c r="A5495" s="3"/>
    </row>
    <row r="5496" spans="1:1" x14ac:dyDescent="0.25">
      <c r="A5496" s="3"/>
    </row>
    <row r="5497" spans="1:1" x14ac:dyDescent="0.25">
      <c r="A5497" s="3"/>
    </row>
    <row r="5498" spans="1:1" x14ac:dyDescent="0.25">
      <c r="A5498" s="3"/>
    </row>
    <row r="5499" spans="1:1" x14ac:dyDescent="0.25">
      <c r="A5499" s="3"/>
    </row>
    <row r="5500" spans="1:1" x14ac:dyDescent="0.25">
      <c r="A5500" s="3"/>
    </row>
    <row r="5501" spans="1:1" x14ac:dyDescent="0.25">
      <c r="A5501" s="3"/>
    </row>
    <row r="5502" spans="1:1" x14ac:dyDescent="0.25">
      <c r="A5502" s="3"/>
    </row>
    <row r="5503" spans="1:1" x14ac:dyDescent="0.25">
      <c r="A5503" s="3"/>
    </row>
    <row r="5504" spans="1:1" x14ac:dyDescent="0.25">
      <c r="A5504" s="3"/>
    </row>
    <row r="5505" spans="1:1" x14ac:dyDescent="0.25">
      <c r="A5505" s="3"/>
    </row>
    <row r="5506" spans="1:1" x14ac:dyDescent="0.25">
      <c r="A5506" s="3"/>
    </row>
    <row r="5507" spans="1:1" x14ac:dyDescent="0.25">
      <c r="A5507" s="3"/>
    </row>
    <row r="5508" spans="1:1" x14ac:dyDescent="0.25">
      <c r="A5508" s="3"/>
    </row>
    <row r="5509" spans="1:1" x14ac:dyDescent="0.25">
      <c r="A5509" s="3"/>
    </row>
    <row r="5510" spans="1:1" x14ac:dyDescent="0.25">
      <c r="A5510" s="3"/>
    </row>
    <row r="5511" spans="1:1" x14ac:dyDescent="0.25">
      <c r="A5511" s="3"/>
    </row>
    <row r="5512" spans="1:1" x14ac:dyDescent="0.25">
      <c r="A5512" s="3"/>
    </row>
    <row r="5513" spans="1:1" x14ac:dyDescent="0.25">
      <c r="A5513" s="3"/>
    </row>
    <row r="5514" spans="1:1" x14ac:dyDescent="0.25">
      <c r="A5514" s="3"/>
    </row>
    <row r="5515" spans="1:1" x14ac:dyDescent="0.25">
      <c r="A5515" s="3"/>
    </row>
    <row r="5516" spans="1:1" x14ac:dyDescent="0.25">
      <c r="A5516" s="3"/>
    </row>
    <row r="5517" spans="1:1" x14ac:dyDescent="0.25">
      <c r="A5517" s="3"/>
    </row>
    <row r="5518" spans="1:1" x14ac:dyDescent="0.25">
      <c r="A5518" s="3"/>
    </row>
    <row r="5519" spans="1:1" x14ac:dyDescent="0.25">
      <c r="A5519" s="3"/>
    </row>
    <row r="5520" spans="1:1" x14ac:dyDescent="0.25">
      <c r="A5520" s="3"/>
    </row>
    <row r="5521" spans="1:1" x14ac:dyDescent="0.25">
      <c r="A5521" s="3"/>
    </row>
    <row r="5522" spans="1:1" x14ac:dyDescent="0.25">
      <c r="A5522" s="3"/>
    </row>
    <row r="5523" spans="1:1" x14ac:dyDescent="0.25">
      <c r="A5523" s="3"/>
    </row>
    <row r="5524" spans="1:1" x14ac:dyDescent="0.25">
      <c r="A5524" s="3"/>
    </row>
    <row r="5525" spans="1:1" x14ac:dyDescent="0.25">
      <c r="A5525" s="3"/>
    </row>
    <row r="5526" spans="1:1" x14ac:dyDescent="0.25">
      <c r="A5526" s="3"/>
    </row>
    <row r="5527" spans="1:1" x14ac:dyDescent="0.25">
      <c r="A5527" s="3"/>
    </row>
    <row r="5528" spans="1:1" x14ac:dyDescent="0.25">
      <c r="A5528" s="3"/>
    </row>
    <row r="5529" spans="1:1" x14ac:dyDescent="0.25">
      <c r="A5529" s="3"/>
    </row>
    <row r="5530" spans="1:1" x14ac:dyDescent="0.25">
      <c r="A5530" s="3"/>
    </row>
    <row r="5531" spans="1:1" x14ac:dyDescent="0.25">
      <c r="A5531" s="3"/>
    </row>
    <row r="5532" spans="1:1" x14ac:dyDescent="0.25">
      <c r="A5532" s="3"/>
    </row>
    <row r="5533" spans="1:1" x14ac:dyDescent="0.25">
      <c r="A5533" s="3"/>
    </row>
    <row r="5534" spans="1:1" x14ac:dyDescent="0.25">
      <c r="A5534" s="3"/>
    </row>
    <row r="5535" spans="1:1" x14ac:dyDescent="0.25">
      <c r="A5535" s="3"/>
    </row>
    <row r="5536" spans="1:1" x14ac:dyDescent="0.25">
      <c r="A5536" s="3"/>
    </row>
    <row r="5537" spans="1:1" x14ac:dyDescent="0.25">
      <c r="A5537" s="3"/>
    </row>
    <row r="5538" spans="1:1" x14ac:dyDescent="0.25">
      <c r="A5538" s="3"/>
    </row>
    <row r="5539" spans="1:1" x14ac:dyDescent="0.25">
      <c r="A5539" s="3"/>
    </row>
    <row r="5540" spans="1:1" x14ac:dyDescent="0.25">
      <c r="A5540" s="3"/>
    </row>
    <row r="5541" spans="1:1" x14ac:dyDescent="0.25">
      <c r="A5541" s="3"/>
    </row>
    <row r="5542" spans="1:1" x14ac:dyDescent="0.25">
      <c r="A5542" s="3"/>
    </row>
    <row r="5543" spans="1:1" x14ac:dyDescent="0.25">
      <c r="A5543" s="3"/>
    </row>
    <row r="5544" spans="1:1" x14ac:dyDescent="0.25">
      <c r="A5544" s="3"/>
    </row>
    <row r="5545" spans="1:1" x14ac:dyDescent="0.25">
      <c r="A5545" s="3"/>
    </row>
    <row r="5546" spans="1:1" x14ac:dyDescent="0.25">
      <c r="A5546" s="3"/>
    </row>
    <row r="5547" spans="1:1" x14ac:dyDescent="0.25">
      <c r="A5547" s="3"/>
    </row>
    <row r="5548" spans="1:1" x14ac:dyDescent="0.25">
      <c r="A5548" s="3"/>
    </row>
    <row r="5549" spans="1:1" x14ac:dyDescent="0.25">
      <c r="A5549" s="3"/>
    </row>
    <row r="5550" spans="1:1" x14ac:dyDescent="0.25">
      <c r="A5550" s="3"/>
    </row>
    <row r="5551" spans="1:1" x14ac:dyDescent="0.25">
      <c r="A5551" s="3"/>
    </row>
    <row r="5552" spans="1:1" x14ac:dyDescent="0.25">
      <c r="A5552" s="3"/>
    </row>
    <row r="5553" spans="1:1" x14ac:dyDescent="0.25">
      <c r="A5553" s="3"/>
    </row>
    <row r="5554" spans="1:1" x14ac:dyDescent="0.25">
      <c r="A5554" s="3"/>
    </row>
    <row r="5555" spans="1:1" x14ac:dyDescent="0.25">
      <c r="A5555" s="3"/>
    </row>
    <row r="5556" spans="1:1" x14ac:dyDescent="0.25">
      <c r="A5556" s="3"/>
    </row>
    <row r="5557" spans="1:1" x14ac:dyDescent="0.25">
      <c r="A5557" s="3"/>
    </row>
    <row r="5558" spans="1:1" x14ac:dyDescent="0.25">
      <c r="A5558" s="3"/>
    </row>
    <row r="5559" spans="1:1" x14ac:dyDescent="0.25">
      <c r="A5559" s="3"/>
    </row>
    <row r="5560" spans="1:1" x14ac:dyDescent="0.25">
      <c r="A5560" s="3"/>
    </row>
    <row r="5561" spans="1:1" x14ac:dyDescent="0.25">
      <c r="A5561" s="3"/>
    </row>
    <row r="5562" spans="1:1" x14ac:dyDescent="0.25">
      <c r="A5562" s="3"/>
    </row>
    <row r="5563" spans="1:1" x14ac:dyDescent="0.25">
      <c r="A5563" s="3"/>
    </row>
    <row r="5564" spans="1:1" x14ac:dyDescent="0.25">
      <c r="A5564" s="3"/>
    </row>
    <row r="5565" spans="1:1" x14ac:dyDescent="0.25">
      <c r="A5565" s="3"/>
    </row>
    <row r="5566" spans="1:1" x14ac:dyDescent="0.25">
      <c r="A5566" s="3"/>
    </row>
    <row r="5567" spans="1:1" x14ac:dyDescent="0.25">
      <c r="A5567" s="3"/>
    </row>
    <row r="5568" spans="1:1" x14ac:dyDescent="0.25">
      <c r="A5568" s="3"/>
    </row>
    <row r="5569" spans="1:1" x14ac:dyDescent="0.25">
      <c r="A5569" s="3"/>
    </row>
    <row r="5570" spans="1:1" x14ac:dyDescent="0.25">
      <c r="A5570" s="3"/>
    </row>
    <row r="5571" spans="1:1" x14ac:dyDescent="0.25">
      <c r="A5571" s="3"/>
    </row>
    <row r="5572" spans="1:1" x14ac:dyDescent="0.25">
      <c r="A5572" s="3"/>
    </row>
    <row r="5573" spans="1:1" x14ac:dyDescent="0.25">
      <c r="A5573" s="3"/>
    </row>
    <row r="5574" spans="1:1" x14ac:dyDescent="0.25">
      <c r="A5574" s="3"/>
    </row>
    <row r="5575" spans="1:1" x14ac:dyDescent="0.25">
      <c r="A5575" s="3"/>
    </row>
    <row r="5576" spans="1:1" x14ac:dyDescent="0.25">
      <c r="A5576" s="3"/>
    </row>
    <row r="5577" spans="1:1" x14ac:dyDescent="0.25">
      <c r="A5577" s="3"/>
    </row>
    <row r="5578" spans="1:1" x14ac:dyDescent="0.25">
      <c r="A5578" s="3"/>
    </row>
    <row r="5579" spans="1:1" x14ac:dyDescent="0.25">
      <c r="A5579" s="3"/>
    </row>
    <row r="5580" spans="1:1" x14ac:dyDescent="0.25">
      <c r="A5580" s="3"/>
    </row>
    <row r="5581" spans="1:1" x14ac:dyDescent="0.25">
      <c r="A5581" s="3"/>
    </row>
    <row r="5582" spans="1:1" x14ac:dyDescent="0.25">
      <c r="A5582" s="3"/>
    </row>
    <row r="5583" spans="1:1" x14ac:dyDescent="0.25">
      <c r="A5583" s="3"/>
    </row>
    <row r="5584" spans="1:1" x14ac:dyDescent="0.25">
      <c r="A5584" s="3"/>
    </row>
    <row r="5585" spans="1:1" x14ac:dyDescent="0.25">
      <c r="A5585" s="3"/>
    </row>
    <row r="5586" spans="1:1" x14ac:dyDescent="0.25">
      <c r="A5586" s="3"/>
    </row>
    <row r="5587" spans="1:1" x14ac:dyDescent="0.25">
      <c r="A5587" s="3"/>
    </row>
    <row r="5588" spans="1:1" x14ac:dyDescent="0.25">
      <c r="A5588" s="3"/>
    </row>
    <row r="5589" spans="1:1" x14ac:dyDescent="0.25">
      <c r="A5589" s="3"/>
    </row>
    <row r="5590" spans="1:1" x14ac:dyDescent="0.25">
      <c r="A5590" s="3"/>
    </row>
    <row r="5591" spans="1:1" x14ac:dyDescent="0.25">
      <c r="A5591" s="3"/>
    </row>
    <row r="5592" spans="1:1" x14ac:dyDescent="0.25">
      <c r="A5592" s="3"/>
    </row>
    <row r="5593" spans="1:1" x14ac:dyDescent="0.25">
      <c r="A5593" s="3"/>
    </row>
    <row r="5594" spans="1:1" x14ac:dyDescent="0.25">
      <c r="A5594" s="3"/>
    </row>
    <row r="5595" spans="1:1" x14ac:dyDescent="0.25">
      <c r="A5595" s="3"/>
    </row>
    <row r="5596" spans="1:1" x14ac:dyDescent="0.25">
      <c r="A5596" s="3"/>
    </row>
    <row r="5597" spans="1:1" x14ac:dyDescent="0.25">
      <c r="A5597" s="3"/>
    </row>
    <row r="5598" spans="1:1" x14ac:dyDescent="0.25">
      <c r="A5598" s="3"/>
    </row>
    <row r="5599" spans="1:1" x14ac:dyDescent="0.25">
      <c r="A5599" s="3"/>
    </row>
    <row r="5600" spans="1:1" x14ac:dyDescent="0.25">
      <c r="A5600" s="3"/>
    </row>
    <row r="5601" spans="1:1" x14ac:dyDescent="0.25">
      <c r="A5601" s="3"/>
    </row>
    <row r="5602" spans="1:1" x14ac:dyDescent="0.25">
      <c r="A5602" s="3"/>
    </row>
    <row r="5603" spans="1:1" x14ac:dyDescent="0.25">
      <c r="A5603" s="3"/>
    </row>
    <row r="5604" spans="1:1" x14ac:dyDescent="0.25">
      <c r="A5604" s="3"/>
    </row>
    <row r="5605" spans="1:1" x14ac:dyDescent="0.25">
      <c r="A5605" s="3"/>
    </row>
    <row r="5606" spans="1:1" x14ac:dyDescent="0.25">
      <c r="A5606" s="3"/>
    </row>
    <row r="5607" spans="1:1" x14ac:dyDescent="0.25">
      <c r="A5607" s="3"/>
    </row>
    <row r="5608" spans="1:1" x14ac:dyDescent="0.25">
      <c r="A5608" s="3"/>
    </row>
    <row r="5609" spans="1:1" x14ac:dyDescent="0.25">
      <c r="A5609" s="3"/>
    </row>
    <row r="5610" spans="1:1" x14ac:dyDescent="0.25">
      <c r="A5610" s="3"/>
    </row>
    <row r="5611" spans="1:1" x14ac:dyDescent="0.25">
      <c r="A5611" s="3"/>
    </row>
    <row r="5612" spans="1:1" x14ac:dyDescent="0.25">
      <c r="A5612" s="3"/>
    </row>
    <row r="5613" spans="1:1" x14ac:dyDescent="0.25">
      <c r="A5613" s="3"/>
    </row>
    <row r="5614" spans="1:1" x14ac:dyDescent="0.25">
      <c r="A5614" s="3"/>
    </row>
    <row r="5615" spans="1:1" x14ac:dyDescent="0.25">
      <c r="A5615" s="3"/>
    </row>
    <row r="5616" spans="1:1" x14ac:dyDescent="0.25">
      <c r="A5616" s="3"/>
    </row>
    <row r="5617" spans="1:1" x14ac:dyDescent="0.25">
      <c r="A5617" s="3"/>
    </row>
    <row r="5618" spans="1:1" x14ac:dyDescent="0.25">
      <c r="A5618" s="3"/>
    </row>
    <row r="5619" spans="1:1" x14ac:dyDescent="0.25">
      <c r="A5619" s="3"/>
    </row>
    <row r="5620" spans="1:1" x14ac:dyDescent="0.25">
      <c r="A5620" s="3"/>
    </row>
    <row r="5621" spans="1:1" x14ac:dyDescent="0.25">
      <c r="A5621" s="3"/>
    </row>
    <row r="5622" spans="1:1" x14ac:dyDescent="0.25">
      <c r="A5622" s="3"/>
    </row>
    <row r="5623" spans="1:1" x14ac:dyDescent="0.25">
      <c r="A5623" s="3"/>
    </row>
    <row r="5624" spans="1:1" x14ac:dyDescent="0.25">
      <c r="A5624" s="3"/>
    </row>
    <row r="5625" spans="1:1" x14ac:dyDescent="0.25">
      <c r="A5625" s="3"/>
    </row>
    <row r="5626" spans="1:1" x14ac:dyDescent="0.25">
      <c r="A5626" s="3"/>
    </row>
    <row r="5627" spans="1:1" x14ac:dyDescent="0.25">
      <c r="A5627" s="3"/>
    </row>
    <row r="5628" spans="1:1" x14ac:dyDescent="0.25">
      <c r="A5628" s="3"/>
    </row>
    <row r="5629" spans="1:1" x14ac:dyDescent="0.25">
      <c r="A5629" s="3"/>
    </row>
    <row r="5630" spans="1:1" x14ac:dyDescent="0.25">
      <c r="A5630" s="3"/>
    </row>
    <row r="5631" spans="1:1" x14ac:dyDescent="0.25">
      <c r="A5631" s="3"/>
    </row>
    <row r="5632" spans="1:1" x14ac:dyDescent="0.25">
      <c r="A5632" s="3"/>
    </row>
    <row r="5633" spans="1:1" x14ac:dyDescent="0.25">
      <c r="A5633" s="3"/>
    </row>
    <row r="5634" spans="1:1" x14ac:dyDescent="0.25">
      <c r="A5634" s="3"/>
    </row>
    <row r="5635" spans="1:1" x14ac:dyDescent="0.25">
      <c r="A5635" s="3"/>
    </row>
    <row r="5636" spans="1:1" x14ac:dyDescent="0.25">
      <c r="A5636" s="3"/>
    </row>
    <row r="5637" spans="1:1" x14ac:dyDescent="0.25">
      <c r="A5637" s="3"/>
    </row>
    <row r="5638" spans="1:1" x14ac:dyDescent="0.25">
      <c r="A5638" s="3"/>
    </row>
    <row r="5639" spans="1:1" x14ac:dyDescent="0.25">
      <c r="A5639" s="3"/>
    </row>
    <row r="5640" spans="1:1" x14ac:dyDescent="0.25">
      <c r="A5640" s="3"/>
    </row>
    <row r="5641" spans="1:1" x14ac:dyDescent="0.25">
      <c r="A5641" s="3"/>
    </row>
    <row r="5642" spans="1:1" x14ac:dyDescent="0.25">
      <c r="A5642" s="3"/>
    </row>
    <row r="5643" spans="1:1" x14ac:dyDescent="0.25">
      <c r="A5643" s="3"/>
    </row>
    <row r="5644" spans="1:1" x14ac:dyDescent="0.25">
      <c r="A5644" s="3"/>
    </row>
    <row r="5645" spans="1:1" x14ac:dyDescent="0.25">
      <c r="A5645" s="3"/>
    </row>
    <row r="5646" spans="1:1" x14ac:dyDescent="0.25">
      <c r="A5646" s="3"/>
    </row>
    <row r="5647" spans="1:1" x14ac:dyDescent="0.25">
      <c r="A5647" s="3"/>
    </row>
    <row r="5648" spans="1:1" x14ac:dyDescent="0.25">
      <c r="A5648" s="3"/>
    </row>
    <row r="5649" spans="1:1" x14ac:dyDescent="0.25">
      <c r="A5649" s="3"/>
    </row>
    <row r="5650" spans="1:1" x14ac:dyDescent="0.25">
      <c r="A5650" s="3"/>
    </row>
    <row r="5651" spans="1:1" x14ac:dyDescent="0.25">
      <c r="A5651" s="3"/>
    </row>
    <row r="5652" spans="1:1" x14ac:dyDescent="0.25">
      <c r="A5652" s="3"/>
    </row>
    <row r="5653" spans="1:1" x14ac:dyDescent="0.25">
      <c r="A5653" s="3"/>
    </row>
    <row r="5654" spans="1:1" x14ac:dyDescent="0.25">
      <c r="A5654" s="3"/>
    </row>
    <row r="5655" spans="1:1" x14ac:dyDescent="0.25">
      <c r="A5655" s="3"/>
    </row>
    <row r="5656" spans="1:1" x14ac:dyDescent="0.25">
      <c r="A5656" s="3"/>
    </row>
    <row r="5657" spans="1:1" x14ac:dyDescent="0.25">
      <c r="A5657" s="3"/>
    </row>
    <row r="5658" spans="1:1" x14ac:dyDescent="0.25">
      <c r="A5658" s="3"/>
    </row>
    <row r="5659" spans="1:1" x14ac:dyDescent="0.25">
      <c r="A5659" s="3"/>
    </row>
    <row r="5660" spans="1:1" x14ac:dyDescent="0.25">
      <c r="A5660" s="3"/>
    </row>
    <row r="5661" spans="1:1" x14ac:dyDescent="0.25">
      <c r="A5661" s="3"/>
    </row>
    <row r="5662" spans="1:1" x14ac:dyDescent="0.25">
      <c r="A5662" s="3"/>
    </row>
    <row r="5663" spans="1:1" x14ac:dyDescent="0.25">
      <c r="A5663" s="3"/>
    </row>
    <row r="5664" spans="1:1" x14ac:dyDescent="0.25">
      <c r="A5664" s="3"/>
    </row>
    <row r="5665" spans="1:1" x14ac:dyDescent="0.25">
      <c r="A5665" s="3"/>
    </row>
    <row r="5666" spans="1:1" x14ac:dyDescent="0.25">
      <c r="A5666" s="3"/>
    </row>
    <row r="5667" spans="1:1" x14ac:dyDescent="0.25">
      <c r="A5667" s="3"/>
    </row>
    <row r="5668" spans="1:1" x14ac:dyDescent="0.25">
      <c r="A5668" s="3"/>
    </row>
    <row r="5669" spans="1:1" x14ac:dyDescent="0.25">
      <c r="A5669" s="3"/>
    </row>
    <row r="5670" spans="1:1" x14ac:dyDescent="0.25">
      <c r="A5670" s="3"/>
    </row>
    <row r="5671" spans="1:1" x14ac:dyDescent="0.25">
      <c r="A5671" s="3"/>
    </row>
    <row r="5672" spans="1:1" x14ac:dyDescent="0.25">
      <c r="A5672" s="3"/>
    </row>
    <row r="5673" spans="1:1" x14ac:dyDescent="0.25">
      <c r="A5673" s="3"/>
    </row>
    <row r="5674" spans="1:1" x14ac:dyDescent="0.25">
      <c r="A5674" s="3"/>
    </row>
    <row r="5675" spans="1:1" x14ac:dyDescent="0.25">
      <c r="A5675" s="3"/>
    </row>
    <row r="5676" spans="1:1" x14ac:dyDescent="0.25">
      <c r="A5676" s="3"/>
    </row>
    <row r="5677" spans="1:1" x14ac:dyDescent="0.25">
      <c r="A5677" s="3"/>
    </row>
    <row r="5678" spans="1:1" x14ac:dyDescent="0.25">
      <c r="A5678" s="3"/>
    </row>
    <row r="5679" spans="1:1" x14ac:dyDescent="0.25">
      <c r="A5679" s="3"/>
    </row>
    <row r="5680" spans="1:1" x14ac:dyDescent="0.25">
      <c r="A5680" s="3"/>
    </row>
    <row r="5681" spans="1:1" x14ac:dyDescent="0.25">
      <c r="A5681" s="3"/>
    </row>
    <row r="5682" spans="1:1" x14ac:dyDescent="0.25">
      <c r="A5682" s="3"/>
    </row>
    <row r="5683" spans="1:1" x14ac:dyDescent="0.25">
      <c r="A5683" s="3"/>
    </row>
    <row r="5684" spans="1:1" x14ac:dyDescent="0.25">
      <c r="A5684" s="3"/>
    </row>
    <row r="5685" spans="1:1" x14ac:dyDescent="0.25">
      <c r="A5685" s="3"/>
    </row>
    <row r="5686" spans="1:1" x14ac:dyDescent="0.25">
      <c r="A5686" s="3"/>
    </row>
    <row r="5687" spans="1:1" x14ac:dyDescent="0.25">
      <c r="A5687" s="3"/>
    </row>
    <row r="5688" spans="1:1" x14ac:dyDescent="0.25">
      <c r="A5688" s="3"/>
    </row>
    <row r="5689" spans="1:1" x14ac:dyDescent="0.25">
      <c r="A5689" s="3"/>
    </row>
    <row r="5690" spans="1:1" x14ac:dyDescent="0.25">
      <c r="A5690" s="3"/>
    </row>
    <row r="5691" spans="1:1" x14ac:dyDescent="0.25">
      <c r="A5691" s="3"/>
    </row>
    <row r="5692" spans="1:1" x14ac:dyDescent="0.25">
      <c r="A5692" s="3"/>
    </row>
    <row r="5693" spans="1:1" x14ac:dyDescent="0.25">
      <c r="A5693" s="3"/>
    </row>
    <row r="5694" spans="1:1" x14ac:dyDescent="0.25">
      <c r="A5694" s="3"/>
    </row>
    <row r="5695" spans="1:1" x14ac:dyDescent="0.25">
      <c r="A5695" s="3"/>
    </row>
    <row r="5696" spans="1:1" x14ac:dyDescent="0.25">
      <c r="A5696" s="3"/>
    </row>
    <row r="5697" spans="1:1" x14ac:dyDescent="0.25">
      <c r="A5697" s="3"/>
    </row>
    <row r="5698" spans="1:1" x14ac:dyDescent="0.25">
      <c r="A5698" s="3"/>
    </row>
    <row r="5699" spans="1:1" x14ac:dyDescent="0.25">
      <c r="A5699" s="3"/>
    </row>
    <row r="5700" spans="1:1" x14ac:dyDescent="0.25">
      <c r="A5700" s="3"/>
    </row>
    <row r="5701" spans="1:1" x14ac:dyDescent="0.25">
      <c r="A5701" s="3"/>
    </row>
    <row r="5702" spans="1:1" x14ac:dyDescent="0.25">
      <c r="A5702" s="3"/>
    </row>
    <row r="5703" spans="1:1" x14ac:dyDescent="0.25">
      <c r="A5703" s="3"/>
    </row>
    <row r="5704" spans="1:1" x14ac:dyDescent="0.25">
      <c r="A5704" s="3"/>
    </row>
    <row r="5705" spans="1:1" x14ac:dyDescent="0.25">
      <c r="A5705" s="3"/>
    </row>
    <row r="5706" spans="1:1" x14ac:dyDescent="0.25">
      <c r="A5706" s="3"/>
    </row>
    <row r="5707" spans="1:1" x14ac:dyDescent="0.25">
      <c r="A5707" s="3"/>
    </row>
    <row r="5708" spans="1:1" x14ac:dyDescent="0.25">
      <c r="A5708" s="3"/>
    </row>
    <row r="5709" spans="1:1" x14ac:dyDescent="0.25">
      <c r="A5709" s="3"/>
    </row>
    <row r="5710" spans="1:1" x14ac:dyDescent="0.25">
      <c r="A5710" s="3"/>
    </row>
    <row r="5711" spans="1:1" x14ac:dyDescent="0.25">
      <c r="A5711" s="3"/>
    </row>
    <row r="5712" spans="1:1" x14ac:dyDescent="0.25">
      <c r="A5712" s="3"/>
    </row>
    <row r="5713" spans="1:1" x14ac:dyDescent="0.25">
      <c r="A5713" s="3"/>
    </row>
    <row r="5714" spans="1:1" x14ac:dyDescent="0.25">
      <c r="A5714" s="3"/>
    </row>
    <row r="5715" spans="1:1" x14ac:dyDescent="0.25">
      <c r="A5715" s="3"/>
    </row>
    <row r="5716" spans="1:1" x14ac:dyDescent="0.25">
      <c r="A5716" s="3"/>
    </row>
    <row r="5717" spans="1:1" x14ac:dyDescent="0.25">
      <c r="A5717" s="3"/>
    </row>
    <row r="5718" spans="1:1" x14ac:dyDescent="0.25">
      <c r="A5718" s="3"/>
    </row>
    <row r="5719" spans="1:1" x14ac:dyDescent="0.25">
      <c r="A5719" s="3"/>
    </row>
    <row r="5720" spans="1:1" x14ac:dyDescent="0.25">
      <c r="A5720" s="3"/>
    </row>
    <row r="5721" spans="1:1" x14ac:dyDescent="0.25">
      <c r="A5721" s="3"/>
    </row>
    <row r="5722" spans="1:1" x14ac:dyDescent="0.25">
      <c r="A5722" s="3"/>
    </row>
    <row r="5723" spans="1:1" x14ac:dyDescent="0.25">
      <c r="A5723" s="3"/>
    </row>
    <row r="5724" spans="1:1" x14ac:dyDescent="0.25">
      <c r="A5724" s="3"/>
    </row>
    <row r="5725" spans="1:1" x14ac:dyDescent="0.25">
      <c r="A5725" s="3"/>
    </row>
    <row r="5726" spans="1:1" x14ac:dyDescent="0.25">
      <c r="A5726" s="3"/>
    </row>
    <row r="5727" spans="1:1" x14ac:dyDescent="0.25">
      <c r="A5727" s="3"/>
    </row>
    <row r="5728" spans="1:1" x14ac:dyDescent="0.25">
      <c r="A5728" s="3"/>
    </row>
    <row r="5729" spans="1:1" x14ac:dyDescent="0.25">
      <c r="A5729" s="3"/>
    </row>
    <row r="5730" spans="1:1" x14ac:dyDescent="0.25">
      <c r="A5730" s="3"/>
    </row>
    <row r="5731" spans="1:1" x14ac:dyDescent="0.25">
      <c r="A5731" s="3"/>
    </row>
    <row r="5732" spans="1:1" x14ac:dyDescent="0.25">
      <c r="A5732" s="3"/>
    </row>
    <row r="5733" spans="1:1" x14ac:dyDescent="0.25">
      <c r="A5733" s="3"/>
    </row>
    <row r="5734" spans="1:1" x14ac:dyDescent="0.25">
      <c r="A5734" s="3"/>
    </row>
    <row r="5735" spans="1:1" x14ac:dyDescent="0.25">
      <c r="A5735" s="3"/>
    </row>
    <row r="5736" spans="1:1" x14ac:dyDescent="0.25">
      <c r="A5736" s="3"/>
    </row>
    <row r="5737" spans="1:1" x14ac:dyDescent="0.25">
      <c r="A5737" s="3"/>
    </row>
    <row r="5738" spans="1:1" x14ac:dyDescent="0.25">
      <c r="A5738" s="3"/>
    </row>
    <row r="5739" spans="1:1" x14ac:dyDescent="0.25">
      <c r="A5739" s="3"/>
    </row>
    <row r="5740" spans="1:1" x14ac:dyDescent="0.25">
      <c r="A5740" s="3"/>
    </row>
    <row r="5741" spans="1:1" x14ac:dyDescent="0.25">
      <c r="A5741" s="3"/>
    </row>
    <row r="5742" spans="1:1" x14ac:dyDescent="0.25">
      <c r="A5742" s="3"/>
    </row>
    <row r="5743" spans="1:1" x14ac:dyDescent="0.25">
      <c r="A5743" s="3"/>
    </row>
    <row r="5744" spans="1:1" x14ac:dyDescent="0.25">
      <c r="A5744" s="3"/>
    </row>
    <row r="5745" spans="1:1" x14ac:dyDescent="0.25">
      <c r="A5745" s="3"/>
    </row>
    <row r="5746" spans="1:1" x14ac:dyDescent="0.25">
      <c r="A5746" s="3"/>
    </row>
    <row r="5747" spans="1:1" x14ac:dyDescent="0.25">
      <c r="A5747" s="3"/>
    </row>
    <row r="5748" spans="1:1" x14ac:dyDescent="0.25">
      <c r="A5748" s="3"/>
    </row>
    <row r="5749" spans="1:1" x14ac:dyDescent="0.25">
      <c r="A5749" s="3"/>
    </row>
    <row r="5750" spans="1:1" x14ac:dyDescent="0.25">
      <c r="A5750" s="3"/>
    </row>
    <row r="5751" spans="1:1" x14ac:dyDescent="0.25">
      <c r="A5751" s="3"/>
    </row>
    <row r="5752" spans="1:1" x14ac:dyDescent="0.25">
      <c r="A5752" s="3"/>
    </row>
    <row r="5753" spans="1:1" x14ac:dyDescent="0.25">
      <c r="A5753" s="3"/>
    </row>
    <row r="5754" spans="1:1" x14ac:dyDescent="0.25">
      <c r="A5754" s="3"/>
    </row>
    <row r="5755" spans="1:1" x14ac:dyDescent="0.25">
      <c r="A5755" s="3"/>
    </row>
    <row r="5756" spans="1:1" x14ac:dyDescent="0.25">
      <c r="A5756" s="3"/>
    </row>
    <row r="5757" spans="1:1" x14ac:dyDescent="0.25">
      <c r="A5757" s="3"/>
    </row>
    <row r="5758" spans="1:1" x14ac:dyDescent="0.25">
      <c r="A5758" s="3"/>
    </row>
    <row r="5759" spans="1:1" x14ac:dyDescent="0.25">
      <c r="A5759" s="3"/>
    </row>
    <row r="5760" spans="1:1" x14ac:dyDescent="0.25">
      <c r="A5760" s="3"/>
    </row>
    <row r="5761" spans="1:1" x14ac:dyDescent="0.25">
      <c r="A5761" s="3"/>
    </row>
    <row r="5762" spans="1:1" x14ac:dyDescent="0.25">
      <c r="A5762" s="3"/>
    </row>
    <row r="5763" spans="1:1" x14ac:dyDescent="0.25">
      <c r="A5763" s="3"/>
    </row>
    <row r="5764" spans="1:1" x14ac:dyDescent="0.25">
      <c r="A5764" s="3"/>
    </row>
    <row r="5765" spans="1:1" x14ac:dyDescent="0.25">
      <c r="A5765" s="3"/>
    </row>
    <row r="5766" spans="1:1" x14ac:dyDescent="0.25">
      <c r="A5766" s="3"/>
    </row>
    <row r="5767" spans="1:1" x14ac:dyDescent="0.25">
      <c r="A5767" s="3"/>
    </row>
    <row r="5768" spans="1:1" x14ac:dyDescent="0.25">
      <c r="A5768" s="3"/>
    </row>
    <row r="5769" spans="1:1" x14ac:dyDescent="0.25">
      <c r="A5769" s="3"/>
    </row>
    <row r="5770" spans="1:1" x14ac:dyDescent="0.25">
      <c r="A5770" s="3"/>
    </row>
    <row r="5771" spans="1:1" x14ac:dyDescent="0.25">
      <c r="A5771" s="3"/>
    </row>
    <row r="5772" spans="1:1" x14ac:dyDescent="0.25">
      <c r="A5772" s="3"/>
    </row>
    <row r="5773" spans="1:1" x14ac:dyDescent="0.25">
      <c r="A5773" s="3"/>
    </row>
    <row r="5774" spans="1:1" x14ac:dyDescent="0.25">
      <c r="A5774" s="3"/>
    </row>
    <row r="5775" spans="1:1" x14ac:dyDescent="0.25">
      <c r="A5775" s="3"/>
    </row>
    <row r="5776" spans="1:1" x14ac:dyDescent="0.25">
      <c r="A5776" s="3"/>
    </row>
    <row r="5777" spans="1:1" x14ac:dyDescent="0.25">
      <c r="A5777" s="3"/>
    </row>
    <row r="5778" spans="1:1" x14ac:dyDescent="0.25">
      <c r="A5778" s="3"/>
    </row>
    <row r="5779" spans="1:1" x14ac:dyDescent="0.25">
      <c r="A5779" s="3"/>
    </row>
    <row r="5780" spans="1:1" x14ac:dyDescent="0.25">
      <c r="A5780" s="3"/>
    </row>
    <row r="5781" spans="1:1" x14ac:dyDescent="0.25">
      <c r="A5781" s="3"/>
    </row>
    <row r="5782" spans="1:1" x14ac:dyDescent="0.25">
      <c r="A5782" s="3"/>
    </row>
    <row r="5783" spans="1:1" x14ac:dyDescent="0.25">
      <c r="A5783" s="3"/>
    </row>
    <row r="5784" spans="1:1" x14ac:dyDescent="0.25">
      <c r="A5784" s="3"/>
    </row>
    <row r="5785" spans="1:1" x14ac:dyDescent="0.25">
      <c r="A5785" s="3"/>
    </row>
    <row r="5786" spans="1:1" x14ac:dyDescent="0.25">
      <c r="A5786" s="3"/>
    </row>
    <row r="5787" spans="1:1" x14ac:dyDescent="0.25">
      <c r="A5787" s="3"/>
    </row>
    <row r="5788" spans="1:1" x14ac:dyDescent="0.25">
      <c r="A5788" s="3"/>
    </row>
    <row r="5789" spans="1:1" x14ac:dyDescent="0.25">
      <c r="A5789" s="3"/>
    </row>
    <row r="5790" spans="1:1" x14ac:dyDescent="0.25">
      <c r="A5790" s="3"/>
    </row>
    <row r="5791" spans="1:1" x14ac:dyDescent="0.25">
      <c r="A5791" s="3"/>
    </row>
    <row r="5792" spans="1:1" x14ac:dyDescent="0.25">
      <c r="A5792" s="3"/>
    </row>
    <row r="5793" spans="1:1" x14ac:dyDescent="0.25">
      <c r="A5793" s="3"/>
    </row>
    <row r="5794" spans="1:1" x14ac:dyDescent="0.25">
      <c r="A5794" s="3"/>
    </row>
    <row r="5795" spans="1:1" x14ac:dyDescent="0.25">
      <c r="A5795" s="3"/>
    </row>
    <row r="5796" spans="1:1" x14ac:dyDescent="0.25">
      <c r="A5796" s="3"/>
    </row>
    <row r="5797" spans="1:1" x14ac:dyDescent="0.25">
      <c r="A5797" s="3"/>
    </row>
    <row r="5798" spans="1:1" x14ac:dyDescent="0.25">
      <c r="A5798" s="3"/>
    </row>
    <row r="5799" spans="1:1" x14ac:dyDescent="0.25">
      <c r="A5799" s="3"/>
    </row>
    <row r="5800" spans="1:1" x14ac:dyDescent="0.25">
      <c r="A5800" s="3"/>
    </row>
    <row r="5801" spans="1:1" x14ac:dyDescent="0.25">
      <c r="A5801" s="3"/>
    </row>
    <row r="5802" spans="1:1" x14ac:dyDescent="0.25">
      <c r="A5802" s="3"/>
    </row>
    <row r="5803" spans="1:1" x14ac:dyDescent="0.25">
      <c r="A5803" s="3"/>
    </row>
    <row r="5804" spans="1:1" x14ac:dyDescent="0.25">
      <c r="A5804" s="3"/>
    </row>
    <row r="5805" spans="1:1" x14ac:dyDescent="0.25">
      <c r="A5805" s="3"/>
    </row>
    <row r="5806" spans="1:1" x14ac:dyDescent="0.25">
      <c r="A5806" s="3"/>
    </row>
    <row r="5807" spans="1:1" x14ac:dyDescent="0.25">
      <c r="A5807" s="3"/>
    </row>
    <row r="5808" spans="1:1" x14ac:dyDescent="0.25">
      <c r="A5808" s="3"/>
    </row>
    <row r="5809" spans="1:1" x14ac:dyDescent="0.25">
      <c r="A5809" s="3"/>
    </row>
    <row r="5810" spans="1:1" x14ac:dyDescent="0.25">
      <c r="A5810" s="3"/>
    </row>
    <row r="5811" spans="1:1" x14ac:dyDescent="0.25">
      <c r="A5811" s="3"/>
    </row>
    <row r="5812" spans="1:1" x14ac:dyDescent="0.25">
      <c r="A5812" s="3"/>
    </row>
    <row r="5813" spans="1:1" x14ac:dyDescent="0.25">
      <c r="A5813" s="3"/>
    </row>
    <row r="5814" spans="1:1" x14ac:dyDescent="0.25">
      <c r="A5814" s="3"/>
    </row>
    <row r="5815" spans="1:1" x14ac:dyDescent="0.25">
      <c r="A5815" s="3"/>
    </row>
    <row r="5816" spans="1:1" x14ac:dyDescent="0.25">
      <c r="A5816" s="3"/>
    </row>
    <row r="5817" spans="1:1" x14ac:dyDescent="0.25">
      <c r="A5817" s="3"/>
    </row>
    <row r="5818" spans="1:1" x14ac:dyDescent="0.25">
      <c r="A5818" s="3"/>
    </row>
    <row r="5819" spans="1:1" x14ac:dyDescent="0.25">
      <c r="A5819" s="3"/>
    </row>
    <row r="5820" spans="1:1" x14ac:dyDescent="0.25">
      <c r="A5820" s="3"/>
    </row>
    <row r="5821" spans="1:1" x14ac:dyDescent="0.25">
      <c r="A5821" s="3"/>
    </row>
    <row r="5822" spans="1:1" x14ac:dyDescent="0.25">
      <c r="A5822" s="3"/>
    </row>
    <row r="5823" spans="1:1" x14ac:dyDescent="0.25">
      <c r="A5823" s="3"/>
    </row>
    <row r="5824" spans="1:1" x14ac:dyDescent="0.25">
      <c r="A5824" s="3"/>
    </row>
    <row r="5825" spans="1:1" x14ac:dyDescent="0.25">
      <c r="A5825" s="3"/>
    </row>
    <row r="5826" spans="1:1" x14ac:dyDescent="0.25">
      <c r="A5826" s="3"/>
    </row>
    <row r="5827" spans="1:1" x14ac:dyDescent="0.25">
      <c r="A5827" s="3"/>
    </row>
    <row r="5828" spans="1:1" x14ac:dyDescent="0.25">
      <c r="A5828" s="3"/>
    </row>
    <row r="5829" spans="1:1" x14ac:dyDescent="0.25">
      <c r="A5829" s="3"/>
    </row>
    <row r="5830" spans="1:1" x14ac:dyDescent="0.25">
      <c r="A5830" s="3"/>
    </row>
    <row r="5831" spans="1:1" x14ac:dyDescent="0.25">
      <c r="A5831" s="3"/>
    </row>
    <row r="5832" spans="1:1" x14ac:dyDescent="0.25">
      <c r="A5832" s="3"/>
    </row>
    <row r="5833" spans="1:1" x14ac:dyDescent="0.25">
      <c r="A5833" s="3"/>
    </row>
    <row r="5834" spans="1:1" x14ac:dyDescent="0.25">
      <c r="A5834" s="3"/>
    </row>
    <row r="5835" spans="1:1" x14ac:dyDescent="0.25">
      <c r="A5835" s="3"/>
    </row>
    <row r="5836" spans="1:1" x14ac:dyDescent="0.25">
      <c r="A5836" s="3"/>
    </row>
    <row r="5837" spans="1:1" x14ac:dyDescent="0.25">
      <c r="A5837" s="3"/>
    </row>
    <row r="5838" spans="1:1" x14ac:dyDescent="0.25">
      <c r="A5838" s="3"/>
    </row>
    <row r="5839" spans="1:1" x14ac:dyDescent="0.25">
      <c r="A5839" s="3"/>
    </row>
    <row r="5840" spans="1:1" x14ac:dyDescent="0.25">
      <c r="A5840" s="3"/>
    </row>
    <row r="5841" spans="1:1" x14ac:dyDescent="0.25">
      <c r="A5841" s="3"/>
    </row>
    <row r="5842" spans="1:1" x14ac:dyDescent="0.25">
      <c r="A5842" s="3"/>
    </row>
    <row r="5843" spans="1:1" x14ac:dyDescent="0.25">
      <c r="A5843" s="3"/>
    </row>
    <row r="5844" spans="1:1" x14ac:dyDescent="0.25">
      <c r="A5844" s="3"/>
    </row>
    <row r="5845" spans="1:1" x14ac:dyDescent="0.25">
      <c r="A5845" s="3"/>
    </row>
    <row r="5846" spans="1:1" x14ac:dyDescent="0.25">
      <c r="A5846" s="3"/>
    </row>
    <row r="5847" spans="1:1" x14ac:dyDescent="0.25">
      <c r="A5847" s="3"/>
    </row>
    <row r="5848" spans="1:1" x14ac:dyDescent="0.25">
      <c r="A5848" s="3"/>
    </row>
    <row r="5849" spans="1:1" x14ac:dyDescent="0.25">
      <c r="A5849" s="3"/>
    </row>
    <row r="5850" spans="1:1" x14ac:dyDescent="0.25">
      <c r="A5850" s="3"/>
    </row>
    <row r="5851" spans="1:1" x14ac:dyDescent="0.25">
      <c r="A5851" s="3"/>
    </row>
    <row r="5852" spans="1:1" x14ac:dyDescent="0.25">
      <c r="A5852" s="3"/>
    </row>
    <row r="5853" spans="1:1" x14ac:dyDescent="0.25">
      <c r="A5853" s="3"/>
    </row>
    <row r="5854" spans="1:1" x14ac:dyDescent="0.25">
      <c r="A5854" s="3"/>
    </row>
    <row r="5855" spans="1:1" x14ac:dyDescent="0.25">
      <c r="A5855" s="3"/>
    </row>
    <row r="5856" spans="1:1" x14ac:dyDescent="0.25">
      <c r="A5856" s="3"/>
    </row>
    <row r="5857" spans="1:1" x14ac:dyDescent="0.25">
      <c r="A5857" s="3"/>
    </row>
    <row r="5858" spans="1:1" x14ac:dyDescent="0.25">
      <c r="A5858" s="3"/>
    </row>
    <row r="5859" spans="1:1" x14ac:dyDescent="0.25">
      <c r="A5859" s="3"/>
    </row>
    <row r="5860" spans="1:1" x14ac:dyDescent="0.25">
      <c r="A5860" s="3"/>
    </row>
    <row r="5861" spans="1:1" x14ac:dyDescent="0.25">
      <c r="A5861" s="3"/>
    </row>
    <row r="5862" spans="1:1" x14ac:dyDescent="0.25">
      <c r="A5862" s="3"/>
    </row>
    <row r="5863" spans="1:1" x14ac:dyDescent="0.25">
      <c r="A5863" s="3"/>
    </row>
    <row r="5864" spans="1:1" x14ac:dyDescent="0.25">
      <c r="A5864" s="3"/>
    </row>
    <row r="5865" spans="1:1" x14ac:dyDescent="0.25">
      <c r="A5865" s="3"/>
    </row>
    <row r="5866" spans="1:1" x14ac:dyDescent="0.25">
      <c r="A5866" s="3"/>
    </row>
    <row r="5867" spans="1:1" x14ac:dyDescent="0.25">
      <c r="A5867" s="3"/>
    </row>
    <row r="5868" spans="1:1" x14ac:dyDescent="0.25">
      <c r="A5868" s="3"/>
    </row>
    <row r="5869" spans="1:1" x14ac:dyDescent="0.25">
      <c r="A5869" s="3"/>
    </row>
    <row r="5870" spans="1:1" x14ac:dyDescent="0.25">
      <c r="A5870" s="3"/>
    </row>
    <row r="5871" spans="1:1" x14ac:dyDescent="0.25">
      <c r="A5871" s="3"/>
    </row>
    <row r="5872" spans="1:1" x14ac:dyDescent="0.25">
      <c r="A5872" s="3"/>
    </row>
    <row r="5873" spans="1:1" x14ac:dyDescent="0.25">
      <c r="A5873" s="3"/>
    </row>
    <row r="5874" spans="1:1" x14ac:dyDescent="0.25">
      <c r="A5874" s="3"/>
    </row>
    <row r="5875" spans="1:1" x14ac:dyDescent="0.25">
      <c r="A5875" s="3"/>
    </row>
    <row r="5876" spans="1:1" x14ac:dyDescent="0.25">
      <c r="A5876" s="3"/>
    </row>
    <row r="5877" spans="1:1" x14ac:dyDescent="0.25">
      <c r="A5877" s="3"/>
    </row>
    <row r="5878" spans="1:1" x14ac:dyDescent="0.25">
      <c r="A5878" s="3"/>
    </row>
    <row r="5879" spans="1:1" x14ac:dyDescent="0.25">
      <c r="A5879" s="3"/>
    </row>
    <row r="5880" spans="1:1" x14ac:dyDescent="0.25">
      <c r="A5880" s="3"/>
    </row>
    <row r="5881" spans="1:1" x14ac:dyDescent="0.25">
      <c r="A5881" s="3"/>
    </row>
    <row r="5882" spans="1:1" x14ac:dyDescent="0.25">
      <c r="A5882" s="3"/>
    </row>
    <row r="5883" spans="1:1" x14ac:dyDescent="0.25">
      <c r="A5883" s="3"/>
    </row>
    <row r="5884" spans="1:1" x14ac:dyDescent="0.25">
      <c r="A5884" s="3"/>
    </row>
    <row r="5885" spans="1:1" x14ac:dyDescent="0.25">
      <c r="A5885" s="3"/>
    </row>
    <row r="5886" spans="1:1" x14ac:dyDescent="0.25">
      <c r="A5886" s="3"/>
    </row>
    <row r="5887" spans="1:1" x14ac:dyDescent="0.25">
      <c r="A5887" s="3"/>
    </row>
    <row r="5888" spans="1:1" x14ac:dyDescent="0.25">
      <c r="A5888" s="3"/>
    </row>
    <row r="5889" spans="1:1" x14ac:dyDescent="0.25">
      <c r="A5889" s="3"/>
    </row>
    <row r="5890" spans="1:1" x14ac:dyDescent="0.25">
      <c r="A5890" s="3"/>
    </row>
    <row r="5891" spans="1:1" x14ac:dyDescent="0.25">
      <c r="A5891" s="3"/>
    </row>
    <row r="5892" spans="1:1" x14ac:dyDescent="0.25">
      <c r="A5892" s="3"/>
    </row>
    <row r="5893" spans="1:1" x14ac:dyDescent="0.25">
      <c r="A5893" s="3"/>
    </row>
    <row r="5894" spans="1:1" x14ac:dyDescent="0.25">
      <c r="A5894" s="3"/>
    </row>
    <row r="5895" spans="1:1" x14ac:dyDescent="0.25">
      <c r="A5895" s="3"/>
    </row>
    <row r="5896" spans="1:1" x14ac:dyDescent="0.25">
      <c r="A5896" s="3"/>
    </row>
    <row r="5897" spans="1:1" x14ac:dyDescent="0.25">
      <c r="A5897" s="3"/>
    </row>
    <row r="5898" spans="1:1" x14ac:dyDescent="0.25">
      <c r="A5898" s="3"/>
    </row>
    <row r="5899" spans="1:1" x14ac:dyDescent="0.25">
      <c r="A5899" s="3"/>
    </row>
    <row r="5900" spans="1:1" x14ac:dyDescent="0.25">
      <c r="A5900" s="3"/>
    </row>
    <row r="5901" spans="1:1" x14ac:dyDescent="0.25">
      <c r="A5901" s="3"/>
    </row>
    <row r="5902" spans="1:1" x14ac:dyDescent="0.25">
      <c r="A5902" s="3"/>
    </row>
    <row r="5903" spans="1:1" x14ac:dyDescent="0.25">
      <c r="A5903" s="3"/>
    </row>
    <row r="5904" spans="1:1" x14ac:dyDescent="0.25">
      <c r="A5904" s="3"/>
    </row>
    <row r="5905" spans="1:1" x14ac:dyDescent="0.25">
      <c r="A5905" s="3"/>
    </row>
    <row r="5906" spans="1:1" x14ac:dyDescent="0.25">
      <c r="A5906" s="3"/>
    </row>
    <row r="5907" spans="1:1" x14ac:dyDescent="0.25">
      <c r="A5907" s="3"/>
    </row>
    <row r="5908" spans="1:1" x14ac:dyDescent="0.25">
      <c r="A5908" s="3"/>
    </row>
    <row r="5909" spans="1:1" x14ac:dyDescent="0.25">
      <c r="A5909" s="3"/>
    </row>
    <row r="5910" spans="1:1" x14ac:dyDescent="0.25">
      <c r="A5910" s="3"/>
    </row>
    <row r="5911" spans="1:1" x14ac:dyDescent="0.25">
      <c r="A5911" s="3"/>
    </row>
    <row r="5912" spans="1:1" x14ac:dyDescent="0.25">
      <c r="A5912" s="3"/>
    </row>
    <row r="5913" spans="1:1" x14ac:dyDescent="0.25">
      <c r="A5913" s="3"/>
    </row>
    <row r="5914" spans="1:1" x14ac:dyDescent="0.25">
      <c r="A5914" s="3"/>
    </row>
    <row r="5915" spans="1:1" x14ac:dyDescent="0.25">
      <c r="A5915" s="3"/>
    </row>
    <row r="5916" spans="1:1" x14ac:dyDescent="0.25">
      <c r="A5916" s="3"/>
    </row>
    <row r="5917" spans="1:1" x14ac:dyDescent="0.25">
      <c r="A5917" s="3"/>
    </row>
    <row r="5918" spans="1:1" x14ac:dyDescent="0.25">
      <c r="A5918" s="3"/>
    </row>
    <row r="5919" spans="1:1" x14ac:dyDescent="0.25">
      <c r="A5919" s="3"/>
    </row>
    <row r="5920" spans="1:1" x14ac:dyDescent="0.25">
      <c r="A5920" s="3"/>
    </row>
    <row r="5921" spans="1:1" x14ac:dyDescent="0.25">
      <c r="A5921" s="3"/>
    </row>
    <row r="5922" spans="1:1" x14ac:dyDescent="0.25">
      <c r="A5922" s="3"/>
    </row>
    <row r="5923" spans="1:1" x14ac:dyDescent="0.25">
      <c r="A5923" s="3"/>
    </row>
    <row r="5924" spans="1:1" x14ac:dyDescent="0.25">
      <c r="A5924" s="3"/>
    </row>
    <row r="5925" spans="1:1" x14ac:dyDescent="0.25">
      <c r="A5925" s="3"/>
    </row>
    <row r="5926" spans="1:1" x14ac:dyDescent="0.25">
      <c r="A5926" s="3"/>
    </row>
    <row r="5927" spans="1:1" x14ac:dyDescent="0.25">
      <c r="A5927" s="3"/>
    </row>
    <row r="5928" spans="1:1" x14ac:dyDescent="0.25">
      <c r="A5928" s="3"/>
    </row>
    <row r="5929" spans="1:1" x14ac:dyDescent="0.25">
      <c r="A5929" s="3"/>
    </row>
    <row r="5930" spans="1:1" x14ac:dyDescent="0.25">
      <c r="A5930" s="3"/>
    </row>
    <row r="5931" spans="1:1" x14ac:dyDescent="0.25">
      <c r="A5931" s="3"/>
    </row>
    <row r="5932" spans="1:1" x14ac:dyDescent="0.25">
      <c r="A5932" s="3"/>
    </row>
    <row r="5933" spans="1:1" x14ac:dyDescent="0.25">
      <c r="A5933" s="3"/>
    </row>
    <row r="5934" spans="1:1" x14ac:dyDescent="0.25">
      <c r="A5934" s="3"/>
    </row>
    <row r="5935" spans="1:1" x14ac:dyDescent="0.25">
      <c r="A5935" s="3"/>
    </row>
    <row r="5936" spans="1:1" x14ac:dyDescent="0.25">
      <c r="A5936" s="3"/>
    </row>
    <row r="5937" spans="1:1" x14ac:dyDescent="0.25">
      <c r="A5937" s="3"/>
    </row>
    <row r="5938" spans="1:1" x14ac:dyDescent="0.25">
      <c r="A5938" s="3"/>
    </row>
    <row r="5939" spans="1:1" x14ac:dyDescent="0.25">
      <c r="A5939" s="3"/>
    </row>
    <row r="5940" spans="1:1" x14ac:dyDescent="0.25">
      <c r="A5940" s="3"/>
    </row>
    <row r="5941" spans="1:1" x14ac:dyDescent="0.25">
      <c r="A5941" s="3"/>
    </row>
    <row r="5942" spans="1:1" x14ac:dyDescent="0.25">
      <c r="A5942" s="3"/>
    </row>
    <row r="5943" spans="1:1" x14ac:dyDescent="0.25">
      <c r="A5943" s="3"/>
    </row>
    <row r="5944" spans="1:1" x14ac:dyDescent="0.25">
      <c r="A5944" s="3"/>
    </row>
    <row r="5945" spans="1:1" x14ac:dyDescent="0.25">
      <c r="A5945" s="3"/>
    </row>
    <row r="5946" spans="1:1" x14ac:dyDescent="0.25">
      <c r="A5946" s="3"/>
    </row>
    <row r="5947" spans="1:1" x14ac:dyDescent="0.25">
      <c r="A5947" s="3"/>
    </row>
    <row r="5948" spans="1:1" x14ac:dyDescent="0.25">
      <c r="A5948" s="3"/>
    </row>
    <row r="5949" spans="1:1" x14ac:dyDescent="0.25">
      <c r="A5949" s="3"/>
    </row>
    <row r="5950" spans="1:1" x14ac:dyDescent="0.25">
      <c r="A5950" s="3"/>
    </row>
    <row r="5951" spans="1:1" x14ac:dyDescent="0.25">
      <c r="A5951" s="3"/>
    </row>
    <row r="5952" spans="1:1" x14ac:dyDescent="0.25">
      <c r="A5952" s="3"/>
    </row>
    <row r="5953" spans="1:1" x14ac:dyDescent="0.25">
      <c r="A5953" s="3"/>
    </row>
    <row r="5954" spans="1:1" x14ac:dyDescent="0.25">
      <c r="A5954" s="3"/>
    </row>
    <row r="5955" spans="1:1" x14ac:dyDescent="0.25">
      <c r="A5955" s="3"/>
    </row>
    <row r="5956" spans="1:1" x14ac:dyDescent="0.25">
      <c r="A5956" s="3"/>
    </row>
    <row r="5957" spans="1:1" x14ac:dyDescent="0.25">
      <c r="A5957" s="3"/>
    </row>
    <row r="5958" spans="1:1" x14ac:dyDescent="0.25">
      <c r="A5958" s="3"/>
    </row>
    <row r="5959" spans="1:1" x14ac:dyDescent="0.25">
      <c r="A5959" s="3"/>
    </row>
    <row r="5960" spans="1:1" x14ac:dyDescent="0.25">
      <c r="A5960" s="3"/>
    </row>
    <row r="5961" spans="1:1" x14ac:dyDescent="0.25">
      <c r="A5961" s="3"/>
    </row>
    <row r="5962" spans="1:1" x14ac:dyDescent="0.25">
      <c r="A5962" s="3"/>
    </row>
    <row r="5963" spans="1:1" x14ac:dyDescent="0.25">
      <c r="A5963" s="3"/>
    </row>
    <row r="5964" spans="1:1" x14ac:dyDescent="0.25">
      <c r="A5964" s="3"/>
    </row>
    <row r="5965" spans="1:1" x14ac:dyDescent="0.25">
      <c r="A5965" s="3"/>
    </row>
    <row r="5966" spans="1:1" x14ac:dyDescent="0.25">
      <c r="A5966" s="3"/>
    </row>
    <row r="5967" spans="1:1" x14ac:dyDescent="0.25">
      <c r="A5967" s="3"/>
    </row>
    <row r="5968" spans="1:1" x14ac:dyDescent="0.25">
      <c r="A5968" s="3"/>
    </row>
    <row r="5969" spans="1:1" x14ac:dyDescent="0.25">
      <c r="A5969" s="3"/>
    </row>
    <row r="5970" spans="1:1" x14ac:dyDescent="0.25">
      <c r="A5970" s="3"/>
    </row>
    <row r="5971" spans="1:1" x14ac:dyDescent="0.25">
      <c r="A5971" s="3"/>
    </row>
    <row r="5972" spans="1:1" x14ac:dyDescent="0.25">
      <c r="A5972" s="3"/>
    </row>
    <row r="5973" spans="1:1" x14ac:dyDescent="0.25">
      <c r="A5973" s="3"/>
    </row>
    <row r="5974" spans="1:1" x14ac:dyDescent="0.25">
      <c r="A5974" s="3"/>
    </row>
    <row r="5975" spans="1:1" x14ac:dyDescent="0.25">
      <c r="A5975" s="3"/>
    </row>
    <row r="5976" spans="1:1" x14ac:dyDescent="0.25">
      <c r="A5976" s="3"/>
    </row>
    <row r="5977" spans="1:1" x14ac:dyDescent="0.25">
      <c r="A5977" s="3"/>
    </row>
    <row r="5978" spans="1:1" x14ac:dyDescent="0.25">
      <c r="A5978" s="3"/>
    </row>
    <row r="5979" spans="1:1" x14ac:dyDescent="0.25">
      <c r="A5979" s="3"/>
    </row>
    <row r="5980" spans="1:1" x14ac:dyDescent="0.25">
      <c r="A5980" s="3"/>
    </row>
    <row r="5981" spans="1:1" x14ac:dyDescent="0.25">
      <c r="A5981" s="3"/>
    </row>
    <row r="5982" spans="1:1" x14ac:dyDescent="0.25">
      <c r="A5982" s="3"/>
    </row>
    <row r="5983" spans="1:1" x14ac:dyDescent="0.25">
      <c r="A5983" s="3"/>
    </row>
    <row r="5984" spans="1:1" x14ac:dyDescent="0.25">
      <c r="A5984" s="3"/>
    </row>
    <row r="5985" spans="1:1" x14ac:dyDescent="0.25">
      <c r="A5985" s="3"/>
    </row>
    <row r="5986" spans="1:1" x14ac:dyDescent="0.25">
      <c r="A5986" s="3"/>
    </row>
    <row r="5987" spans="1:1" x14ac:dyDescent="0.25">
      <c r="A5987" s="3"/>
    </row>
    <row r="5988" spans="1:1" x14ac:dyDescent="0.25">
      <c r="A5988" s="3"/>
    </row>
    <row r="5989" spans="1:1" x14ac:dyDescent="0.25">
      <c r="A5989" s="3"/>
    </row>
    <row r="5990" spans="1:1" x14ac:dyDescent="0.25">
      <c r="A5990" s="3"/>
    </row>
    <row r="5991" spans="1:1" x14ac:dyDescent="0.25">
      <c r="A5991" s="3"/>
    </row>
    <row r="5992" spans="1:1" x14ac:dyDescent="0.25">
      <c r="A5992" s="3"/>
    </row>
    <row r="5993" spans="1:1" x14ac:dyDescent="0.25">
      <c r="A5993" s="3"/>
    </row>
    <row r="5994" spans="1:1" x14ac:dyDescent="0.25">
      <c r="A5994" s="3"/>
    </row>
    <row r="5995" spans="1:1" x14ac:dyDescent="0.25">
      <c r="A5995" s="3"/>
    </row>
    <row r="5996" spans="1:1" x14ac:dyDescent="0.25">
      <c r="A5996" s="3"/>
    </row>
    <row r="5997" spans="1:1" x14ac:dyDescent="0.25">
      <c r="A5997" s="3"/>
    </row>
    <row r="5998" spans="1:1" x14ac:dyDescent="0.25">
      <c r="A5998" s="3"/>
    </row>
    <row r="5999" spans="1:1" x14ac:dyDescent="0.25">
      <c r="A5999" s="3"/>
    </row>
    <row r="6000" spans="1:1" x14ac:dyDescent="0.25">
      <c r="A6000" s="3"/>
    </row>
    <row r="6001" spans="1:1" x14ac:dyDescent="0.25">
      <c r="A6001" s="3"/>
    </row>
    <row r="6002" spans="1:1" x14ac:dyDescent="0.25">
      <c r="A6002" s="3"/>
    </row>
    <row r="6003" spans="1:1" x14ac:dyDescent="0.25">
      <c r="A6003" s="3"/>
    </row>
    <row r="6004" spans="1:1" x14ac:dyDescent="0.25">
      <c r="A6004" s="3"/>
    </row>
    <row r="6005" spans="1:1" x14ac:dyDescent="0.25">
      <c r="A6005" s="3"/>
    </row>
    <row r="6006" spans="1:1" x14ac:dyDescent="0.25">
      <c r="A6006" s="3"/>
    </row>
    <row r="6007" spans="1:1" x14ac:dyDescent="0.25">
      <c r="A6007" s="3"/>
    </row>
    <row r="6008" spans="1:1" x14ac:dyDescent="0.25">
      <c r="A6008" s="3"/>
    </row>
    <row r="6009" spans="1:1" x14ac:dyDescent="0.25">
      <c r="A6009" s="3"/>
    </row>
    <row r="6010" spans="1:1" x14ac:dyDescent="0.25">
      <c r="A6010" s="3"/>
    </row>
    <row r="6011" spans="1:1" x14ac:dyDescent="0.25">
      <c r="A6011" s="3"/>
    </row>
    <row r="6012" spans="1:1" x14ac:dyDescent="0.25">
      <c r="A6012" s="3"/>
    </row>
    <row r="6013" spans="1:1" x14ac:dyDescent="0.25">
      <c r="A6013" s="3"/>
    </row>
    <row r="6014" spans="1:1" x14ac:dyDescent="0.25">
      <c r="A6014" s="3"/>
    </row>
    <row r="6015" spans="1:1" x14ac:dyDescent="0.25">
      <c r="A6015" s="3"/>
    </row>
    <row r="6016" spans="1:1" x14ac:dyDescent="0.25">
      <c r="A6016" s="3"/>
    </row>
    <row r="6017" spans="1:1" x14ac:dyDescent="0.25">
      <c r="A6017" s="3"/>
    </row>
    <row r="6018" spans="1:1" x14ac:dyDescent="0.25">
      <c r="A6018" s="3"/>
    </row>
    <row r="6019" spans="1:1" x14ac:dyDescent="0.25">
      <c r="A6019" s="3"/>
    </row>
    <row r="6020" spans="1:1" x14ac:dyDescent="0.25">
      <c r="A6020" s="3"/>
    </row>
    <row r="6021" spans="1:1" x14ac:dyDescent="0.25">
      <c r="A6021" s="3"/>
    </row>
    <row r="6022" spans="1:1" x14ac:dyDescent="0.25">
      <c r="A6022" s="3"/>
    </row>
    <row r="6023" spans="1:1" x14ac:dyDescent="0.25">
      <c r="A6023" s="3"/>
    </row>
    <row r="6024" spans="1:1" x14ac:dyDescent="0.25">
      <c r="A6024" s="3"/>
    </row>
    <row r="6025" spans="1:1" x14ac:dyDescent="0.25">
      <c r="A6025" s="3"/>
    </row>
    <row r="6026" spans="1:1" x14ac:dyDescent="0.25">
      <c r="A6026" s="3"/>
    </row>
    <row r="6027" spans="1:1" x14ac:dyDescent="0.25">
      <c r="A6027" s="3"/>
    </row>
    <row r="6028" spans="1:1" x14ac:dyDescent="0.25">
      <c r="A6028" s="3"/>
    </row>
    <row r="6029" spans="1:1" x14ac:dyDescent="0.25">
      <c r="A6029" s="3"/>
    </row>
    <row r="6030" spans="1:1" x14ac:dyDescent="0.25">
      <c r="A6030" s="3"/>
    </row>
    <row r="6031" spans="1:1" x14ac:dyDescent="0.25">
      <c r="A6031" s="3"/>
    </row>
    <row r="6032" spans="1:1" x14ac:dyDescent="0.25">
      <c r="A6032" s="3"/>
    </row>
    <row r="6033" spans="1:1" x14ac:dyDescent="0.25">
      <c r="A6033" s="3"/>
    </row>
    <row r="6034" spans="1:1" x14ac:dyDescent="0.25">
      <c r="A6034" s="3"/>
    </row>
    <row r="6035" spans="1:1" x14ac:dyDescent="0.25">
      <c r="A6035" s="3"/>
    </row>
    <row r="6036" spans="1:1" x14ac:dyDescent="0.25">
      <c r="A6036" s="3"/>
    </row>
    <row r="6037" spans="1:1" x14ac:dyDescent="0.25">
      <c r="A6037" s="3"/>
    </row>
    <row r="6038" spans="1:1" x14ac:dyDescent="0.25">
      <c r="A6038" s="3"/>
    </row>
    <row r="6039" spans="1:1" x14ac:dyDescent="0.25">
      <c r="A6039" s="3"/>
    </row>
    <row r="6040" spans="1:1" x14ac:dyDescent="0.25">
      <c r="A6040" s="3"/>
    </row>
    <row r="6041" spans="1:1" x14ac:dyDescent="0.25">
      <c r="A6041" s="3"/>
    </row>
    <row r="6042" spans="1:1" x14ac:dyDescent="0.25">
      <c r="A6042" s="3"/>
    </row>
    <row r="6043" spans="1:1" x14ac:dyDescent="0.25">
      <c r="A6043" s="3"/>
    </row>
    <row r="6044" spans="1:1" x14ac:dyDescent="0.25">
      <c r="A6044" s="3"/>
    </row>
    <row r="6045" spans="1:1" x14ac:dyDescent="0.25">
      <c r="A6045" s="3"/>
    </row>
    <row r="6046" spans="1:1" x14ac:dyDescent="0.25">
      <c r="A6046" s="3"/>
    </row>
    <row r="6047" spans="1:1" x14ac:dyDescent="0.25">
      <c r="A6047" s="3"/>
    </row>
    <row r="6048" spans="1:1" x14ac:dyDescent="0.25">
      <c r="A6048" s="3"/>
    </row>
    <row r="6049" spans="1:1" x14ac:dyDescent="0.25">
      <c r="A6049" s="3"/>
    </row>
    <row r="6050" spans="1:1" x14ac:dyDescent="0.25">
      <c r="A6050" s="3"/>
    </row>
    <row r="6051" spans="1:1" x14ac:dyDescent="0.25">
      <c r="A6051" s="3"/>
    </row>
    <row r="6052" spans="1:1" x14ac:dyDescent="0.25">
      <c r="A6052" s="3"/>
    </row>
    <row r="6053" spans="1:1" x14ac:dyDescent="0.25">
      <c r="A6053" s="3"/>
    </row>
    <row r="6054" spans="1:1" x14ac:dyDescent="0.25">
      <c r="A6054" s="3"/>
    </row>
    <row r="6055" spans="1:1" x14ac:dyDescent="0.25">
      <c r="A6055" s="3"/>
    </row>
    <row r="6056" spans="1:1" x14ac:dyDescent="0.25">
      <c r="A6056" s="3"/>
    </row>
    <row r="6057" spans="1:1" x14ac:dyDescent="0.25">
      <c r="A6057" s="3"/>
    </row>
    <row r="6058" spans="1:1" x14ac:dyDescent="0.25">
      <c r="A6058" s="3"/>
    </row>
    <row r="6059" spans="1:1" x14ac:dyDescent="0.25">
      <c r="A6059" s="3"/>
    </row>
    <row r="6060" spans="1:1" x14ac:dyDescent="0.25">
      <c r="A6060" s="3"/>
    </row>
    <row r="6061" spans="1:1" x14ac:dyDescent="0.25">
      <c r="A6061" s="3"/>
    </row>
    <row r="6062" spans="1:1" x14ac:dyDescent="0.25">
      <c r="A6062" s="3"/>
    </row>
    <row r="6063" spans="1:1" x14ac:dyDescent="0.25">
      <c r="A6063" s="3"/>
    </row>
    <row r="6064" spans="1:1" x14ac:dyDescent="0.25">
      <c r="A6064" s="3"/>
    </row>
    <row r="6065" spans="1:1" x14ac:dyDescent="0.25">
      <c r="A6065" s="3"/>
    </row>
    <row r="6066" spans="1:1" x14ac:dyDescent="0.25">
      <c r="A6066" s="3"/>
    </row>
    <row r="6067" spans="1:1" x14ac:dyDescent="0.25">
      <c r="A6067" s="3"/>
    </row>
    <row r="6068" spans="1:1" x14ac:dyDescent="0.25">
      <c r="A6068" s="3"/>
    </row>
    <row r="6069" spans="1:1" x14ac:dyDescent="0.25">
      <c r="A6069" s="3"/>
    </row>
    <row r="6070" spans="1:1" x14ac:dyDescent="0.25">
      <c r="A6070" s="3"/>
    </row>
    <row r="6071" spans="1:1" x14ac:dyDescent="0.25">
      <c r="A6071" s="3"/>
    </row>
    <row r="6072" spans="1:1" x14ac:dyDescent="0.25">
      <c r="A6072" s="3"/>
    </row>
    <row r="6073" spans="1:1" x14ac:dyDescent="0.25">
      <c r="A6073" s="3"/>
    </row>
    <row r="6074" spans="1:1" x14ac:dyDescent="0.25">
      <c r="A6074" s="3"/>
    </row>
    <row r="6075" spans="1:1" x14ac:dyDescent="0.25">
      <c r="A6075" s="3"/>
    </row>
    <row r="6076" spans="1:1" x14ac:dyDescent="0.25">
      <c r="A6076" s="3"/>
    </row>
    <row r="6077" spans="1:1" x14ac:dyDescent="0.25">
      <c r="A6077" s="3"/>
    </row>
    <row r="6078" spans="1:1" x14ac:dyDescent="0.25">
      <c r="A6078" s="3"/>
    </row>
    <row r="6079" spans="1:1" x14ac:dyDescent="0.25">
      <c r="A6079" s="3"/>
    </row>
    <row r="6080" spans="1:1" x14ac:dyDescent="0.25">
      <c r="A6080" s="3"/>
    </row>
    <row r="6081" spans="1:1" x14ac:dyDescent="0.25">
      <c r="A6081" s="3"/>
    </row>
    <row r="6082" spans="1:1" x14ac:dyDescent="0.25">
      <c r="A6082" s="3"/>
    </row>
    <row r="6083" spans="1:1" x14ac:dyDescent="0.25">
      <c r="A6083" s="3"/>
    </row>
    <row r="6084" spans="1:1" x14ac:dyDescent="0.25">
      <c r="A6084" s="3"/>
    </row>
    <row r="6085" spans="1:1" x14ac:dyDescent="0.25">
      <c r="A6085" s="3"/>
    </row>
    <row r="6086" spans="1:1" x14ac:dyDescent="0.25">
      <c r="A6086" s="3"/>
    </row>
    <row r="6087" spans="1:1" x14ac:dyDescent="0.25">
      <c r="A6087" s="3"/>
    </row>
    <row r="6088" spans="1:1" x14ac:dyDescent="0.25">
      <c r="A6088" s="3"/>
    </row>
    <row r="6089" spans="1:1" x14ac:dyDescent="0.25">
      <c r="A6089" s="3"/>
    </row>
    <row r="6090" spans="1:1" x14ac:dyDescent="0.25">
      <c r="A6090" s="3"/>
    </row>
    <row r="6091" spans="1:1" x14ac:dyDescent="0.25">
      <c r="A6091" s="3"/>
    </row>
    <row r="6092" spans="1:1" x14ac:dyDescent="0.25">
      <c r="A6092" s="3"/>
    </row>
    <row r="6093" spans="1:1" x14ac:dyDescent="0.25">
      <c r="A6093" s="3"/>
    </row>
    <row r="6094" spans="1:1" x14ac:dyDescent="0.25">
      <c r="A6094" s="3"/>
    </row>
    <row r="6095" spans="1:1" x14ac:dyDescent="0.25">
      <c r="A6095" s="3"/>
    </row>
    <row r="6096" spans="1:1" x14ac:dyDescent="0.25">
      <c r="A6096" s="3"/>
    </row>
    <row r="6097" spans="1:1" x14ac:dyDescent="0.25">
      <c r="A6097" s="3"/>
    </row>
    <row r="6098" spans="1:1" x14ac:dyDescent="0.25">
      <c r="A6098" s="3"/>
    </row>
    <row r="6099" spans="1:1" x14ac:dyDescent="0.25">
      <c r="A6099" s="3"/>
    </row>
    <row r="6100" spans="1:1" x14ac:dyDescent="0.25">
      <c r="A6100" s="3"/>
    </row>
    <row r="6101" spans="1:1" x14ac:dyDescent="0.25">
      <c r="A6101" s="3"/>
    </row>
    <row r="6102" spans="1:1" x14ac:dyDescent="0.25">
      <c r="A6102" s="3"/>
    </row>
    <row r="6103" spans="1:1" x14ac:dyDescent="0.25">
      <c r="A6103" s="3"/>
    </row>
    <row r="6104" spans="1:1" x14ac:dyDescent="0.25">
      <c r="A6104" s="3"/>
    </row>
    <row r="6105" spans="1:1" x14ac:dyDescent="0.25">
      <c r="A6105" s="3"/>
    </row>
    <row r="6106" spans="1:1" x14ac:dyDescent="0.25">
      <c r="A6106" s="3"/>
    </row>
    <row r="6107" spans="1:1" x14ac:dyDescent="0.25">
      <c r="A6107" s="3"/>
    </row>
    <row r="6108" spans="1:1" x14ac:dyDescent="0.25">
      <c r="A6108" s="3"/>
    </row>
    <row r="6109" spans="1:1" x14ac:dyDescent="0.25">
      <c r="A6109" s="3"/>
    </row>
    <row r="6110" spans="1:1" x14ac:dyDescent="0.25">
      <c r="A6110" s="3"/>
    </row>
    <row r="6111" spans="1:1" x14ac:dyDescent="0.25">
      <c r="A6111" s="3"/>
    </row>
    <row r="6112" spans="1:1" x14ac:dyDescent="0.25">
      <c r="A6112" s="3"/>
    </row>
    <row r="6113" spans="1:1" x14ac:dyDescent="0.25">
      <c r="A6113" s="3"/>
    </row>
    <row r="6114" spans="1:1" x14ac:dyDescent="0.25">
      <c r="A6114" s="3"/>
    </row>
    <row r="6115" spans="1:1" x14ac:dyDescent="0.25">
      <c r="A6115" s="3"/>
    </row>
    <row r="6116" spans="1:1" x14ac:dyDescent="0.25">
      <c r="A6116" s="3"/>
    </row>
    <row r="6117" spans="1:1" x14ac:dyDescent="0.25">
      <c r="A6117" s="3"/>
    </row>
    <row r="6118" spans="1:1" x14ac:dyDescent="0.25">
      <c r="A6118" s="3"/>
    </row>
    <row r="6119" spans="1:1" x14ac:dyDescent="0.25">
      <c r="A6119" s="3"/>
    </row>
    <row r="6120" spans="1:1" x14ac:dyDescent="0.25">
      <c r="A6120" s="3"/>
    </row>
    <row r="6121" spans="1:1" x14ac:dyDescent="0.25">
      <c r="A6121" s="3"/>
    </row>
    <row r="6122" spans="1:1" x14ac:dyDescent="0.25">
      <c r="A6122" s="3"/>
    </row>
    <row r="6123" spans="1:1" x14ac:dyDescent="0.25">
      <c r="A6123" s="3"/>
    </row>
    <row r="6124" spans="1:1" x14ac:dyDescent="0.25">
      <c r="A6124" s="3"/>
    </row>
    <row r="6125" spans="1:1" x14ac:dyDescent="0.25">
      <c r="A6125" s="3"/>
    </row>
    <row r="6126" spans="1:1" x14ac:dyDescent="0.25">
      <c r="A6126" s="3"/>
    </row>
    <row r="6127" spans="1:1" x14ac:dyDescent="0.25">
      <c r="A6127" s="3"/>
    </row>
    <row r="6128" spans="1:1" x14ac:dyDescent="0.25">
      <c r="A6128" s="3"/>
    </row>
    <row r="6129" spans="1:1" x14ac:dyDescent="0.25">
      <c r="A6129" s="3"/>
    </row>
    <row r="6130" spans="1:1" x14ac:dyDescent="0.25">
      <c r="A6130" s="3"/>
    </row>
    <row r="6131" spans="1:1" x14ac:dyDescent="0.25">
      <c r="A6131" s="3"/>
    </row>
    <row r="6132" spans="1:1" x14ac:dyDescent="0.25">
      <c r="A6132" s="3"/>
    </row>
    <row r="6133" spans="1:1" x14ac:dyDescent="0.25">
      <c r="A6133" s="3"/>
    </row>
    <row r="6134" spans="1:1" x14ac:dyDescent="0.25">
      <c r="A6134" s="3"/>
    </row>
    <row r="6135" spans="1:1" x14ac:dyDescent="0.25">
      <c r="A6135" s="3"/>
    </row>
    <row r="6136" spans="1:1" x14ac:dyDescent="0.25">
      <c r="A6136" s="3"/>
    </row>
    <row r="6137" spans="1:1" x14ac:dyDescent="0.25">
      <c r="A6137" s="3"/>
    </row>
    <row r="6138" spans="1:1" x14ac:dyDescent="0.25">
      <c r="A6138" s="3"/>
    </row>
    <row r="6139" spans="1:1" x14ac:dyDescent="0.25">
      <c r="A6139" s="3"/>
    </row>
    <row r="6140" spans="1:1" x14ac:dyDescent="0.25">
      <c r="A6140" s="3"/>
    </row>
    <row r="6141" spans="1:1" x14ac:dyDescent="0.25">
      <c r="A6141" s="3"/>
    </row>
    <row r="6142" spans="1:1" x14ac:dyDescent="0.25">
      <c r="A6142" s="3"/>
    </row>
    <row r="6143" spans="1:1" x14ac:dyDescent="0.25">
      <c r="A6143" s="3"/>
    </row>
    <row r="6144" spans="1:1" x14ac:dyDescent="0.25">
      <c r="A6144" s="3"/>
    </row>
    <row r="6145" spans="1:1" x14ac:dyDescent="0.25">
      <c r="A6145" s="3"/>
    </row>
    <row r="6146" spans="1:1" x14ac:dyDescent="0.25">
      <c r="A6146" s="3"/>
    </row>
    <row r="6147" spans="1:1" x14ac:dyDescent="0.25">
      <c r="A6147" s="3"/>
    </row>
    <row r="6148" spans="1:1" x14ac:dyDescent="0.25">
      <c r="A6148" s="3"/>
    </row>
    <row r="6149" spans="1:1" x14ac:dyDescent="0.25">
      <c r="A6149" s="3"/>
    </row>
    <row r="6150" spans="1:1" x14ac:dyDescent="0.25">
      <c r="A6150" s="3"/>
    </row>
    <row r="6151" spans="1:1" x14ac:dyDescent="0.25">
      <c r="A6151" s="3"/>
    </row>
    <row r="6152" spans="1:1" x14ac:dyDescent="0.25">
      <c r="A6152" s="3"/>
    </row>
    <row r="6153" spans="1:1" x14ac:dyDescent="0.25">
      <c r="A6153" s="3"/>
    </row>
    <row r="6154" spans="1:1" x14ac:dyDescent="0.25">
      <c r="A6154" s="3"/>
    </row>
    <row r="6155" spans="1:1" x14ac:dyDescent="0.25">
      <c r="A6155" s="3"/>
    </row>
    <row r="6156" spans="1:1" x14ac:dyDescent="0.25">
      <c r="A6156" s="3"/>
    </row>
    <row r="6157" spans="1:1" x14ac:dyDescent="0.25">
      <c r="A6157" s="3"/>
    </row>
    <row r="6158" spans="1:1" x14ac:dyDescent="0.25">
      <c r="A6158" s="3"/>
    </row>
    <row r="6159" spans="1:1" x14ac:dyDescent="0.25">
      <c r="A6159" s="3"/>
    </row>
    <row r="6160" spans="1:1" x14ac:dyDescent="0.25">
      <c r="A6160" s="3"/>
    </row>
    <row r="6161" spans="1:1" x14ac:dyDescent="0.25">
      <c r="A6161" s="3"/>
    </row>
    <row r="6162" spans="1:1" x14ac:dyDescent="0.25">
      <c r="A6162" s="3"/>
    </row>
    <row r="6163" spans="1:1" x14ac:dyDescent="0.25">
      <c r="A6163" s="3"/>
    </row>
    <row r="6164" spans="1:1" x14ac:dyDescent="0.25">
      <c r="A6164" s="3"/>
    </row>
    <row r="6165" spans="1:1" x14ac:dyDescent="0.25">
      <c r="A6165" s="3"/>
    </row>
    <row r="6166" spans="1:1" x14ac:dyDescent="0.25">
      <c r="A6166" s="3"/>
    </row>
    <row r="6167" spans="1:1" x14ac:dyDescent="0.25">
      <c r="A6167" s="3"/>
    </row>
    <row r="6168" spans="1:1" x14ac:dyDescent="0.25">
      <c r="A6168" s="3"/>
    </row>
    <row r="6169" spans="1:1" x14ac:dyDescent="0.25">
      <c r="A6169" s="3"/>
    </row>
    <row r="6170" spans="1:1" x14ac:dyDescent="0.25">
      <c r="A6170" s="3"/>
    </row>
    <row r="6171" spans="1:1" x14ac:dyDescent="0.25">
      <c r="A6171" s="3"/>
    </row>
    <row r="6172" spans="1:1" x14ac:dyDescent="0.25">
      <c r="A6172" s="3"/>
    </row>
    <row r="6173" spans="1:1" x14ac:dyDescent="0.25">
      <c r="A6173" s="3"/>
    </row>
    <row r="6174" spans="1:1" x14ac:dyDescent="0.25">
      <c r="A6174" s="3"/>
    </row>
    <row r="6175" spans="1:1" x14ac:dyDescent="0.25">
      <c r="A6175" s="3"/>
    </row>
    <row r="6176" spans="1:1" x14ac:dyDescent="0.25">
      <c r="A6176" s="3"/>
    </row>
    <row r="6177" spans="1:1" x14ac:dyDescent="0.25">
      <c r="A6177" s="3"/>
    </row>
    <row r="6178" spans="1:1" x14ac:dyDescent="0.25">
      <c r="A6178" s="3"/>
    </row>
    <row r="6179" spans="1:1" x14ac:dyDescent="0.25">
      <c r="A6179" s="3"/>
    </row>
    <row r="6180" spans="1:1" x14ac:dyDescent="0.25">
      <c r="A6180" s="3"/>
    </row>
    <row r="6181" spans="1:1" x14ac:dyDescent="0.25">
      <c r="A6181" s="3"/>
    </row>
    <row r="6182" spans="1:1" x14ac:dyDescent="0.25">
      <c r="A6182" s="3"/>
    </row>
    <row r="6183" spans="1:1" x14ac:dyDescent="0.25">
      <c r="A6183" s="3"/>
    </row>
    <row r="6184" spans="1:1" x14ac:dyDescent="0.25">
      <c r="A6184" s="3"/>
    </row>
    <row r="6185" spans="1:1" x14ac:dyDescent="0.25">
      <c r="A6185" s="3"/>
    </row>
    <row r="6186" spans="1:1" x14ac:dyDescent="0.25">
      <c r="A6186" s="3"/>
    </row>
    <row r="6187" spans="1:1" x14ac:dyDescent="0.25">
      <c r="A6187" s="3"/>
    </row>
    <row r="6188" spans="1:1" x14ac:dyDescent="0.25">
      <c r="A6188" s="3"/>
    </row>
    <row r="6189" spans="1:1" x14ac:dyDescent="0.25">
      <c r="A6189" s="3"/>
    </row>
    <row r="6190" spans="1:1" x14ac:dyDescent="0.25">
      <c r="A6190" s="3"/>
    </row>
    <row r="6191" spans="1:1" x14ac:dyDescent="0.25">
      <c r="A6191" s="3"/>
    </row>
    <row r="6192" spans="1:1" x14ac:dyDescent="0.25">
      <c r="A6192" s="3"/>
    </row>
    <row r="6193" spans="1:1" x14ac:dyDescent="0.25">
      <c r="A6193" s="3"/>
    </row>
    <row r="6194" spans="1:1" x14ac:dyDescent="0.25">
      <c r="A6194" s="3"/>
    </row>
    <row r="6195" spans="1:1" x14ac:dyDescent="0.25">
      <c r="A6195" s="3"/>
    </row>
    <row r="6196" spans="1:1" x14ac:dyDescent="0.25">
      <c r="A6196" s="3"/>
    </row>
    <row r="6197" spans="1:1" x14ac:dyDescent="0.25">
      <c r="A6197" s="3"/>
    </row>
    <row r="6198" spans="1:1" x14ac:dyDescent="0.25">
      <c r="A6198" s="3"/>
    </row>
    <row r="6199" spans="1:1" x14ac:dyDescent="0.25">
      <c r="A6199" s="3"/>
    </row>
    <row r="6200" spans="1:1" x14ac:dyDescent="0.25">
      <c r="A6200" s="3"/>
    </row>
    <row r="6201" spans="1:1" x14ac:dyDescent="0.25">
      <c r="A6201" s="3"/>
    </row>
    <row r="6202" spans="1:1" x14ac:dyDescent="0.25">
      <c r="A6202" s="3"/>
    </row>
    <row r="6203" spans="1:1" x14ac:dyDescent="0.25">
      <c r="A6203" s="3"/>
    </row>
    <row r="6204" spans="1:1" x14ac:dyDescent="0.25">
      <c r="A6204" s="3"/>
    </row>
    <row r="6205" spans="1:1" x14ac:dyDescent="0.25">
      <c r="A6205" s="3"/>
    </row>
    <row r="6206" spans="1:1" x14ac:dyDescent="0.25">
      <c r="A6206" s="3"/>
    </row>
    <row r="6207" spans="1:1" x14ac:dyDescent="0.25">
      <c r="A6207" s="3"/>
    </row>
    <row r="6208" spans="1:1" x14ac:dyDescent="0.25">
      <c r="A6208" s="3"/>
    </row>
    <row r="6209" spans="1:1" x14ac:dyDescent="0.25">
      <c r="A6209" s="3"/>
    </row>
    <row r="6210" spans="1:1" x14ac:dyDescent="0.25">
      <c r="A6210" s="3"/>
    </row>
    <row r="6211" spans="1:1" x14ac:dyDescent="0.25">
      <c r="A6211" s="3"/>
    </row>
    <row r="6212" spans="1:1" x14ac:dyDescent="0.25">
      <c r="A6212" s="3"/>
    </row>
    <row r="6213" spans="1:1" x14ac:dyDescent="0.25">
      <c r="A6213" s="3"/>
    </row>
    <row r="6214" spans="1:1" x14ac:dyDescent="0.25">
      <c r="A6214" s="3"/>
    </row>
    <row r="6215" spans="1:1" x14ac:dyDescent="0.25">
      <c r="A6215" s="3"/>
    </row>
    <row r="6216" spans="1:1" x14ac:dyDescent="0.25">
      <c r="A6216" s="3"/>
    </row>
    <row r="6217" spans="1:1" x14ac:dyDescent="0.25">
      <c r="A6217" s="3"/>
    </row>
    <row r="6218" spans="1:1" x14ac:dyDescent="0.25">
      <c r="A6218" s="3"/>
    </row>
    <row r="6219" spans="1:1" x14ac:dyDescent="0.25">
      <c r="A6219" s="3"/>
    </row>
    <row r="6220" spans="1:1" x14ac:dyDescent="0.25">
      <c r="A6220" s="3"/>
    </row>
    <row r="6221" spans="1:1" x14ac:dyDescent="0.25">
      <c r="A6221" s="3"/>
    </row>
    <row r="6222" spans="1:1" x14ac:dyDescent="0.25">
      <c r="A6222" s="3"/>
    </row>
    <row r="6223" spans="1:1" x14ac:dyDescent="0.25">
      <c r="A6223" s="3"/>
    </row>
    <row r="6224" spans="1:1" x14ac:dyDescent="0.25">
      <c r="A6224" s="3"/>
    </row>
    <row r="6225" spans="1:1" x14ac:dyDescent="0.25">
      <c r="A6225" s="3"/>
    </row>
    <row r="6226" spans="1:1" x14ac:dyDescent="0.25">
      <c r="A6226" s="3"/>
    </row>
    <row r="6227" spans="1:1" x14ac:dyDescent="0.25">
      <c r="A6227" s="3"/>
    </row>
    <row r="6228" spans="1:1" x14ac:dyDescent="0.25">
      <c r="A6228" s="3"/>
    </row>
    <row r="6229" spans="1:1" x14ac:dyDescent="0.25">
      <c r="A6229" s="3"/>
    </row>
    <row r="6230" spans="1:1" x14ac:dyDescent="0.25">
      <c r="A6230" s="3"/>
    </row>
    <row r="6231" spans="1:1" x14ac:dyDescent="0.25">
      <c r="A6231" s="3"/>
    </row>
    <row r="6232" spans="1:1" x14ac:dyDescent="0.25">
      <c r="A6232" s="3"/>
    </row>
    <row r="6233" spans="1:1" x14ac:dyDescent="0.25">
      <c r="A6233" s="3"/>
    </row>
    <row r="6234" spans="1:1" x14ac:dyDescent="0.25">
      <c r="A6234" s="3"/>
    </row>
    <row r="6235" spans="1:1" x14ac:dyDescent="0.25">
      <c r="A6235" s="3"/>
    </row>
    <row r="6236" spans="1:1" x14ac:dyDescent="0.25">
      <c r="A6236" s="3"/>
    </row>
    <row r="6237" spans="1:1" x14ac:dyDescent="0.25">
      <c r="A6237" s="3"/>
    </row>
    <row r="6238" spans="1:1" x14ac:dyDescent="0.25">
      <c r="A6238" s="3"/>
    </row>
    <row r="6239" spans="1:1" x14ac:dyDescent="0.25">
      <c r="A6239" s="3"/>
    </row>
    <row r="6240" spans="1:1" x14ac:dyDescent="0.25">
      <c r="A6240" s="3"/>
    </row>
    <row r="6241" spans="1:1" x14ac:dyDescent="0.25">
      <c r="A6241" s="3"/>
    </row>
    <row r="6242" spans="1:1" x14ac:dyDescent="0.25">
      <c r="A6242" s="3"/>
    </row>
    <row r="6243" spans="1:1" x14ac:dyDescent="0.25">
      <c r="A6243" s="3"/>
    </row>
    <row r="6244" spans="1:1" x14ac:dyDescent="0.25">
      <c r="A6244" s="3"/>
    </row>
    <row r="6245" spans="1:1" x14ac:dyDescent="0.25">
      <c r="A6245" s="3"/>
    </row>
    <row r="6246" spans="1:1" x14ac:dyDescent="0.25">
      <c r="A6246" s="3"/>
    </row>
    <row r="6247" spans="1:1" x14ac:dyDescent="0.25">
      <c r="A6247" s="3"/>
    </row>
    <row r="6248" spans="1:1" x14ac:dyDescent="0.25">
      <c r="A6248" s="3"/>
    </row>
    <row r="6249" spans="1:1" x14ac:dyDescent="0.25">
      <c r="A6249" s="3"/>
    </row>
    <row r="6250" spans="1:1" x14ac:dyDescent="0.25">
      <c r="A6250" s="3"/>
    </row>
    <row r="6251" spans="1:1" x14ac:dyDescent="0.25">
      <c r="A6251" s="3"/>
    </row>
    <row r="6252" spans="1:1" x14ac:dyDescent="0.25">
      <c r="A6252" s="3"/>
    </row>
    <row r="6253" spans="1:1" x14ac:dyDescent="0.25">
      <c r="A6253" s="3"/>
    </row>
    <row r="6254" spans="1:1" x14ac:dyDescent="0.25">
      <c r="A6254" s="3"/>
    </row>
    <row r="6255" spans="1:1" x14ac:dyDescent="0.25">
      <c r="A6255" s="3"/>
    </row>
    <row r="6256" spans="1:1" x14ac:dyDescent="0.25">
      <c r="A6256" s="3"/>
    </row>
    <row r="6257" spans="1:1" x14ac:dyDescent="0.25">
      <c r="A6257" s="3"/>
    </row>
    <row r="6258" spans="1:1" x14ac:dyDescent="0.25">
      <c r="A6258" s="3"/>
    </row>
    <row r="6259" spans="1:1" x14ac:dyDescent="0.25">
      <c r="A6259" s="3"/>
    </row>
    <row r="6260" spans="1:1" x14ac:dyDescent="0.25">
      <c r="A6260" s="3"/>
    </row>
    <row r="6261" spans="1:1" x14ac:dyDescent="0.25">
      <c r="A6261" s="3"/>
    </row>
    <row r="6262" spans="1:1" x14ac:dyDescent="0.25">
      <c r="A6262" s="3"/>
    </row>
    <row r="6263" spans="1:1" x14ac:dyDescent="0.25">
      <c r="A6263" s="3"/>
    </row>
    <row r="6264" spans="1:1" x14ac:dyDescent="0.25">
      <c r="A6264" s="3"/>
    </row>
    <row r="6265" spans="1:1" x14ac:dyDescent="0.25">
      <c r="A6265" s="3"/>
    </row>
    <row r="6266" spans="1:1" x14ac:dyDescent="0.25">
      <c r="A6266" s="3"/>
    </row>
    <row r="6267" spans="1:1" x14ac:dyDescent="0.25">
      <c r="A6267" s="3"/>
    </row>
    <row r="6268" spans="1:1" x14ac:dyDescent="0.25">
      <c r="A6268" s="3"/>
    </row>
    <row r="6269" spans="1:1" x14ac:dyDescent="0.25">
      <c r="A6269" s="3"/>
    </row>
    <row r="6270" spans="1:1" x14ac:dyDescent="0.25">
      <c r="A6270" s="3"/>
    </row>
    <row r="6271" spans="1:1" x14ac:dyDescent="0.25">
      <c r="A6271" s="3"/>
    </row>
    <row r="6272" spans="1:1" x14ac:dyDescent="0.25">
      <c r="A6272" s="3"/>
    </row>
    <row r="6273" spans="1:1" x14ac:dyDescent="0.25">
      <c r="A6273" s="3"/>
    </row>
    <row r="6274" spans="1:1" x14ac:dyDescent="0.25">
      <c r="A6274" s="3"/>
    </row>
    <row r="6275" spans="1:1" x14ac:dyDescent="0.25">
      <c r="A6275" s="3"/>
    </row>
    <row r="6276" spans="1:1" x14ac:dyDescent="0.25">
      <c r="A6276" s="3"/>
    </row>
    <row r="6277" spans="1:1" x14ac:dyDescent="0.25">
      <c r="A6277" s="3"/>
    </row>
    <row r="6278" spans="1:1" x14ac:dyDescent="0.25">
      <c r="A6278" s="3"/>
    </row>
    <row r="6279" spans="1:1" x14ac:dyDescent="0.25">
      <c r="A6279" s="3"/>
    </row>
    <row r="6280" spans="1:1" x14ac:dyDescent="0.25">
      <c r="A6280" s="3"/>
    </row>
    <row r="6281" spans="1:1" x14ac:dyDescent="0.25">
      <c r="A6281" s="3"/>
    </row>
    <row r="6282" spans="1:1" x14ac:dyDescent="0.25">
      <c r="A6282" s="3"/>
    </row>
    <row r="6283" spans="1:1" x14ac:dyDescent="0.25">
      <c r="A6283" s="3"/>
    </row>
    <row r="6284" spans="1:1" x14ac:dyDescent="0.25">
      <c r="A6284" s="3"/>
    </row>
    <row r="6285" spans="1:1" x14ac:dyDescent="0.25">
      <c r="A6285" s="3"/>
    </row>
    <row r="6286" spans="1:1" x14ac:dyDescent="0.25">
      <c r="A6286" s="3"/>
    </row>
    <row r="6287" spans="1:1" x14ac:dyDescent="0.25">
      <c r="A6287" s="3"/>
    </row>
    <row r="6288" spans="1:1" x14ac:dyDescent="0.25">
      <c r="A6288" s="3"/>
    </row>
    <row r="6289" spans="1:1" x14ac:dyDescent="0.25">
      <c r="A6289" s="3"/>
    </row>
    <row r="6290" spans="1:1" x14ac:dyDescent="0.25">
      <c r="A6290" s="3"/>
    </row>
    <row r="6291" spans="1:1" x14ac:dyDescent="0.25">
      <c r="A6291" s="3"/>
    </row>
    <row r="6292" spans="1:1" x14ac:dyDescent="0.25">
      <c r="A6292" s="3"/>
    </row>
    <row r="6293" spans="1:1" x14ac:dyDescent="0.25">
      <c r="A6293" s="3"/>
    </row>
    <row r="6294" spans="1:1" x14ac:dyDescent="0.25">
      <c r="A6294" s="3"/>
    </row>
    <row r="6295" spans="1:1" x14ac:dyDescent="0.25">
      <c r="A6295" s="3"/>
    </row>
    <row r="6296" spans="1:1" x14ac:dyDescent="0.25">
      <c r="A6296" s="3"/>
    </row>
    <row r="6297" spans="1:1" x14ac:dyDescent="0.25">
      <c r="A6297" s="3"/>
    </row>
    <row r="6298" spans="1:1" x14ac:dyDescent="0.25">
      <c r="A6298" s="3"/>
    </row>
    <row r="6299" spans="1:1" x14ac:dyDescent="0.25">
      <c r="A6299" s="3"/>
    </row>
    <row r="6300" spans="1:1" x14ac:dyDescent="0.25">
      <c r="A6300" s="3"/>
    </row>
    <row r="6301" spans="1:1" x14ac:dyDescent="0.25">
      <c r="A6301" s="3"/>
    </row>
    <row r="6302" spans="1:1" x14ac:dyDescent="0.25">
      <c r="A6302" s="3"/>
    </row>
    <row r="6303" spans="1:1" x14ac:dyDescent="0.25">
      <c r="A6303" s="3"/>
    </row>
    <row r="6304" spans="1:1" x14ac:dyDescent="0.25">
      <c r="A6304" s="3"/>
    </row>
    <row r="6305" spans="1:1" x14ac:dyDescent="0.25">
      <c r="A6305" s="3"/>
    </row>
    <row r="6306" spans="1:1" x14ac:dyDescent="0.25">
      <c r="A6306" s="3"/>
    </row>
    <row r="6307" spans="1:1" x14ac:dyDescent="0.25">
      <c r="A6307" s="3"/>
    </row>
    <row r="6308" spans="1:1" x14ac:dyDescent="0.25">
      <c r="A6308" s="3"/>
    </row>
    <row r="6309" spans="1:1" x14ac:dyDescent="0.25">
      <c r="A6309" s="3"/>
    </row>
    <row r="6310" spans="1:1" x14ac:dyDescent="0.25">
      <c r="A6310" s="3"/>
    </row>
    <row r="6311" spans="1:1" x14ac:dyDescent="0.25">
      <c r="A6311" s="3"/>
    </row>
    <row r="6312" spans="1:1" x14ac:dyDescent="0.25">
      <c r="A6312" s="3"/>
    </row>
    <row r="6313" spans="1:1" x14ac:dyDescent="0.25">
      <c r="A6313" s="3"/>
    </row>
    <row r="6314" spans="1:1" x14ac:dyDescent="0.25">
      <c r="A6314" s="3"/>
    </row>
    <row r="6315" spans="1:1" x14ac:dyDescent="0.25">
      <c r="A6315" s="3"/>
    </row>
    <row r="6316" spans="1:1" x14ac:dyDescent="0.25">
      <c r="A6316" s="3"/>
    </row>
    <row r="6317" spans="1:1" x14ac:dyDescent="0.25">
      <c r="A6317" s="3"/>
    </row>
    <row r="6318" spans="1:1" x14ac:dyDescent="0.25">
      <c r="A6318" s="3"/>
    </row>
    <row r="6319" spans="1:1" x14ac:dyDescent="0.25">
      <c r="A6319" s="3"/>
    </row>
    <row r="6320" spans="1:1" x14ac:dyDescent="0.25">
      <c r="A6320" s="3"/>
    </row>
    <row r="6321" spans="1:1" x14ac:dyDescent="0.25">
      <c r="A6321" s="3"/>
    </row>
    <row r="6322" spans="1:1" x14ac:dyDescent="0.25">
      <c r="A6322" s="3"/>
    </row>
    <row r="6323" spans="1:1" x14ac:dyDescent="0.25">
      <c r="A6323" s="3"/>
    </row>
    <row r="6324" spans="1:1" x14ac:dyDescent="0.25">
      <c r="A6324" s="3"/>
    </row>
    <row r="6325" spans="1:1" x14ac:dyDescent="0.25">
      <c r="A6325" s="3"/>
    </row>
    <row r="6326" spans="1:1" x14ac:dyDescent="0.25">
      <c r="A6326" s="3"/>
    </row>
    <row r="6327" spans="1:1" x14ac:dyDescent="0.25">
      <c r="A6327" s="3"/>
    </row>
    <row r="6328" spans="1:1" x14ac:dyDescent="0.25">
      <c r="A6328" s="3"/>
    </row>
    <row r="6329" spans="1:1" x14ac:dyDescent="0.25">
      <c r="A6329" s="3"/>
    </row>
    <row r="6330" spans="1:1" x14ac:dyDescent="0.25">
      <c r="A6330" s="3"/>
    </row>
    <row r="6331" spans="1:1" x14ac:dyDescent="0.25">
      <c r="A6331" s="3"/>
    </row>
    <row r="6332" spans="1:1" x14ac:dyDescent="0.25">
      <c r="A6332" s="3"/>
    </row>
    <row r="6333" spans="1:1" x14ac:dyDescent="0.25">
      <c r="A6333" s="3"/>
    </row>
    <row r="6334" spans="1:1" x14ac:dyDescent="0.25">
      <c r="A6334" s="3"/>
    </row>
    <row r="6335" spans="1:1" x14ac:dyDescent="0.25">
      <c r="A6335" s="3"/>
    </row>
    <row r="6336" spans="1:1" x14ac:dyDescent="0.25">
      <c r="A6336" s="3"/>
    </row>
    <row r="6337" spans="1:1" x14ac:dyDescent="0.25">
      <c r="A6337" s="3"/>
    </row>
    <row r="6338" spans="1:1" x14ac:dyDescent="0.25">
      <c r="A6338" s="3"/>
    </row>
    <row r="6339" spans="1:1" x14ac:dyDescent="0.25">
      <c r="A6339" s="3"/>
    </row>
    <row r="6340" spans="1:1" x14ac:dyDescent="0.25">
      <c r="A6340" s="3"/>
    </row>
    <row r="6341" spans="1:1" x14ac:dyDescent="0.25">
      <c r="A6341" s="3"/>
    </row>
    <row r="6342" spans="1:1" x14ac:dyDescent="0.25">
      <c r="A6342" s="3"/>
    </row>
    <row r="6343" spans="1:1" x14ac:dyDescent="0.25">
      <c r="A6343" s="3"/>
    </row>
    <row r="6344" spans="1:1" x14ac:dyDescent="0.25">
      <c r="A6344" s="3"/>
    </row>
    <row r="6345" spans="1:1" x14ac:dyDescent="0.25">
      <c r="A6345" s="3"/>
    </row>
    <row r="6346" spans="1:1" x14ac:dyDescent="0.25">
      <c r="A6346" s="3"/>
    </row>
    <row r="6347" spans="1:1" x14ac:dyDescent="0.25">
      <c r="A6347" s="3"/>
    </row>
    <row r="6348" spans="1:1" x14ac:dyDescent="0.25">
      <c r="A6348" s="3"/>
    </row>
    <row r="6349" spans="1:1" x14ac:dyDescent="0.25">
      <c r="A6349" s="3"/>
    </row>
    <row r="6350" spans="1:1" x14ac:dyDescent="0.25">
      <c r="A6350" s="3"/>
    </row>
    <row r="6351" spans="1:1" x14ac:dyDescent="0.25">
      <c r="A6351" s="3"/>
    </row>
    <row r="6352" spans="1:1" x14ac:dyDescent="0.25">
      <c r="A6352" s="3"/>
    </row>
    <row r="6353" spans="1:1" x14ac:dyDescent="0.25">
      <c r="A6353" s="3"/>
    </row>
    <row r="6354" spans="1:1" x14ac:dyDescent="0.25">
      <c r="A6354" s="3"/>
    </row>
    <row r="6355" spans="1:1" x14ac:dyDescent="0.25">
      <c r="A6355" s="3"/>
    </row>
    <row r="6356" spans="1:1" x14ac:dyDescent="0.25">
      <c r="A6356" s="3"/>
    </row>
    <row r="6357" spans="1:1" x14ac:dyDescent="0.25">
      <c r="A6357" s="3"/>
    </row>
    <row r="6358" spans="1:1" x14ac:dyDescent="0.25">
      <c r="A6358" s="3"/>
    </row>
    <row r="6359" spans="1:1" x14ac:dyDescent="0.25">
      <c r="A6359" s="3"/>
    </row>
    <row r="6360" spans="1:1" x14ac:dyDescent="0.25">
      <c r="A6360" s="3"/>
    </row>
    <row r="6361" spans="1:1" x14ac:dyDescent="0.25">
      <c r="A6361" s="3"/>
    </row>
    <row r="6362" spans="1:1" x14ac:dyDescent="0.25">
      <c r="A6362" s="3"/>
    </row>
    <row r="6363" spans="1:1" x14ac:dyDescent="0.25">
      <c r="A6363" s="3"/>
    </row>
    <row r="6364" spans="1:1" x14ac:dyDescent="0.25">
      <c r="A6364" s="3"/>
    </row>
    <row r="6365" spans="1:1" x14ac:dyDescent="0.25">
      <c r="A6365" s="3"/>
    </row>
    <row r="6366" spans="1:1" x14ac:dyDescent="0.25">
      <c r="A6366" s="3"/>
    </row>
    <row r="6367" spans="1:1" x14ac:dyDescent="0.25">
      <c r="A6367" s="3"/>
    </row>
    <row r="6368" spans="1:1" x14ac:dyDescent="0.25">
      <c r="A6368" s="3"/>
    </row>
    <row r="6369" spans="1:1" x14ac:dyDescent="0.25">
      <c r="A6369" s="3"/>
    </row>
    <row r="6370" spans="1:1" x14ac:dyDescent="0.25">
      <c r="A6370" s="3"/>
    </row>
    <row r="6371" spans="1:1" x14ac:dyDescent="0.25">
      <c r="A6371" s="3"/>
    </row>
    <row r="6372" spans="1:1" x14ac:dyDescent="0.25">
      <c r="A6372" s="3"/>
    </row>
    <row r="6373" spans="1:1" x14ac:dyDescent="0.25">
      <c r="A6373" s="3"/>
    </row>
    <row r="6374" spans="1:1" x14ac:dyDescent="0.25">
      <c r="A6374" s="3"/>
    </row>
    <row r="6375" spans="1:1" x14ac:dyDescent="0.25">
      <c r="A6375" s="3"/>
    </row>
    <row r="6376" spans="1:1" x14ac:dyDescent="0.25">
      <c r="A6376" s="3"/>
    </row>
    <row r="6377" spans="1:1" x14ac:dyDescent="0.25">
      <c r="A6377" s="3"/>
    </row>
    <row r="6378" spans="1:1" x14ac:dyDescent="0.25">
      <c r="A6378" s="3"/>
    </row>
    <row r="6379" spans="1:1" x14ac:dyDescent="0.25">
      <c r="A6379" s="3"/>
    </row>
    <row r="6380" spans="1:1" x14ac:dyDescent="0.25">
      <c r="A6380" s="3"/>
    </row>
    <row r="6381" spans="1:1" x14ac:dyDescent="0.25">
      <c r="A6381" s="3"/>
    </row>
    <row r="6382" spans="1:1" x14ac:dyDescent="0.25">
      <c r="A6382" s="3"/>
    </row>
    <row r="6383" spans="1:1" x14ac:dyDescent="0.25">
      <c r="A6383" s="3"/>
    </row>
    <row r="6384" spans="1:1" x14ac:dyDescent="0.25">
      <c r="A6384" s="3"/>
    </row>
    <row r="6385" spans="1:1" x14ac:dyDescent="0.25">
      <c r="A6385" s="3"/>
    </row>
    <row r="6386" spans="1:1" x14ac:dyDescent="0.25">
      <c r="A6386" s="3"/>
    </row>
    <row r="6387" spans="1:1" x14ac:dyDescent="0.25">
      <c r="A6387" s="3"/>
    </row>
    <row r="6388" spans="1:1" x14ac:dyDescent="0.25">
      <c r="A6388" s="3"/>
    </row>
    <row r="6389" spans="1:1" x14ac:dyDescent="0.25">
      <c r="A6389" s="3"/>
    </row>
    <row r="6390" spans="1:1" x14ac:dyDescent="0.25">
      <c r="A6390" s="3"/>
    </row>
    <row r="6391" spans="1:1" x14ac:dyDescent="0.25">
      <c r="A6391" s="3"/>
    </row>
    <row r="6392" spans="1:1" x14ac:dyDescent="0.25">
      <c r="A6392" s="3"/>
    </row>
    <row r="6393" spans="1:1" x14ac:dyDescent="0.25">
      <c r="A6393" s="3"/>
    </row>
    <row r="6394" spans="1:1" x14ac:dyDescent="0.25">
      <c r="A6394" s="3"/>
    </row>
    <row r="6395" spans="1:1" x14ac:dyDescent="0.25">
      <c r="A6395" s="3"/>
    </row>
    <row r="6396" spans="1:1" x14ac:dyDescent="0.25">
      <c r="A6396" s="3"/>
    </row>
    <row r="6397" spans="1:1" x14ac:dyDescent="0.25">
      <c r="A6397" s="3"/>
    </row>
    <row r="6398" spans="1:1" x14ac:dyDescent="0.25">
      <c r="A6398" s="3"/>
    </row>
    <row r="6399" spans="1:1" x14ac:dyDescent="0.25">
      <c r="A6399" s="3"/>
    </row>
    <row r="6400" spans="1:1" x14ac:dyDescent="0.25">
      <c r="A6400" s="3"/>
    </row>
    <row r="6401" spans="1:1" x14ac:dyDescent="0.25">
      <c r="A6401" s="3"/>
    </row>
    <row r="6402" spans="1:1" x14ac:dyDescent="0.25">
      <c r="A6402" s="3"/>
    </row>
    <row r="6403" spans="1:1" x14ac:dyDescent="0.25">
      <c r="A6403" s="3"/>
    </row>
    <row r="6404" spans="1:1" x14ac:dyDescent="0.25">
      <c r="A6404" s="3"/>
    </row>
    <row r="6405" spans="1:1" x14ac:dyDescent="0.25">
      <c r="A6405" s="3"/>
    </row>
    <row r="6406" spans="1:1" x14ac:dyDescent="0.25">
      <c r="A6406" s="3"/>
    </row>
    <row r="6407" spans="1:1" x14ac:dyDescent="0.25">
      <c r="A6407" s="3"/>
    </row>
    <row r="6408" spans="1:1" x14ac:dyDescent="0.25">
      <c r="A6408" s="3"/>
    </row>
    <row r="6409" spans="1:1" x14ac:dyDescent="0.25">
      <c r="A6409" s="3"/>
    </row>
    <row r="6410" spans="1:1" x14ac:dyDescent="0.25">
      <c r="A6410" s="3"/>
    </row>
    <row r="6411" spans="1:1" x14ac:dyDescent="0.25">
      <c r="A6411" s="3"/>
    </row>
    <row r="6412" spans="1:1" x14ac:dyDescent="0.25">
      <c r="A6412" s="3"/>
    </row>
    <row r="6413" spans="1:1" x14ac:dyDescent="0.25">
      <c r="A6413" s="3"/>
    </row>
    <row r="6414" spans="1:1" x14ac:dyDescent="0.25">
      <c r="A6414" s="3"/>
    </row>
    <row r="6415" spans="1:1" x14ac:dyDescent="0.25">
      <c r="A6415" s="3"/>
    </row>
    <row r="6416" spans="1:1" x14ac:dyDescent="0.25">
      <c r="A6416" s="3"/>
    </row>
    <row r="6417" spans="1:1" x14ac:dyDescent="0.25">
      <c r="A6417" s="3"/>
    </row>
    <row r="6418" spans="1:1" x14ac:dyDescent="0.25">
      <c r="A6418" s="3"/>
    </row>
    <row r="6419" spans="1:1" x14ac:dyDescent="0.25">
      <c r="A6419" s="3"/>
    </row>
    <row r="6420" spans="1:1" x14ac:dyDescent="0.25">
      <c r="A6420" s="3"/>
    </row>
    <row r="6421" spans="1:1" x14ac:dyDescent="0.25">
      <c r="A6421" s="3"/>
    </row>
    <row r="6422" spans="1:1" x14ac:dyDescent="0.25">
      <c r="A6422" s="3"/>
    </row>
    <row r="6423" spans="1:1" x14ac:dyDescent="0.25">
      <c r="A6423" s="3"/>
    </row>
    <row r="6424" spans="1:1" x14ac:dyDescent="0.25">
      <c r="A6424" s="3"/>
    </row>
    <row r="6425" spans="1:1" x14ac:dyDescent="0.25">
      <c r="A6425" s="3"/>
    </row>
    <row r="6426" spans="1:1" x14ac:dyDescent="0.25">
      <c r="A6426" s="3"/>
    </row>
    <row r="6427" spans="1:1" x14ac:dyDescent="0.25">
      <c r="A6427" s="3"/>
    </row>
    <row r="6428" spans="1:1" x14ac:dyDescent="0.25">
      <c r="A6428" s="3"/>
    </row>
    <row r="6429" spans="1:1" x14ac:dyDescent="0.25">
      <c r="A6429" s="3"/>
    </row>
    <row r="6430" spans="1:1" x14ac:dyDescent="0.25">
      <c r="A6430" s="3"/>
    </row>
    <row r="6431" spans="1:1" x14ac:dyDescent="0.25">
      <c r="A6431" s="3"/>
    </row>
    <row r="6432" spans="1:1" x14ac:dyDescent="0.25">
      <c r="A6432" s="3"/>
    </row>
    <row r="6433" spans="1:1" x14ac:dyDescent="0.25">
      <c r="A6433" s="3"/>
    </row>
    <row r="6434" spans="1:1" x14ac:dyDescent="0.25">
      <c r="A6434" s="3"/>
    </row>
    <row r="6435" spans="1:1" x14ac:dyDescent="0.25">
      <c r="A6435" s="3"/>
    </row>
    <row r="6436" spans="1:1" x14ac:dyDescent="0.25">
      <c r="A6436" s="3"/>
    </row>
    <row r="6437" spans="1:1" x14ac:dyDescent="0.25">
      <c r="A6437" s="3"/>
    </row>
    <row r="6438" spans="1:1" x14ac:dyDescent="0.25">
      <c r="A6438" s="3"/>
    </row>
    <row r="6439" spans="1:1" x14ac:dyDescent="0.25">
      <c r="A6439" s="3"/>
    </row>
    <row r="6440" spans="1:1" x14ac:dyDescent="0.25">
      <c r="A6440" s="3"/>
    </row>
    <row r="6441" spans="1:1" x14ac:dyDescent="0.25">
      <c r="A6441" s="3"/>
    </row>
    <row r="6442" spans="1:1" x14ac:dyDescent="0.25">
      <c r="A6442" s="3"/>
    </row>
    <row r="6443" spans="1:1" x14ac:dyDescent="0.25">
      <c r="A6443" s="3"/>
    </row>
    <row r="6444" spans="1:1" x14ac:dyDescent="0.25">
      <c r="A6444" s="3"/>
    </row>
    <row r="6445" spans="1:1" x14ac:dyDescent="0.25">
      <c r="A6445" s="3"/>
    </row>
    <row r="6446" spans="1:1" x14ac:dyDescent="0.25">
      <c r="A6446" s="3"/>
    </row>
    <row r="6447" spans="1:1" x14ac:dyDescent="0.25">
      <c r="A6447" s="3"/>
    </row>
    <row r="6448" spans="1:1" x14ac:dyDescent="0.25">
      <c r="A6448" s="3"/>
    </row>
    <row r="6449" spans="1:1" x14ac:dyDescent="0.25">
      <c r="A6449" s="3"/>
    </row>
    <row r="6450" spans="1:1" x14ac:dyDescent="0.25">
      <c r="A6450" s="3"/>
    </row>
    <row r="6451" spans="1:1" x14ac:dyDescent="0.25">
      <c r="A6451" s="3"/>
    </row>
    <row r="6452" spans="1:1" x14ac:dyDescent="0.25">
      <c r="A6452" s="3"/>
    </row>
    <row r="6453" spans="1:1" x14ac:dyDescent="0.25">
      <c r="A6453" s="3"/>
    </row>
    <row r="6454" spans="1:1" x14ac:dyDescent="0.25">
      <c r="A6454" s="3"/>
    </row>
    <row r="6455" spans="1:1" x14ac:dyDescent="0.25">
      <c r="A6455" s="3"/>
    </row>
    <row r="6456" spans="1:1" x14ac:dyDescent="0.25">
      <c r="A6456" s="3"/>
    </row>
    <row r="6457" spans="1:1" x14ac:dyDescent="0.25">
      <c r="A6457" s="3"/>
    </row>
    <row r="6458" spans="1:1" x14ac:dyDescent="0.25">
      <c r="A6458" s="3"/>
    </row>
    <row r="6459" spans="1:1" x14ac:dyDescent="0.25">
      <c r="A6459" s="3"/>
    </row>
    <row r="6460" spans="1:1" x14ac:dyDescent="0.25">
      <c r="A6460" s="3"/>
    </row>
    <row r="6461" spans="1:1" x14ac:dyDescent="0.25">
      <c r="A6461" s="3"/>
    </row>
    <row r="6462" spans="1:1" x14ac:dyDescent="0.25">
      <c r="A6462" s="3"/>
    </row>
    <row r="6463" spans="1:1" x14ac:dyDescent="0.25">
      <c r="A6463" s="3"/>
    </row>
    <row r="6464" spans="1:1" x14ac:dyDescent="0.25">
      <c r="A6464" s="3"/>
    </row>
    <row r="6465" spans="1:1" x14ac:dyDescent="0.25">
      <c r="A6465" s="3"/>
    </row>
    <row r="6466" spans="1:1" x14ac:dyDescent="0.25">
      <c r="A6466" s="3"/>
    </row>
    <row r="6467" spans="1:1" x14ac:dyDescent="0.25">
      <c r="A6467" s="3"/>
    </row>
    <row r="6468" spans="1:1" x14ac:dyDescent="0.25">
      <c r="A6468" s="3"/>
    </row>
    <row r="6469" spans="1:1" x14ac:dyDescent="0.25">
      <c r="A6469" s="3"/>
    </row>
    <row r="6470" spans="1:1" x14ac:dyDescent="0.25">
      <c r="A6470" s="3"/>
    </row>
    <row r="6471" spans="1:1" x14ac:dyDescent="0.25">
      <c r="A6471" s="3"/>
    </row>
    <row r="6472" spans="1:1" x14ac:dyDescent="0.25">
      <c r="A6472" s="3"/>
    </row>
    <row r="6473" spans="1:1" x14ac:dyDescent="0.25">
      <c r="A6473" s="3"/>
    </row>
    <row r="6474" spans="1:1" x14ac:dyDescent="0.25">
      <c r="A6474" s="3"/>
    </row>
    <row r="6475" spans="1:1" x14ac:dyDescent="0.25">
      <c r="A6475" s="3"/>
    </row>
    <row r="6476" spans="1:1" x14ac:dyDescent="0.25">
      <c r="A6476" s="3"/>
    </row>
    <row r="6477" spans="1:1" x14ac:dyDescent="0.25">
      <c r="A6477" s="3"/>
    </row>
    <row r="6478" spans="1:1" x14ac:dyDescent="0.25">
      <c r="A6478" s="3"/>
    </row>
    <row r="6479" spans="1:1" x14ac:dyDescent="0.25">
      <c r="A6479" s="3"/>
    </row>
    <row r="6480" spans="1:1" x14ac:dyDescent="0.25">
      <c r="A6480" s="3"/>
    </row>
    <row r="6481" spans="1:1" x14ac:dyDescent="0.25">
      <c r="A6481" s="3"/>
    </row>
    <row r="6482" spans="1:1" x14ac:dyDescent="0.25">
      <c r="A6482" s="3"/>
    </row>
    <row r="6483" spans="1:1" x14ac:dyDescent="0.25">
      <c r="A6483" s="3"/>
    </row>
    <row r="6484" spans="1:1" x14ac:dyDescent="0.25">
      <c r="A6484" s="3"/>
    </row>
    <row r="6485" spans="1:1" x14ac:dyDescent="0.25">
      <c r="A6485" s="3"/>
    </row>
    <row r="6486" spans="1:1" x14ac:dyDescent="0.25">
      <c r="A6486" s="3"/>
    </row>
    <row r="6487" spans="1:1" x14ac:dyDescent="0.25">
      <c r="A6487" s="3"/>
    </row>
    <row r="6488" spans="1:1" x14ac:dyDescent="0.25">
      <c r="A6488" s="3"/>
    </row>
    <row r="6489" spans="1:1" x14ac:dyDescent="0.25">
      <c r="A6489" s="3"/>
    </row>
    <row r="6490" spans="1:1" x14ac:dyDescent="0.25">
      <c r="A6490" s="3"/>
    </row>
    <row r="6491" spans="1:1" x14ac:dyDescent="0.25">
      <c r="A6491" s="3"/>
    </row>
    <row r="6492" spans="1:1" x14ac:dyDescent="0.25">
      <c r="A6492" s="3"/>
    </row>
    <row r="6493" spans="1:1" x14ac:dyDescent="0.25">
      <c r="A6493" s="3"/>
    </row>
    <row r="6494" spans="1:1" x14ac:dyDescent="0.25">
      <c r="A6494" s="3"/>
    </row>
    <row r="6495" spans="1:1" x14ac:dyDescent="0.25">
      <c r="A6495" s="3"/>
    </row>
    <row r="6496" spans="1:1" x14ac:dyDescent="0.25">
      <c r="A6496" s="3"/>
    </row>
    <row r="6497" spans="1:1" x14ac:dyDescent="0.25">
      <c r="A6497" s="3"/>
    </row>
    <row r="6498" spans="1:1" x14ac:dyDescent="0.25">
      <c r="A6498" s="3"/>
    </row>
    <row r="6499" spans="1:1" x14ac:dyDescent="0.25">
      <c r="A6499" s="3"/>
    </row>
    <row r="6500" spans="1:1" x14ac:dyDescent="0.25">
      <c r="A6500" s="3"/>
    </row>
    <row r="6501" spans="1:1" x14ac:dyDescent="0.25">
      <c r="A6501" s="3"/>
    </row>
    <row r="6502" spans="1:1" x14ac:dyDescent="0.25">
      <c r="A6502" s="3"/>
    </row>
    <row r="6503" spans="1:1" x14ac:dyDescent="0.25">
      <c r="A6503" s="3"/>
    </row>
    <row r="6504" spans="1:1" x14ac:dyDescent="0.25">
      <c r="A6504" s="3"/>
    </row>
    <row r="6505" spans="1:1" x14ac:dyDescent="0.25">
      <c r="A6505" s="3"/>
    </row>
    <row r="6506" spans="1:1" x14ac:dyDescent="0.25">
      <c r="A6506" s="3"/>
    </row>
    <row r="6507" spans="1:1" x14ac:dyDescent="0.25">
      <c r="A6507" s="3"/>
    </row>
    <row r="6508" spans="1:1" x14ac:dyDescent="0.25">
      <c r="A6508" s="3"/>
    </row>
    <row r="6509" spans="1:1" x14ac:dyDescent="0.25">
      <c r="A6509" s="3"/>
    </row>
    <row r="6510" spans="1:1" x14ac:dyDescent="0.25">
      <c r="A6510" s="3"/>
    </row>
    <row r="6511" spans="1:1" x14ac:dyDescent="0.25">
      <c r="A6511" s="3"/>
    </row>
    <row r="6512" spans="1:1" x14ac:dyDescent="0.25">
      <c r="A6512" s="3"/>
    </row>
    <row r="6513" spans="1:1" x14ac:dyDescent="0.25">
      <c r="A6513" s="3"/>
    </row>
    <row r="6514" spans="1:1" x14ac:dyDescent="0.25">
      <c r="A6514" s="3"/>
    </row>
    <row r="6515" spans="1:1" x14ac:dyDescent="0.25">
      <c r="A6515" s="3"/>
    </row>
    <row r="6516" spans="1:1" x14ac:dyDescent="0.25">
      <c r="A6516" s="3"/>
    </row>
    <row r="6517" spans="1:1" x14ac:dyDescent="0.25">
      <c r="A6517" s="3"/>
    </row>
    <row r="6518" spans="1:1" x14ac:dyDescent="0.25">
      <c r="A6518" s="3"/>
    </row>
    <row r="6519" spans="1:1" x14ac:dyDescent="0.25">
      <c r="A6519" s="3"/>
    </row>
    <row r="6520" spans="1:1" x14ac:dyDescent="0.25">
      <c r="A6520" s="3"/>
    </row>
    <row r="6521" spans="1:1" x14ac:dyDescent="0.25">
      <c r="A6521" s="3"/>
    </row>
    <row r="6522" spans="1:1" x14ac:dyDescent="0.25">
      <c r="A6522" s="3"/>
    </row>
    <row r="6523" spans="1:1" x14ac:dyDescent="0.25">
      <c r="A6523" s="3"/>
    </row>
    <row r="6524" spans="1:1" x14ac:dyDescent="0.25">
      <c r="A6524" s="3"/>
    </row>
    <row r="6525" spans="1:1" x14ac:dyDescent="0.25">
      <c r="A6525" s="3"/>
    </row>
    <row r="6526" spans="1:1" x14ac:dyDescent="0.25">
      <c r="A6526" s="3"/>
    </row>
    <row r="6527" spans="1:1" x14ac:dyDescent="0.25">
      <c r="A6527" s="3"/>
    </row>
    <row r="6528" spans="1:1" x14ac:dyDescent="0.25">
      <c r="A6528" s="3"/>
    </row>
    <row r="6529" spans="1:1" x14ac:dyDescent="0.25">
      <c r="A6529" s="3"/>
    </row>
    <row r="6530" spans="1:1" x14ac:dyDescent="0.25">
      <c r="A6530" s="3"/>
    </row>
    <row r="6531" spans="1:1" x14ac:dyDescent="0.25">
      <c r="A6531" s="3"/>
    </row>
    <row r="6532" spans="1:1" x14ac:dyDescent="0.25">
      <c r="A6532" s="3"/>
    </row>
    <row r="6533" spans="1:1" x14ac:dyDescent="0.25">
      <c r="A6533" s="3"/>
    </row>
    <row r="6534" spans="1:1" x14ac:dyDescent="0.25">
      <c r="A6534" s="3"/>
    </row>
    <row r="6535" spans="1:1" x14ac:dyDescent="0.25">
      <c r="A6535" s="3"/>
    </row>
    <row r="6536" spans="1:1" x14ac:dyDescent="0.25">
      <c r="A6536" s="3"/>
    </row>
    <row r="6537" spans="1:1" x14ac:dyDescent="0.25">
      <c r="A6537" s="3"/>
    </row>
    <row r="6538" spans="1:1" x14ac:dyDescent="0.25">
      <c r="A6538" s="3"/>
    </row>
    <row r="6539" spans="1:1" x14ac:dyDescent="0.25">
      <c r="A6539" s="3"/>
    </row>
    <row r="6540" spans="1:1" x14ac:dyDescent="0.25">
      <c r="A6540" s="3"/>
    </row>
    <row r="6541" spans="1:1" x14ac:dyDescent="0.25">
      <c r="A6541" s="3"/>
    </row>
    <row r="6542" spans="1:1" x14ac:dyDescent="0.25">
      <c r="A6542" s="3"/>
    </row>
    <row r="6543" spans="1:1" x14ac:dyDescent="0.25">
      <c r="A6543" s="3"/>
    </row>
    <row r="6544" spans="1:1" x14ac:dyDescent="0.25">
      <c r="A6544" s="3"/>
    </row>
    <row r="6545" spans="1:1" x14ac:dyDescent="0.25">
      <c r="A6545" s="3"/>
    </row>
    <row r="6546" spans="1:1" x14ac:dyDescent="0.25">
      <c r="A6546" s="3"/>
    </row>
    <row r="6547" spans="1:1" x14ac:dyDescent="0.25">
      <c r="A6547" s="3"/>
    </row>
    <row r="6548" spans="1:1" x14ac:dyDescent="0.25">
      <c r="A6548" s="3"/>
    </row>
    <row r="6549" spans="1:1" x14ac:dyDescent="0.25">
      <c r="A6549" s="3"/>
    </row>
    <row r="6550" spans="1:1" x14ac:dyDescent="0.25">
      <c r="A6550" s="3"/>
    </row>
    <row r="6551" spans="1:1" x14ac:dyDescent="0.25">
      <c r="A6551" s="3"/>
    </row>
    <row r="6552" spans="1:1" x14ac:dyDescent="0.25">
      <c r="A6552" s="3"/>
    </row>
    <row r="6553" spans="1:1" x14ac:dyDescent="0.25">
      <c r="A6553" s="3"/>
    </row>
    <row r="6554" spans="1:1" x14ac:dyDescent="0.25">
      <c r="A6554" s="3"/>
    </row>
    <row r="6555" spans="1:1" x14ac:dyDescent="0.25">
      <c r="A6555" s="3"/>
    </row>
    <row r="6556" spans="1:1" x14ac:dyDescent="0.25">
      <c r="A6556" s="3"/>
    </row>
    <row r="6557" spans="1:1" x14ac:dyDescent="0.25">
      <c r="A6557" s="3"/>
    </row>
    <row r="6558" spans="1:1" x14ac:dyDescent="0.25">
      <c r="A6558" s="3"/>
    </row>
    <row r="6559" spans="1:1" x14ac:dyDescent="0.25">
      <c r="A6559" s="3"/>
    </row>
    <row r="6560" spans="1:1" x14ac:dyDescent="0.25">
      <c r="A6560" s="3"/>
    </row>
    <row r="6561" spans="1:1" x14ac:dyDescent="0.25">
      <c r="A6561" s="3"/>
    </row>
    <row r="6562" spans="1:1" x14ac:dyDescent="0.25">
      <c r="A6562" s="3"/>
    </row>
    <row r="6563" spans="1:1" x14ac:dyDescent="0.25">
      <c r="A6563" s="3"/>
    </row>
    <row r="6564" spans="1:1" x14ac:dyDescent="0.25">
      <c r="A6564" s="3"/>
    </row>
    <row r="6565" spans="1:1" x14ac:dyDescent="0.25">
      <c r="A6565" s="3"/>
    </row>
    <row r="6566" spans="1:1" x14ac:dyDescent="0.25">
      <c r="A6566" s="3"/>
    </row>
    <row r="6567" spans="1:1" x14ac:dyDescent="0.25">
      <c r="A6567" s="3"/>
    </row>
    <row r="6568" spans="1:1" x14ac:dyDescent="0.25">
      <c r="A6568" s="3"/>
    </row>
    <row r="6569" spans="1:1" x14ac:dyDescent="0.25">
      <c r="A6569" s="3"/>
    </row>
    <row r="6570" spans="1:1" x14ac:dyDescent="0.25">
      <c r="A6570" s="3"/>
    </row>
    <row r="6571" spans="1:1" x14ac:dyDescent="0.25">
      <c r="A6571" s="3"/>
    </row>
    <row r="6572" spans="1:1" x14ac:dyDescent="0.25">
      <c r="A6572" s="3"/>
    </row>
    <row r="6573" spans="1:1" x14ac:dyDescent="0.25">
      <c r="A6573" s="3"/>
    </row>
    <row r="6574" spans="1:1" x14ac:dyDescent="0.25">
      <c r="A6574" s="3"/>
    </row>
    <row r="6575" spans="1:1" x14ac:dyDescent="0.25">
      <c r="A6575" s="3"/>
    </row>
    <row r="6576" spans="1:1" x14ac:dyDescent="0.25">
      <c r="A6576" s="3"/>
    </row>
    <row r="6577" spans="1:1" x14ac:dyDescent="0.25">
      <c r="A6577" s="3"/>
    </row>
    <row r="6578" spans="1:1" x14ac:dyDescent="0.25">
      <c r="A6578" s="3"/>
    </row>
    <row r="6579" spans="1:1" x14ac:dyDescent="0.25">
      <c r="A6579" s="3"/>
    </row>
    <row r="6580" spans="1:1" x14ac:dyDescent="0.25">
      <c r="A6580" s="3"/>
    </row>
    <row r="6581" spans="1:1" x14ac:dyDescent="0.25">
      <c r="A6581" s="3"/>
    </row>
    <row r="6582" spans="1:1" x14ac:dyDescent="0.25">
      <c r="A6582" s="3"/>
    </row>
    <row r="6583" spans="1:1" x14ac:dyDescent="0.25">
      <c r="A6583" s="3"/>
    </row>
    <row r="6584" spans="1:1" x14ac:dyDescent="0.25">
      <c r="A6584" s="3"/>
    </row>
    <row r="6585" spans="1:1" x14ac:dyDescent="0.25">
      <c r="A6585" s="3"/>
    </row>
    <row r="6586" spans="1:1" x14ac:dyDescent="0.25">
      <c r="A6586" s="3"/>
    </row>
    <row r="6587" spans="1:1" x14ac:dyDescent="0.25">
      <c r="A6587" s="3"/>
    </row>
    <row r="6588" spans="1:1" x14ac:dyDescent="0.25">
      <c r="A6588" s="3"/>
    </row>
    <row r="6589" spans="1:1" x14ac:dyDescent="0.25">
      <c r="A6589" s="3"/>
    </row>
    <row r="6590" spans="1:1" x14ac:dyDescent="0.25">
      <c r="A6590" s="3"/>
    </row>
    <row r="6591" spans="1:1" x14ac:dyDescent="0.25">
      <c r="A6591" s="3"/>
    </row>
    <row r="6592" spans="1:1" x14ac:dyDescent="0.25">
      <c r="A6592" s="3"/>
    </row>
    <row r="6593" spans="1:1" x14ac:dyDescent="0.25">
      <c r="A6593" s="3"/>
    </row>
    <row r="6594" spans="1:1" x14ac:dyDescent="0.25">
      <c r="A6594" s="3"/>
    </row>
    <row r="6595" spans="1:1" x14ac:dyDescent="0.25">
      <c r="A6595" s="3"/>
    </row>
    <row r="6596" spans="1:1" x14ac:dyDescent="0.25">
      <c r="A6596" s="3"/>
    </row>
    <row r="6597" spans="1:1" x14ac:dyDescent="0.25">
      <c r="A6597" s="3"/>
    </row>
    <row r="6598" spans="1:1" x14ac:dyDescent="0.25">
      <c r="A6598" s="3"/>
    </row>
    <row r="6599" spans="1:1" x14ac:dyDescent="0.25">
      <c r="A6599" s="3"/>
    </row>
    <row r="6600" spans="1:1" x14ac:dyDescent="0.25">
      <c r="A6600" s="3"/>
    </row>
    <row r="6601" spans="1:1" x14ac:dyDescent="0.25">
      <c r="A6601" s="3"/>
    </row>
    <row r="6602" spans="1:1" x14ac:dyDescent="0.25">
      <c r="A6602" s="3"/>
    </row>
    <row r="6603" spans="1:1" x14ac:dyDescent="0.25">
      <c r="A6603" s="3"/>
    </row>
    <row r="6604" spans="1:1" x14ac:dyDescent="0.25">
      <c r="A6604" s="3"/>
    </row>
    <row r="6605" spans="1:1" x14ac:dyDescent="0.25">
      <c r="A6605" s="3"/>
    </row>
    <row r="6606" spans="1:1" x14ac:dyDescent="0.25">
      <c r="A6606" s="3"/>
    </row>
    <row r="6607" spans="1:1" x14ac:dyDescent="0.25">
      <c r="A6607" s="3"/>
    </row>
    <row r="6608" spans="1:1" x14ac:dyDescent="0.25">
      <c r="A6608" s="3"/>
    </row>
    <row r="6609" spans="1:1" x14ac:dyDescent="0.25">
      <c r="A6609" s="3"/>
    </row>
    <row r="6610" spans="1:1" x14ac:dyDescent="0.25">
      <c r="A6610" s="3"/>
    </row>
    <row r="6611" spans="1:1" x14ac:dyDescent="0.25">
      <c r="A6611" s="3"/>
    </row>
    <row r="6612" spans="1:1" x14ac:dyDescent="0.25">
      <c r="A6612" s="3"/>
    </row>
    <row r="6613" spans="1:1" x14ac:dyDescent="0.25">
      <c r="A6613" s="3"/>
    </row>
    <row r="6614" spans="1:1" x14ac:dyDescent="0.25">
      <c r="A6614" s="3"/>
    </row>
    <row r="6615" spans="1:1" x14ac:dyDescent="0.25">
      <c r="A6615" s="3"/>
    </row>
    <row r="6616" spans="1:1" x14ac:dyDescent="0.25">
      <c r="A6616" s="3"/>
    </row>
    <row r="6617" spans="1:1" x14ac:dyDescent="0.25">
      <c r="A6617" s="3"/>
    </row>
    <row r="6618" spans="1:1" x14ac:dyDescent="0.25">
      <c r="A6618" s="3"/>
    </row>
    <row r="6619" spans="1:1" x14ac:dyDescent="0.25">
      <c r="A6619" s="3"/>
    </row>
    <row r="6620" spans="1:1" x14ac:dyDescent="0.25">
      <c r="A6620" s="3"/>
    </row>
    <row r="6621" spans="1:1" x14ac:dyDescent="0.25">
      <c r="A6621" s="3"/>
    </row>
    <row r="6622" spans="1:1" x14ac:dyDescent="0.25">
      <c r="A6622" s="3"/>
    </row>
    <row r="6623" spans="1:1" x14ac:dyDescent="0.25">
      <c r="A6623" s="3"/>
    </row>
    <row r="6624" spans="1:1" x14ac:dyDescent="0.25">
      <c r="A6624" s="3"/>
    </row>
    <row r="6625" spans="1:1" x14ac:dyDescent="0.25">
      <c r="A6625" s="3"/>
    </row>
    <row r="6626" spans="1:1" x14ac:dyDescent="0.25">
      <c r="A6626" s="3"/>
    </row>
    <row r="6627" spans="1:1" x14ac:dyDescent="0.25">
      <c r="A6627" s="3"/>
    </row>
    <row r="6628" spans="1:1" x14ac:dyDescent="0.25">
      <c r="A6628" s="3"/>
    </row>
    <row r="6629" spans="1:1" x14ac:dyDescent="0.25">
      <c r="A6629" s="3"/>
    </row>
    <row r="6630" spans="1:1" x14ac:dyDescent="0.25">
      <c r="A6630" s="3"/>
    </row>
    <row r="6631" spans="1:1" x14ac:dyDescent="0.25">
      <c r="A6631" s="3"/>
    </row>
    <row r="6632" spans="1:1" x14ac:dyDescent="0.25">
      <c r="A6632" s="3"/>
    </row>
    <row r="6633" spans="1:1" x14ac:dyDescent="0.25">
      <c r="A6633" s="3"/>
    </row>
    <row r="6634" spans="1:1" x14ac:dyDescent="0.25">
      <c r="A6634" s="3"/>
    </row>
    <row r="6635" spans="1:1" x14ac:dyDescent="0.25">
      <c r="A6635" s="3"/>
    </row>
    <row r="6636" spans="1:1" x14ac:dyDescent="0.25">
      <c r="A6636" s="3"/>
    </row>
    <row r="6637" spans="1:1" x14ac:dyDescent="0.25">
      <c r="A6637" s="3"/>
    </row>
    <row r="6638" spans="1:1" x14ac:dyDescent="0.25">
      <c r="A6638" s="3"/>
    </row>
    <row r="6639" spans="1:1" x14ac:dyDescent="0.25">
      <c r="A6639" s="3"/>
    </row>
    <row r="6640" spans="1:1" x14ac:dyDescent="0.25">
      <c r="A6640" s="3"/>
    </row>
    <row r="6641" spans="1:1" x14ac:dyDescent="0.25">
      <c r="A6641" s="3"/>
    </row>
    <row r="6642" spans="1:1" x14ac:dyDescent="0.25">
      <c r="A6642" s="3"/>
    </row>
    <row r="6643" spans="1:1" x14ac:dyDescent="0.25">
      <c r="A6643" s="3"/>
    </row>
    <row r="6644" spans="1:1" x14ac:dyDescent="0.25">
      <c r="A6644" s="3"/>
    </row>
    <row r="6645" spans="1:1" x14ac:dyDescent="0.25">
      <c r="A6645" s="3"/>
    </row>
    <row r="6646" spans="1:1" x14ac:dyDescent="0.25">
      <c r="A6646" s="3"/>
    </row>
    <row r="6647" spans="1:1" x14ac:dyDescent="0.25">
      <c r="A6647" s="3"/>
    </row>
    <row r="6648" spans="1:1" x14ac:dyDescent="0.25">
      <c r="A6648" s="3"/>
    </row>
    <row r="6649" spans="1:1" x14ac:dyDescent="0.25">
      <c r="A6649" s="3"/>
    </row>
    <row r="6650" spans="1:1" x14ac:dyDescent="0.25">
      <c r="A6650" s="3"/>
    </row>
    <row r="6651" spans="1:1" x14ac:dyDescent="0.25">
      <c r="A6651" s="3"/>
    </row>
    <row r="6652" spans="1:1" x14ac:dyDescent="0.25">
      <c r="A6652" s="3"/>
    </row>
    <row r="6653" spans="1:1" x14ac:dyDescent="0.25">
      <c r="A6653" s="3"/>
    </row>
    <row r="6654" spans="1:1" x14ac:dyDescent="0.25">
      <c r="A6654" s="3"/>
    </row>
    <row r="6655" spans="1:1" x14ac:dyDescent="0.25">
      <c r="A6655" s="3"/>
    </row>
    <row r="6656" spans="1:1" x14ac:dyDescent="0.25">
      <c r="A6656" s="3"/>
    </row>
    <row r="6657" spans="1:1" x14ac:dyDescent="0.25">
      <c r="A6657" s="3"/>
    </row>
    <row r="6658" spans="1:1" x14ac:dyDescent="0.25">
      <c r="A6658" s="3"/>
    </row>
    <row r="6659" spans="1:1" x14ac:dyDescent="0.25">
      <c r="A6659" s="3"/>
    </row>
    <row r="6660" spans="1:1" x14ac:dyDescent="0.25">
      <c r="A6660" s="3"/>
    </row>
    <row r="6661" spans="1:1" x14ac:dyDescent="0.25">
      <c r="A6661" s="3"/>
    </row>
    <row r="6662" spans="1:1" x14ac:dyDescent="0.25">
      <c r="A6662" s="3"/>
    </row>
    <row r="6663" spans="1:1" x14ac:dyDescent="0.25">
      <c r="A6663" s="3"/>
    </row>
    <row r="6664" spans="1:1" x14ac:dyDescent="0.25">
      <c r="A6664" s="3"/>
    </row>
    <row r="6665" spans="1:1" x14ac:dyDescent="0.25">
      <c r="A6665" s="3"/>
    </row>
    <row r="6666" spans="1:1" x14ac:dyDescent="0.25">
      <c r="A6666" s="3"/>
    </row>
    <row r="6667" spans="1:1" x14ac:dyDescent="0.25">
      <c r="A6667" s="3"/>
    </row>
    <row r="6668" spans="1:1" x14ac:dyDescent="0.25">
      <c r="A6668" s="3"/>
    </row>
    <row r="6669" spans="1:1" x14ac:dyDescent="0.25">
      <c r="A6669" s="3"/>
    </row>
    <row r="6670" spans="1:1" x14ac:dyDescent="0.25">
      <c r="A6670" s="3"/>
    </row>
    <row r="6671" spans="1:1" x14ac:dyDescent="0.25">
      <c r="A6671" s="3"/>
    </row>
    <row r="6672" spans="1:1" x14ac:dyDescent="0.25">
      <c r="A6672" s="3"/>
    </row>
    <row r="6673" spans="1:1" x14ac:dyDescent="0.25">
      <c r="A6673" s="3"/>
    </row>
    <row r="6674" spans="1:1" x14ac:dyDescent="0.25">
      <c r="A6674" s="3"/>
    </row>
    <row r="6675" spans="1:1" x14ac:dyDescent="0.25">
      <c r="A6675" s="3"/>
    </row>
    <row r="6676" spans="1:1" x14ac:dyDescent="0.25">
      <c r="A6676" s="3"/>
    </row>
    <row r="6677" spans="1:1" x14ac:dyDescent="0.25">
      <c r="A6677" s="3"/>
    </row>
    <row r="6678" spans="1:1" x14ac:dyDescent="0.25">
      <c r="A6678" s="3"/>
    </row>
    <row r="6679" spans="1:1" x14ac:dyDescent="0.25">
      <c r="A6679" s="3"/>
    </row>
    <row r="6680" spans="1:1" x14ac:dyDescent="0.25">
      <c r="A6680" s="3"/>
    </row>
    <row r="6681" spans="1:1" x14ac:dyDescent="0.25">
      <c r="A6681" s="3"/>
    </row>
    <row r="6682" spans="1:1" x14ac:dyDescent="0.25">
      <c r="A6682" s="3"/>
    </row>
    <row r="6683" spans="1:1" x14ac:dyDescent="0.25">
      <c r="A6683" s="3"/>
    </row>
    <row r="6684" spans="1:1" x14ac:dyDescent="0.25">
      <c r="A6684" s="3"/>
    </row>
    <row r="6685" spans="1:1" x14ac:dyDescent="0.25">
      <c r="A6685" s="3"/>
    </row>
    <row r="6686" spans="1:1" x14ac:dyDescent="0.25">
      <c r="A6686" s="3"/>
    </row>
    <row r="6687" spans="1:1" x14ac:dyDescent="0.25">
      <c r="A6687" s="3"/>
    </row>
    <row r="6688" spans="1:1" x14ac:dyDescent="0.25">
      <c r="A6688" s="3"/>
    </row>
    <row r="6689" spans="1:1" x14ac:dyDescent="0.25">
      <c r="A6689" s="3"/>
    </row>
    <row r="6690" spans="1:1" x14ac:dyDescent="0.25">
      <c r="A6690" s="3"/>
    </row>
    <row r="6691" spans="1:1" x14ac:dyDescent="0.25">
      <c r="A6691" s="3"/>
    </row>
    <row r="6692" spans="1:1" x14ac:dyDescent="0.25">
      <c r="A6692" s="3"/>
    </row>
    <row r="6693" spans="1:1" x14ac:dyDescent="0.25">
      <c r="A6693" s="3"/>
    </row>
    <row r="6694" spans="1:1" x14ac:dyDescent="0.25">
      <c r="A6694" s="3"/>
    </row>
    <row r="6695" spans="1:1" x14ac:dyDescent="0.25">
      <c r="A6695" s="3"/>
    </row>
    <row r="6696" spans="1:1" x14ac:dyDescent="0.25">
      <c r="A6696" s="3"/>
    </row>
    <row r="6697" spans="1:1" x14ac:dyDescent="0.25">
      <c r="A6697" s="3"/>
    </row>
    <row r="6698" spans="1:1" x14ac:dyDescent="0.25">
      <c r="A6698" s="3"/>
    </row>
    <row r="6699" spans="1:1" x14ac:dyDescent="0.25">
      <c r="A6699" s="3"/>
    </row>
    <row r="6700" spans="1:1" x14ac:dyDescent="0.25">
      <c r="A6700" s="3"/>
    </row>
    <row r="6701" spans="1:1" x14ac:dyDescent="0.25">
      <c r="A6701" s="3"/>
    </row>
    <row r="6702" spans="1:1" x14ac:dyDescent="0.25">
      <c r="A6702" s="3"/>
    </row>
    <row r="6703" spans="1:1" x14ac:dyDescent="0.25">
      <c r="A6703" s="3"/>
    </row>
    <row r="6704" spans="1:1" x14ac:dyDescent="0.25">
      <c r="A6704" s="3"/>
    </row>
    <row r="6705" spans="1:1" x14ac:dyDescent="0.25">
      <c r="A6705" s="3"/>
    </row>
    <row r="6706" spans="1:1" x14ac:dyDescent="0.25">
      <c r="A6706" s="3"/>
    </row>
    <row r="6707" spans="1:1" x14ac:dyDescent="0.25">
      <c r="A6707" s="3"/>
    </row>
    <row r="6708" spans="1:1" x14ac:dyDescent="0.25">
      <c r="A6708" s="3"/>
    </row>
    <row r="6709" spans="1:1" x14ac:dyDescent="0.25">
      <c r="A6709" s="3"/>
    </row>
    <row r="6710" spans="1:1" x14ac:dyDescent="0.25">
      <c r="A6710" s="3"/>
    </row>
    <row r="6711" spans="1:1" x14ac:dyDescent="0.25">
      <c r="A6711" s="3"/>
    </row>
    <row r="6712" spans="1:1" x14ac:dyDescent="0.25">
      <c r="A6712" s="3"/>
    </row>
    <row r="6713" spans="1:1" x14ac:dyDescent="0.25">
      <c r="A6713" s="3"/>
    </row>
    <row r="6714" spans="1:1" x14ac:dyDescent="0.25">
      <c r="A6714" s="3"/>
    </row>
    <row r="6715" spans="1:1" x14ac:dyDescent="0.25">
      <c r="A6715" s="3"/>
    </row>
    <row r="6716" spans="1:1" x14ac:dyDescent="0.25">
      <c r="A6716" s="3"/>
    </row>
    <row r="6717" spans="1:1" x14ac:dyDescent="0.25">
      <c r="A6717" s="3"/>
    </row>
    <row r="6718" spans="1:1" x14ac:dyDescent="0.25">
      <c r="A6718" s="3"/>
    </row>
    <row r="6719" spans="1:1" x14ac:dyDescent="0.25">
      <c r="A6719" s="3"/>
    </row>
    <row r="6720" spans="1:1" x14ac:dyDescent="0.25">
      <c r="A6720" s="3"/>
    </row>
    <row r="6721" spans="1:1" x14ac:dyDescent="0.25">
      <c r="A6721" s="3"/>
    </row>
    <row r="6722" spans="1:1" x14ac:dyDescent="0.25">
      <c r="A6722" s="3"/>
    </row>
    <row r="6723" spans="1:1" x14ac:dyDescent="0.25">
      <c r="A6723" s="3"/>
    </row>
    <row r="6724" spans="1:1" x14ac:dyDescent="0.25">
      <c r="A6724" s="3"/>
    </row>
    <row r="6725" spans="1:1" x14ac:dyDescent="0.25">
      <c r="A6725" s="3"/>
    </row>
    <row r="6726" spans="1:1" x14ac:dyDescent="0.25">
      <c r="A6726" s="3"/>
    </row>
    <row r="6727" spans="1:1" x14ac:dyDescent="0.25">
      <c r="A6727" s="3"/>
    </row>
    <row r="6728" spans="1:1" x14ac:dyDescent="0.25">
      <c r="A6728" s="3"/>
    </row>
    <row r="6729" spans="1:1" x14ac:dyDescent="0.25">
      <c r="A6729" s="3"/>
    </row>
    <row r="6730" spans="1:1" x14ac:dyDescent="0.25">
      <c r="A6730" s="3"/>
    </row>
    <row r="6731" spans="1:1" x14ac:dyDescent="0.25">
      <c r="A6731" s="3"/>
    </row>
    <row r="6732" spans="1:1" x14ac:dyDescent="0.25">
      <c r="A6732" s="3"/>
    </row>
    <row r="6733" spans="1:1" x14ac:dyDescent="0.25">
      <c r="A6733" s="3"/>
    </row>
    <row r="6734" spans="1:1" x14ac:dyDescent="0.25">
      <c r="A6734" s="3"/>
    </row>
    <row r="6735" spans="1:1" x14ac:dyDescent="0.25">
      <c r="A6735" s="3"/>
    </row>
    <row r="6736" spans="1:1" x14ac:dyDescent="0.25">
      <c r="A6736" s="3"/>
    </row>
    <row r="6737" spans="1:1" x14ac:dyDescent="0.25">
      <c r="A6737" s="3"/>
    </row>
    <row r="6738" spans="1:1" x14ac:dyDescent="0.25">
      <c r="A6738" s="3"/>
    </row>
    <row r="6739" spans="1:1" x14ac:dyDescent="0.25">
      <c r="A6739" s="3"/>
    </row>
    <row r="6740" spans="1:1" x14ac:dyDescent="0.25">
      <c r="A6740" s="3"/>
    </row>
    <row r="6741" spans="1:1" x14ac:dyDescent="0.25">
      <c r="A6741" s="3"/>
    </row>
    <row r="6742" spans="1:1" x14ac:dyDescent="0.25">
      <c r="A6742" s="3"/>
    </row>
    <row r="6743" spans="1:1" x14ac:dyDescent="0.25">
      <c r="A6743" s="3"/>
    </row>
    <row r="6744" spans="1:1" x14ac:dyDescent="0.25">
      <c r="A6744" s="3"/>
    </row>
    <row r="6745" spans="1:1" x14ac:dyDescent="0.25">
      <c r="A6745" s="3"/>
    </row>
    <row r="6746" spans="1:1" x14ac:dyDescent="0.25">
      <c r="A6746" s="3"/>
    </row>
    <row r="6747" spans="1:1" x14ac:dyDescent="0.25">
      <c r="A6747" s="3"/>
    </row>
    <row r="6748" spans="1:1" x14ac:dyDescent="0.25">
      <c r="A6748" s="3"/>
    </row>
    <row r="6749" spans="1:1" x14ac:dyDescent="0.25">
      <c r="A6749" s="3"/>
    </row>
    <row r="6750" spans="1:1" x14ac:dyDescent="0.25">
      <c r="A6750" s="3"/>
    </row>
    <row r="6751" spans="1:1" x14ac:dyDescent="0.25">
      <c r="A6751" s="3"/>
    </row>
    <row r="6752" spans="1:1" x14ac:dyDescent="0.25">
      <c r="A6752" s="3"/>
    </row>
    <row r="6753" spans="1:1" x14ac:dyDescent="0.25">
      <c r="A6753" s="3"/>
    </row>
    <row r="6754" spans="1:1" x14ac:dyDescent="0.25">
      <c r="A6754" s="3"/>
    </row>
    <row r="6755" spans="1:1" x14ac:dyDescent="0.25">
      <c r="A6755" s="3"/>
    </row>
    <row r="6756" spans="1:1" x14ac:dyDescent="0.25">
      <c r="A6756" s="3"/>
    </row>
    <row r="6757" spans="1:1" x14ac:dyDescent="0.25">
      <c r="A6757" s="3"/>
    </row>
    <row r="6758" spans="1:1" x14ac:dyDescent="0.25">
      <c r="A6758" s="3"/>
    </row>
    <row r="6759" spans="1:1" x14ac:dyDescent="0.25">
      <c r="A6759" s="3"/>
    </row>
    <row r="6760" spans="1:1" x14ac:dyDescent="0.25">
      <c r="A6760" s="3"/>
    </row>
    <row r="6761" spans="1:1" x14ac:dyDescent="0.25">
      <c r="A6761" s="3"/>
    </row>
    <row r="6762" spans="1:1" x14ac:dyDescent="0.25">
      <c r="A6762" s="3"/>
    </row>
    <row r="6763" spans="1:1" x14ac:dyDescent="0.25">
      <c r="A6763" s="3"/>
    </row>
    <row r="6764" spans="1:1" x14ac:dyDescent="0.25">
      <c r="A6764" s="3"/>
    </row>
    <row r="6765" spans="1:1" x14ac:dyDescent="0.25">
      <c r="A6765" s="3"/>
    </row>
    <row r="6766" spans="1:1" x14ac:dyDescent="0.25">
      <c r="A6766" s="3"/>
    </row>
    <row r="6767" spans="1:1" x14ac:dyDescent="0.25">
      <c r="A6767" s="3"/>
    </row>
    <row r="6768" spans="1:1" x14ac:dyDescent="0.25">
      <c r="A6768" s="3"/>
    </row>
    <row r="6769" spans="1:1" x14ac:dyDescent="0.25">
      <c r="A6769" s="3"/>
    </row>
    <row r="6770" spans="1:1" x14ac:dyDescent="0.25">
      <c r="A6770" s="3"/>
    </row>
    <row r="6771" spans="1:1" x14ac:dyDescent="0.25">
      <c r="A6771" s="3"/>
    </row>
    <row r="6772" spans="1:1" x14ac:dyDescent="0.25">
      <c r="A6772" s="3"/>
    </row>
    <row r="6773" spans="1:1" x14ac:dyDescent="0.25">
      <c r="A6773" s="3"/>
    </row>
    <row r="6774" spans="1:1" x14ac:dyDescent="0.25">
      <c r="A6774" s="3"/>
    </row>
    <row r="6775" spans="1:1" x14ac:dyDescent="0.25">
      <c r="A6775" s="3"/>
    </row>
    <row r="6776" spans="1:1" x14ac:dyDescent="0.25">
      <c r="A6776" s="3"/>
    </row>
    <row r="6777" spans="1:1" x14ac:dyDescent="0.25">
      <c r="A6777" s="3"/>
    </row>
    <row r="6778" spans="1:1" x14ac:dyDescent="0.25">
      <c r="A6778" s="3"/>
    </row>
    <row r="6779" spans="1:1" x14ac:dyDescent="0.25">
      <c r="A6779" s="3"/>
    </row>
    <row r="6780" spans="1:1" x14ac:dyDescent="0.25">
      <c r="A6780" s="3"/>
    </row>
    <row r="6781" spans="1:1" x14ac:dyDescent="0.25">
      <c r="A6781" s="3"/>
    </row>
    <row r="6782" spans="1:1" x14ac:dyDescent="0.25">
      <c r="A6782" s="3"/>
    </row>
    <row r="6783" spans="1:1" x14ac:dyDescent="0.25">
      <c r="A6783" s="3"/>
    </row>
    <row r="6784" spans="1:1" x14ac:dyDescent="0.25">
      <c r="A6784" s="3"/>
    </row>
    <row r="6785" spans="1:1" x14ac:dyDescent="0.25">
      <c r="A6785" s="3"/>
    </row>
    <row r="6786" spans="1:1" x14ac:dyDescent="0.25">
      <c r="A6786" s="3"/>
    </row>
    <row r="6787" spans="1:1" x14ac:dyDescent="0.25">
      <c r="A6787" s="3"/>
    </row>
    <row r="6788" spans="1:1" x14ac:dyDescent="0.25">
      <c r="A6788" s="3"/>
    </row>
    <row r="6789" spans="1:1" x14ac:dyDescent="0.25">
      <c r="A6789" s="3"/>
    </row>
    <row r="6790" spans="1:1" x14ac:dyDescent="0.25">
      <c r="A6790" s="3"/>
    </row>
    <row r="6791" spans="1:1" x14ac:dyDescent="0.25">
      <c r="A6791" s="3"/>
    </row>
    <row r="6792" spans="1:1" x14ac:dyDescent="0.25">
      <c r="A6792" s="3"/>
    </row>
    <row r="6793" spans="1:1" x14ac:dyDescent="0.25">
      <c r="A6793" s="3"/>
    </row>
    <row r="6794" spans="1:1" x14ac:dyDescent="0.25">
      <c r="A6794" s="3"/>
    </row>
    <row r="6795" spans="1:1" x14ac:dyDescent="0.25">
      <c r="A6795" s="3"/>
    </row>
    <row r="6796" spans="1:1" x14ac:dyDescent="0.25">
      <c r="A6796" s="3"/>
    </row>
    <row r="6797" spans="1:1" x14ac:dyDescent="0.25">
      <c r="A6797" s="3"/>
    </row>
    <row r="6798" spans="1:1" x14ac:dyDescent="0.25">
      <c r="A6798" s="3"/>
    </row>
    <row r="6799" spans="1:1" x14ac:dyDescent="0.25">
      <c r="A6799" s="3"/>
    </row>
    <row r="6800" spans="1:1" x14ac:dyDescent="0.25">
      <c r="A6800" s="3"/>
    </row>
    <row r="6801" spans="1:1" x14ac:dyDescent="0.25">
      <c r="A6801" s="3"/>
    </row>
    <row r="6802" spans="1:1" x14ac:dyDescent="0.25">
      <c r="A6802" s="3"/>
    </row>
    <row r="6803" spans="1:1" x14ac:dyDescent="0.25">
      <c r="A6803" s="3"/>
    </row>
    <row r="6804" spans="1:1" x14ac:dyDescent="0.25">
      <c r="A6804" s="3"/>
    </row>
    <row r="6805" spans="1:1" x14ac:dyDescent="0.25">
      <c r="A6805" s="3"/>
    </row>
    <row r="6806" spans="1:1" x14ac:dyDescent="0.25">
      <c r="A6806" s="3"/>
    </row>
    <row r="6807" spans="1:1" x14ac:dyDescent="0.25">
      <c r="A6807" s="3"/>
    </row>
    <row r="6808" spans="1:1" x14ac:dyDescent="0.25">
      <c r="A6808" s="3"/>
    </row>
    <row r="6809" spans="1:1" x14ac:dyDescent="0.25">
      <c r="A6809" s="3"/>
    </row>
    <row r="6810" spans="1:1" x14ac:dyDescent="0.25">
      <c r="A6810" s="3"/>
    </row>
    <row r="6811" spans="1:1" x14ac:dyDescent="0.25">
      <c r="A6811" s="3"/>
    </row>
    <row r="6812" spans="1:1" x14ac:dyDescent="0.25">
      <c r="A6812" s="3"/>
    </row>
    <row r="6813" spans="1:1" x14ac:dyDescent="0.25">
      <c r="A6813" s="3"/>
    </row>
    <row r="6814" spans="1:1" x14ac:dyDescent="0.25">
      <c r="A6814" s="3"/>
    </row>
    <row r="6815" spans="1:1" x14ac:dyDescent="0.25">
      <c r="A6815" s="3"/>
    </row>
    <row r="6816" spans="1:1" x14ac:dyDescent="0.25">
      <c r="A6816" s="3"/>
    </row>
    <row r="6817" spans="1:1" x14ac:dyDescent="0.25">
      <c r="A6817" s="3"/>
    </row>
    <row r="6818" spans="1:1" x14ac:dyDescent="0.25">
      <c r="A6818" s="3"/>
    </row>
    <row r="6819" spans="1:1" x14ac:dyDescent="0.25">
      <c r="A6819" s="3"/>
    </row>
    <row r="6820" spans="1:1" x14ac:dyDescent="0.25">
      <c r="A6820" s="3"/>
    </row>
    <row r="6821" spans="1:1" x14ac:dyDescent="0.25">
      <c r="A6821" s="3"/>
    </row>
    <row r="6822" spans="1:1" x14ac:dyDescent="0.25">
      <c r="A6822" s="3"/>
    </row>
    <row r="6823" spans="1:1" x14ac:dyDescent="0.25">
      <c r="A6823" s="3"/>
    </row>
    <row r="6824" spans="1:1" x14ac:dyDescent="0.25">
      <c r="A6824" s="3"/>
    </row>
    <row r="6825" spans="1:1" x14ac:dyDescent="0.25">
      <c r="A6825" s="3"/>
    </row>
    <row r="6826" spans="1:1" x14ac:dyDescent="0.25">
      <c r="A6826" s="3"/>
    </row>
    <row r="6827" spans="1:1" x14ac:dyDescent="0.25">
      <c r="A6827" s="3"/>
    </row>
    <row r="6828" spans="1:1" x14ac:dyDescent="0.25">
      <c r="A6828" s="3"/>
    </row>
    <row r="6829" spans="1:1" x14ac:dyDescent="0.25">
      <c r="A6829" s="3"/>
    </row>
    <row r="6830" spans="1:1" x14ac:dyDescent="0.25">
      <c r="A6830" s="3"/>
    </row>
    <row r="6831" spans="1:1" x14ac:dyDescent="0.25">
      <c r="A6831" s="3"/>
    </row>
    <row r="6832" spans="1:1" x14ac:dyDescent="0.25">
      <c r="A6832" s="3"/>
    </row>
    <row r="6833" spans="1:1" x14ac:dyDescent="0.25">
      <c r="A6833" s="3"/>
    </row>
    <row r="6834" spans="1:1" x14ac:dyDescent="0.25">
      <c r="A6834" s="3"/>
    </row>
    <row r="6835" spans="1:1" x14ac:dyDescent="0.25">
      <c r="A6835" s="3"/>
    </row>
    <row r="6836" spans="1:1" x14ac:dyDescent="0.25">
      <c r="A6836" s="3"/>
    </row>
    <row r="6837" spans="1:1" x14ac:dyDescent="0.25">
      <c r="A6837" s="3"/>
    </row>
    <row r="6838" spans="1:1" x14ac:dyDescent="0.25">
      <c r="A6838" s="3"/>
    </row>
    <row r="6839" spans="1:1" x14ac:dyDescent="0.25">
      <c r="A6839" s="3"/>
    </row>
    <row r="6840" spans="1:1" x14ac:dyDescent="0.25">
      <c r="A6840" s="3"/>
    </row>
    <row r="6841" spans="1:1" x14ac:dyDescent="0.25">
      <c r="A6841" s="3"/>
    </row>
    <row r="6842" spans="1:1" x14ac:dyDescent="0.25">
      <c r="A6842" s="3"/>
    </row>
    <row r="6843" spans="1:1" x14ac:dyDescent="0.25">
      <c r="A6843" s="3"/>
    </row>
    <row r="6844" spans="1:1" x14ac:dyDescent="0.25">
      <c r="A6844" s="3"/>
    </row>
    <row r="6845" spans="1:1" x14ac:dyDescent="0.25">
      <c r="A6845" s="3"/>
    </row>
    <row r="6846" spans="1:1" x14ac:dyDescent="0.25">
      <c r="A6846" s="3"/>
    </row>
    <row r="6847" spans="1:1" x14ac:dyDescent="0.25">
      <c r="A6847" s="3"/>
    </row>
    <row r="6848" spans="1:1" x14ac:dyDescent="0.25">
      <c r="A6848" s="3"/>
    </row>
    <row r="6849" spans="1:1" x14ac:dyDescent="0.25">
      <c r="A6849" s="3"/>
    </row>
    <row r="6850" spans="1:1" x14ac:dyDescent="0.25">
      <c r="A6850" s="3"/>
    </row>
    <row r="6851" spans="1:1" x14ac:dyDescent="0.25">
      <c r="A6851" s="3"/>
    </row>
    <row r="6852" spans="1:1" x14ac:dyDescent="0.25">
      <c r="A6852" s="3"/>
    </row>
    <row r="6853" spans="1:1" x14ac:dyDescent="0.25">
      <c r="A6853" s="3"/>
    </row>
    <row r="6854" spans="1:1" x14ac:dyDescent="0.25">
      <c r="A6854" s="3"/>
    </row>
    <row r="6855" spans="1:1" x14ac:dyDescent="0.25">
      <c r="A6855" s="3"/>
    </row>
    <row r="6856" spans="1:1" x14ac:dyDescent="0.25">
      <c r="A6856" s="3"/>
    </row>
    <row r="6857" spans="1:1" x14ac:dyDescent="0.25">
      <c r="A6857" s="3"/>
    </row>
    <row r="6858" spans="1:1" x14ac:dyDescent="0.25">
      <c r="A6858" s="3"/>
    </row>
    <row r="6859" spans="1:1" x14ac:dyDescent="0.25">
      <c r="A6859" s="3"/>
    </row>
    <row r="6860" spans="1:1" x14ac:dyDescent="0.25">
      <c r="A6860" s="3"/>
    </row>
    <row r="6861" spans="1:1" x14ac:dyDescent="0.25">
      <c r="A6861" s="3"/>
    </row>
    <row r="6862" spans="1:1" x14ac:dyDescent="0.25">
      <c r="A6862" s="3"/>
    </row>
    <row r="6863" spans="1:1" x14ac:dyDescent="0.25">
      <c r="A6863" s="3"/>
    </row>
    <row r="6864" spans="1:1" x14ac:dyDescent="0.25">
      <c r="A6864" s="3"/>
    </row>
    <row r="6865" spans="1:1" x14ac:dyDescent="0.25">
      <c r="A6865" s="3"/>
    </row>
    <row r="6866" spans="1:1" x14ac:dyDescent="0.25">
      <c r="A6866" s="3"/>
    </row>
    <row r="6867" spans="1:1" x14ac:dyDescent="0.25">
      <c r="A6867" s="3"/>
    </row>
    <row r="6868" spans="1:1" x14ac:dyDescent="0.25">
      <c r="A6868" s="3"/>
    </row>
    <row r="6869" spans="1:1" x14ac:dyDescent="0.25">
      <c r="A6869" s="3"/>
    </row>
    <row r="6870" spans="1:1" x14ac:dyDescent="0.25">
      <c r="A6870" s="3"/>
    </row>
    <row r="6871" spans="1:1" x14ac:dyDescent="0.25">
      <c r="A6871" s="3"/>
    </row>
    <row r="6872" spans="1:1" x14ac:dyDescent="0.25">
      <c r="A6872" s="3"/>
    </row>
    <row r="6873" spans="1:1" x14ac:dyDescent="0.25">
      <c r="A6873" s="3"/>
    </row>
    <row r="6874" spans="1:1" x14ac:dyDescent="0.25">
      <c r="A6874" s="3"/>
    </row>
    <row r="6875" spans="1:1" x14ac:dyDescent="0.25">
      <c r="A6875" s="3"/>
    </row>
    <row r="6876" spans="1:1" x14ac:dyDescent="0.25">
      <c r="A6876" s="3"/>
    </row>
    <row r="6877" spans="1:1" x14ac:dyDescent="0.25">
      <c r="A6877" s="3"/>
    </row>
    <row r="6878" spans="1:1" x14ac:dyDescent="0.25">
      <c r="A6878" s="3"/>
    </row>
    <row r="6879" spans="1:1" x14ac:dyDescent="0.25">
      <c r="A6879" s="3"/>
    </row>
    <row r="6880" spans="1:1" x14ac:dyDescent="0.25">
      <c r="A6880" s="3"/>
    </row>
    <row r="6881" spans="1:1" x14ac:dyDescent="0.25">
      <c r="A6881" s="3"/>
    </row>
    <row r="6882" spans="1:1" x14ac:dyDescent="0.25">
      <c r="A6882" s="3"/>
    </row>
    <row r="6883" spans="1:1" x14ac:dyDescent="0.25">
      <c r="A6883" s="3"/>
    </row>
    <row r="6884" spans="1:1" x14ac:dyDescent="0.25">
      <c r="A6884" s="3"/>
    </row>
    <row r="6885" spans="1:1" x14ac:dyDescent="0.25">
      <c r="A6885" s="3"/>
    </row>
    <row r="6886" spans="1:1" x14ac:dyDescent="0.25">
      <c r="A6886" s="3"/>
    </row>
    <row r="6887" spans="1:1" x14ac:dyDescent="0.25">
      <c r="A6887" s="3"/>
    </row>
    <row r="6888" spans="1:1" x14ac:dyDescent="0.25">
      <c r="A6888" s="3"/>
    </row>
    <row r="6889" spans="1:1" x14ac:dyDescent="0.25">
      <c r="A6889" s="3"/>
    </row>
    <row r="6890" spans="1:1" x14ac:dyDescent="0.25">
      <c r="A6890" s="3"/>
    </row>
    <row r="6891" spans="1:1" x14ac:dyDescent="0.25">
      <c r="A6891" s="3"/>
    </row>
    <row r="6892" spans="1:1" x14ac:dyDescent="0.25">
      <c r="A6892" s="3"/>
    </row>
    <row r="6893" spans="1:1" x14ac:dyDescent="0.25">
      <c r="A6893" s="3"/>
    </row>
    <row r="6894" spans="1:1" x14ac:dyDescent="0.25">
      <c r="A6894" s="3"/>
    </row>
    <row r="6895" spans="1:1" x14ac:dyDescent="0.25">
      <c r="A6895" s="3"/>
    </row>
    <row r="6896" spans="1:1" x14ac:dyDescent="0.25">
      <c r="A6896" s="3"/>
    </row>
    <row r="6897" spans="1:1" x14ac:dyDescent="0.25">
      <c r="A6897" s="3"/>
    </row>
    <row r="6898" spans="1:1" x14ac:dyDescent="0.25">
      <c r="A6898" s="3"/>
    </row>
    <row r="6899" spans="1:1" x14ac:dyDescent="0.25">
      <c r="A6899" s="3"/>
    </row>
    <row r="6900" spans="1:1" x14ac:dyDescent="0.25">
      <c r="A6900" s="3"/>
    </row>
    <row r="6901" spans="1:1" x14ac:dyDescent="0.25">
      <c r="A6901" s="3"/>
    </row>
    <row r="6902" spans="1:1" x14ac:dyDescent="0.25">
      <c r="A6902" s="3"/>
    </row>
    <row r="6903" spans="1:1" x14ac:dyDescent="0.25">
      <c r="A6903" s="3"/>
    </row>
    <row r="6904" spans="1:1" x14ac:dyDescent="0.25">
      <c r="A6904" s="3"/>
    </row>
    <row r="6905" spans="1:1" x14ac:dyDescent="0.25">
      <c r="A6905" s="3"/>
    </row>
    <row r="6906" spans="1:1" x14ac:dyDescent="0.25">
      <c r="A6906" s="3"/>
    </row>
    <row r="6907" spans="1:1" x14ac:dyDescent="0.25">
      <c r="A6907" s="3"/>
    </row>
    <row r="6908" spans="1:1" x14ac:dyDescent="0.25">
      <c r="A6908" s="3"/>
    </row>
    <row r="6909" spans="1:1" x14ac:dyDescent="0.25">
      <c r="A6909" s="3"/>
    </row>
    <row r="6910" spans="1:1" x14ac:dyDescent="0.25">
      <c r="A6910" s="3"/>
    </row>
    <row r="6911" spans="1:1" x14ac:dyDescent="0.25">
      <c r="A6911" s="3"/>
    </row>
    <row r="6912" spans="1:1" x14ac:dyDescent="0.25">
      <c r="A6912" s="3"/>
    </row>
    <row r="6913" spans="1:1" x14ac:dyDescent="0.25">
      <c r="A6913" s="3"/>
    </row>
    <row r="6914" spans="1:1" x14ac:dyDescent="0.25">
      <c r="A6914" s="3"/>
    </row>
    <row r="6915" spans="1:1" x14ac:dyDescent="0.25">
      <c r="A6915" s="3"/>
    </row>
    <row r="6916" spans="1:1" x14ac:dyDescent="0.25">
      <c r="A6916" s="3"/>
    </row>
    <row r="6917" spans="1:1" x14ac:dyDescent="0.25">
      <c r="A6917" s="3"/>
    </row>
    <row r="6918" spans="1:1" x14ac:dyDescent="0.25">
      <c r="A6918" s="3"/>
    </row>
    <row r="6919" spans="1:1" x14ac:dyDescent="0.25">
      <c r="A6919" s="3"/>
    </row>
    <row r="6920" spans="1:1" x14ac:dyDescent="0.25">
      <c r="A6920" s="3"/>
    </row>
    <row r="6921" spans="1:1" x14ac:dyDescent="0.25">
      <c r="A6921" s="3"/>
    </row>
    <row r="6922" spans="1:1" x14ac:dyDescent="0.25">
      <c r="A6922" s="3"/>
    </row>
    <row r="6923" spans="1:1" x14ac:dyDescent="0.25">
      <c r="A6923" s="3"/>
    </row>
    <row r="6924" spans="1:1" x14ac:dyDescent="0.25">
      <c r="A6924" s="3"/>
    </row>
    <row r="6925" spans="1:1" x14ac:dyDescent="0.25">
      <c r="A6925" s="3"/>
    </row>
    <row r="6926" spans="1:1" x14ac:dyDescent="0.25">
      <c r="A6926" s="3"/>
    </row>
    <row r="6927" spans="1:1" x14ac:dyDescent="0.25">
      <c r="A6927" s="3"/>
    </row>
    <row r="6928" spans="1:1" x14ac:dyDescent="0.25">
      <c r="A6928" s="3"/>
    </row>
    <row r="6929" spans="1:1" x14ac:dyDescent="0.25">
      <c r="A6929" s="3"/>
    </row>
    <row r="6930" spans="1:1" x14ac:dyDescent="0.25">
      <c r="A6930" s="3"/>
    </row>
    <row r="6931" spans="1:1" x14ac:dyDescent="0.25">
      <c r="A6931" s="3"/>
    </row>
    <row r="6932" spans="1:1" x14ac:dyDescent="0.25">
      <c r="A6932" s="3"/>
    </row>
    <row r="6933" spans="1:1" x14ac:dyDescent="0.25">
      <c r="A6933" s="3"/>
    </row>
    <row r="6934" spans="1:1" x14ac:dyDescent="0.25">
      <c r="A6934" s="3"/>
    </row>
    <row r="6935" spans="1:1" x14ac:dyDescent="0.25">
      <c r="A6935" s="3"/>
    </row>
    <row r="6936" spans="1:1" x14ac:dyDescent="0.25">
      <c r="A6936" s="3"/>
    </row>
    <row r="6937" spans="1:1" x14ac:dyDescent="0.25">
      <c r="A6937" s="3"/>
    </row>
    <row r="6938" spans="1:1" x14ac:dyDescent="0.25">
      <c r="A6938" s="3"/>
    </row>
    <row r="6939" spans="1:1" x14ac:dyDescent="0.25">
      <c r="A6939" s="3"/>
    </row>
    <row r="6940" spans="1:1" x14ac:dyDescent="0.25">
      <c r="A6940" s="3"/>
    </row>
    <row r="6941" spans="1:1" x14ac:dyDescent="0.25">
      <c r="A6941" s="3"/>
    </row>
    <row r="6942" spans="1:1" x14ac:dyDescent="0.25">
      <c r="A6942" s="3"/>
    </row>
    <row r="6943" spans="1:1" x14ac:dyDescent="0.25">
      <c r="A6943" s="3"/>
    </row>
    <row r="6944" spans="1:1" x14ac:dyDescent="0.25">
      <c r="A6944" s="3"/>
    </row>
    <row r="6945" spans="1:1" x14ac:dyDescent="0.25">
      <c r="A6945" s="3"/>
    </row>
    <row r="6946" spans="1:1" x14ac:dyDescent="0.25">
      <c r="A6946" s="3"/>
    </row>
    <row r="6947" spans="1:1" x14ac:dyDescent="0.25">
      <c r="A6947" s="3"/>
    </row>
    <row r="6948" spans="1:1" x14ac:dyDescent="0.25">
      <c r="A6948" s="3"/>
    </row>
    <row r="6949" spans="1:1" x14ac:dyDescent="0.25">
      <c r="A6949" s="3"/>
    </row>
    <row r="6950" spans="1:1" x14ac:dyDescent="0.25">
      <c r="A6950" s="3"/>
    </row>
    <row r="6951" spans="1:1" x14ac:dyDescent="0.25">
      <c r="A6951" s="3"/>
    </row>
    <row r="6952" spans="1:1" x14ac:dyDescent="0.25">
      <c r="A6952" s="3"/>
    </row>
    <row r="6953" spans="1:1" x14ac:dyDescent="0.25">
      <c r="A6953" s="3"/>
    </row>
    <row r="6954" spans="1:1" x14ac:dyDescent="0.25">
      <c r="A6954" s="3"/>
    </row>
    <row r="6955" spans="1:1" x14ac:dyDescent="0.25">
      <c r="A6955" s="3"/>
    </row>
    <row r="6956" spans="1:1" x14ac:dyDescent="0.25">
      <c r="A6956" s="3"/>
    </row>
    <row r="6957" spans="1:1" x14ac:dyDescent="0.25">
      <c r="A6957" s="3"/>
    </row>
    <row r="6958" spans="1:1" x14ac:dyDescent="0.25">
      <c r="A6958" s="3"/>
    </row>
    <row r="6959" spans="1:1" x14ac:dyDescent="0.25">
      <c r="A6959" s="3"/>
    </row>
    <row r="6960" spans="1:1" x14ac:dyDescent="0.25">
      <c r="A6960" s="3"/>
    </row>
    <row r="6961" spans="1:1" x14ac:dyDescent="0.25">
      <c r="A6961" s="3"/>
    </row>
    <row r="6962" spans="1:1" x14ac:dyDescent="0.25">
      <c r="A6962" s="3"/>
    </row>
    <row r="6963" spans="1:1" x14ac:dyDescent="0.25">
      <c r="A6963" s="3"/>
    </row>
    <row r="6964" spans="1:1" x14ac:dyDescent="0.25">
      <c r="A6964" s="3"/>
    </row>
    <row r="6965" spans="1:1" x14ac:dyDescent="0.25">
      <c r="A6965" s="3"/>
    </row>
    <row r="6966" spans="1:1" x14ac:dyDescent="0.25">
      <c r="A6966" s="3"/>
    </row>
    <row r="6967" spans="1:1" x14ac:dyDescent="0.25">
      <c r="A6967" s="3"/>
    </row>
    <row r="6968" spans="1:1" x14ac:dyDescent="0.25">
      <c r="A6968" s="3"/>
    </row>
    <row r="6969" spans="1:1" x14ac:dyDescent="0.25">
      <c r="A6969" s="3"/>
    </row>
    <row r="6970" spans="1:1" x14ac:dyDescent="0.25">
      <c r="A6970" s="3"/>
    </row>
    <row r="6971" spans="1:1" x14ac:dyDescent="0.25">
      <c r="A6971" s="3"/>
    </row>
    <row r="6972" spans="1:1" x14ac:dyDescent="0.25">
      <c r="A6972" s="3"/>
    </row>
    <row r="6973" spans="1:1" x14ac:dyDescent="0.25">
      <c r="A6973" s="3"/>
    </row>
    <row r="6974" spans="1:1" x14ac:dyDescent="0.25">
      <c r="A6974" s="3"/>
    </row>
    <row r="6975" spans="1:1" x14ac:dyDescent="0.25">
      <c r="A6975" s="3"/>
    </row>
    <row r="6976" spans="1:1" x14ac:dyDescent="0.25">
      <c r="A6976" s="3"/>
    </row>
    <row r="6977" spans="1:1" x14ac:dyDescent="0.25">
      <c r="A6977" s="3"/>
    </row>
    <row r="6978" spans="1:1" x14ac:dyDescent="0.25">
      <c r="A6978" s="3"/>
    </row>
    <row r="6979" spans="1:1" x14ac:dyDescent="0.25">
      <c r="A6979" s="3"/>
    </row>
    <row r="6980" spans="1:1" x14ac:dyDescent="0.25">
      <c r="A6980" s="3"/>
    </row>
    <row r="6981" spans="1:1" x14ac:dyDescent="0.25">
      <c r="A6981" s="3"/>
    </row>
    <row r="6982" spans="1:1" x14ac:dyDescent="0.25">
      <c r="A6982" s="3"/>
    </row>
    <row r="6983" spans="1:1" x14ac:dyDescent="0.25">
      <c r="A6983" s="3"/>
    </row>
    <row r="6984" spans="1:1" x14ac:dyDescent="0.25">
      <c r="A6984" s="3"/>
    </row>
    <row r="6985" spans="1:1" x14ac:dyDescent="0.25">
      <c r="A6985" s="3"/>
    </row>
    <row r="6986" spans="1:1" x14ac:dyDescent="0.25">
      <c r="A6986" s="3"/>
    </row>
    <row r="6987" spans="1:1" x14ac:dyDescent="0.25">
      <c r="A6987" s="3"/>
    </row>
    <row r="6988" spans="1:1" x14ac:dyDescent="0.25">
      <c r="A6988" s="3"/>
    </row>
    <row r="6989" spans="1:1" x14ac:dyDescent="0.25">
      <c r="A6989" s="3"/>
    </row>
    <row r="6990" spans="1:1" x14ac:dyDescent="0.25">
      <c r="A6990" s="3"/>
    </row>
    <row r="6991" spans="1:1" x14ac:dyDescent="0.25">
      <c r="A6991" s="3"/>
    </row>
    <row r="6992" spans="1:1" x14ac:dyDescent="0.25">
      <c r="A6992" s="3"/>
    </row>
    <row r="6993" spans="1:1" x14ac:dyDescent="0.25">
      <c r="A6993" s="3"/>
    </row>
    <row r="6994" spans="1:1" x14ac:dyDescent="0.25">
      <c r="A6994" s="3"/>
    </row>
    <row r="6995" spans="1:1" x14ac:dyDescent="0.25">
      <c r="A6995" s="3"/>
    </row>
    <row r="6996" spans="1:1" x14ac:dyDescent="0.25">
      <c r="A6996" s="3"/>
    </row>
    <row r="6997" spans="1:1" x14ac:dyDescent="0.25">
      <c r="A6997" s="3"/>
    </row>
    <row r="6998" spans="1:1" x14ac:dyDescent="0.25">
      <c r="A6998" s="3"/>
    </row>
    <row r="6999" spans="1:1" x14ac:dyDescent="0.25">
      <c r="A6999" s="3"/>
    </row>
    <row r="7000" spans="1:1" x14ac:dyDescent="0.25">
      <c r="A7000" s="3"/>
    </row>
    <row r="7001" spans="1:1" x14ac:dyDescent="0.25">
      <c r="A7001" s="3"/>
    </row>
    <row r="7002" spans="1:1" x14ac:dyDescent="0.25">
      <c r="A7002" s="3"/>
    </row>
    <row r="7003" spans="1:1" x14ac:dyDescent="0.25">
      <c r="A7003" s="3"/>
    </row>
    <row r="7004" spans="1:1" x14ac:dyDescent="0.25">
      <c r="A7004" s="3"/>
    </row>
    <row r="7005" spans="1:1" x14ac:dyDescent="0.25">
      <c r="A7005" s="3"/>
    </row>
    <row r="7006" spans="1:1" x14ac:dyDescent="0.25">
      <c r="A7006" s="3"/>
    </row>
    <row r="7007" spans="1:1" x14ac:dyDescent="0.25">
      <c r="A7007" s="3"/>
    </row>
    <row r="7008" spans="1:1" x14ac:dyDescent="0.25">
      <c r="A7008" s="3"/>
    </row>
    <row r="7009" spans="1:1" x14ac:dyDescent="0.25">
      <c r="A7009" s="3"/>
    </row>
    <row r="7010" spans="1:1" x14ac:dyDescent="0.25">
      <c r="A7010" s="3"/>
    </row>
    <row r="7011" spans="1:1" x14ac:dyDescent="0.25">
      <c r="A7011" s="3"/>
    </row>
    <row r="7012" spans="1:1" x14ac:dyDescent="0.25">
      <c r="A7012" s="3"/>
    </row>
    <row r="7013" spans="1:1" x14ac:dyDescent="0.25">
      <c r="A7013" s="3"/>
    </row>
    <row r="7014" spans="1:1" x14ac:dyDescent="0.25">
      <c r="A7014" s="3"/>
    </row>
    <row r="7015" spans="1:1" x14ac:dyDescent="0.25">
      <c r="A7015" s="3"/>
    </row>
    <row r="7016" spans="1:1" x14ac:dyDescent="0.25">
      <c r="A7016" s="3"/>
    </row>
    <row r="7017" spans="1:1" x14ac:dyDescent="0.25">
      <c r="A7017" s="3"/>
    </row>
    <row r="7018" spans="1:1" x14ac:dyDescent="0.25">
      <c r="A7018" s="3"/>
    </row>
    <row r="7019" spans="1:1" x14ac:dyDescent="0.25">
      <c r="A7019" s="3"/>
    </row>
    <row r="7020" spans="1:1" x14ac:dyDescent="0.25">
      <c r="A7020" s="3"/>
    </row>
    <row r="7021" spans="1:1" x14ac:dyDescent="0.25">
      <c r="A7021" s="3"/>
    </row>
    <row r="7022" spans="1:1" x14ac:dyDescent="0.25">
      <c r="A7022" s="3"/>
    </row>
    <row r="7023" spans="1:1" x14ac:dyDescent="0.25">
      <c r="A7023" s="3"/>
    </row>
    <row r="7024" spans="1:1" x14ac:dyDescent="0.25">
      <c r="A7024" s="3"/>
    </row>
    <row r="7025" spans="1:1" x14ac:dyDescent="0.25">
      <c r="A7025" s="3"/>
    </row>
    <row r="7026" spans="1:1" x14ac:dyDescent="0.25">
      <c r="A7026" s="3"/>
    </row>
    <row r="7027" spans="1:1" x14ac:dyDescent="0.25">
      <c r="A7027" s="3"/>
    </row>
    <row r="7028" spans="1:1" x14ac:dyDescent="0.25">
      <c r="A7028" s="3"/>
    </row>
    <row r="7029" spans="1:1" x14ac:dyDescent="0.25">
      <c r="A7029" s="3"/>
    </row>
    <row r="7030" spans="1:1" x14ac:dyDescent="0.25">
      <c r="A7030" s="3"/>
    </row>
    <row r="7031" spans="1:1" x14ac:dyDescent="0.25">
      <c r="A7031" s="3"/>
    </row>
    <row r="7032" spans="1:1" x14ac:dyDescent="0.25">
      <c r="A7032" s="3"/>
    </row>
    <row r="7033" spans="1:1" x14ac:dyDescent="0.25">
      <c r="A7033" s="3"/>
    </row>
    <row r="7034" spans="1:1" x14ac:dyDescent="0.25">
      <c r="A7034" s="3"/>
    </row>
    <row r="7035" spans="1:1" x14ac:dyDescent="0.25">
      <c r="A7035" s="3"/>
    </row>
    <row r="7036" spans="1:1" x14ac:dyDescent="0.25">
      <c r="A7036" s="3"/>
    </row>
    <row r="7037" spans="1:1" x14ac:dyDescent="0.25">
      <c r="A7037" s="3"/>
    </row>
    <row r="7038" spans="1:1" x14ac:dyDescent="0.25">
      <c r="A7038" s="3"/>
    </row>
    <row r="7039" spans="1:1" x14ac:dyDescent="0.25">
      <c r="A7039" s="3"/>
    </row>
    <row r="7040" spans="1:1" x14ac:dyDescent="0.25">
      <c r="A7040" s="3"/>
    </row>
    <row r="7041" spans="1:1" x14ac:dyDescent="0.25">
      <c r="A7041" s="3"/>
    </row>
    <row r="7042" spans="1:1" x14ac:dyDescent="0.25">
      <c r="A7042" s="3"/>
    </row>
    <row r="7043" spans="1:1" x14ac:dyDescent="0.25">
      <c r="A7043" s="3"/>
    </row>
    <row r="7044" spans="1:1" x14ac:dyDescent="0.25">
      <c r="A7044" s="3"/>
    </row>
    <row r="7045" spans="1:1" x14ac:dyDescent="0.25">
      <c r="A7045" s="3"/>
    </row>
    <row r="7046" spans="1:1" x14ac:dyDescent="0.25">
      <c r="A7046" s="3"/>
    </row>
    <row r="7047" spans="1:1" x14ac:dyDescent="0.25">
      <c r="A7047" s="3"/>
    </row>
    <row r="7048" spans="1:1" x14ac:dyDescent="0.25">
      <c r="A7048" s="3"/>
    </row>
    <row r="7049" spans="1:1" x14ac:dyDescent="0.25">
      <c r="A7049" s="3"/>
    </row>
    <row r="7050" spans="1:1" x14ac:dyDescent="0.25">
      <c r="A7050" s="3"/>
    </row>
    <row r="7051" spans="1:1" x14ac:dyDescent="0.25">
      <c r="A7051" s="3"/>
    </row>
    <row r="7052" spans="1:1" x14ac:dyDescent="0.25">
      <c r="A7052" s="3"/>
    </row>
    <row r="7053" spans="1:1" x14ac:dyDescent="0.25">
      <c r="A7053" s="3"/>
    </row>
    <row r="7054" spans="1:1" x14ac:dyDescent="0.25">
      <c r="A7054" s="3"/>
    </row>
    <row r="7055" spans="1:1" x14ac:dyDescent="0.25">
      <c r="A7055" s="3"/>
    </row>
    <row r="7056" spans="1:1" x14ac:dyDescent="0.25">
      <c r="A7056" s="3"/>
    </row>
    <row r="7057" spans="1:1" x14ac:dyDescent="0.25">
      <c r="A7057" s="3"/>
    </row>
    <row r="7058" spans="1:1" x14ac:dyDescent="0.25">
      <c r="A7058" s="3"/>
    </row>
    <row r="7059" spans="1:1" x14ac:dyDescent="0.25">
      <c r="A7059" s="3"/>
    </row>
    <row r="7060" spans="1:1" x14ac:dyDescent="0.25">
      <c r="A7060" s="3"/>
    </row>
    <row r="7061" spans="1:1" x14ac:dyDescent="0.25">
      <c r="A7061" s="3"/>
    </row>
    <row r="7062" spans="1:1" x14ac:dyDescent="0.25">
      <c r="A7062" s="3"/>
    </row>
    <row r="7063" spans="1:1" x14ac:dyDescent="0.25">
      <c r="A7063" s="3"/>
    </row>
    <row r="7064" spans="1:1" x14ac:dyDescent="0.25">
      <c r="A7064" s="3"/>
    </row>
    <row r="7065" spans="1:1" x14ac:dyDescent="0.25">
      <c r="A7065" s="3"/>
    </row>
    <row r="7066" spans="1:1" x14ac:dyDescent="0.25">
      <c r="A7066" s="3"/>
    </row>
    <row r="7067" spans="1:1" x14ac:dyDescent="0.25">
      <c r="A7067" s="3"/>
    </row>
    <row r="7068" spans="1:1" x14ac:dyDescent="0.25">
      <c r="A7068" s="3"/>
    </row>
    <row r="7069" spans="1:1" x14ac:dyDescent="0.25">
      <c r="A7069" s="3"/>
    </row>
    <row r="7070" spans="1:1" x14ac:dyDescent="0.25">
      <c r="A7070" s="3"/>
    </row>
    <row r="7071" spans="1:1" x14ac:dyDescent="0.25">
      <c r="A7071" s="3"/>
    </row>
    <row r="7072" spans="1:1" x14ac:dyDescent="0.25">
      <c r="A7072" s="3"/>
    </row>
    <row r="7073" spans="1:1" x14ac:dyDescent="0.25">
      <c r="A7073" s="3"/>
    </row>
    <row r="7074" spans="1:1" x14ac:dyDescent="0.25">
      <c r="A7074" s="3"/>
    </row>
    <row r="7075" spans="1:1" x14ac:dyDescent="0.25">
      <c r="A7075" s="3"/>
    </row>
    <row r="7076" spans="1:1" x14ac:dyDescent="0.25">
      <c r="A7076" s="3"/>
    </row>
    <row r="7077" spans="1:1" x14ac:dyDescent="0.25">
      <c r="A7077" s="3"/>
    </row>
    <row r="7078" spans="1:1" x14ac:dyDescent="0.25">
      <c r="A7078" s="3"/>
    </row>
    <row r="7079" spans="1:1" x14ac:dyDescent="0.25">
      <c r="A7079" s="3"/>
    </row>
    <row r="7080" spans="1:1" x14ac:dyDescent="0.25">
      <c r="A7080" s="3"/>
    </row>
    <row r="7081" spans="1:1" x14ac:dyDescent="0.25">
      <c r="A7081" s="3"/>
    </row>
    <row r="7082" spans="1:1" x14ac:dyDescent="0.25">
      <c r="A7082" s="3"/>
    </row>
    <row r="7083" spans="1:1" x14ac:dyDescent="0.25">
      <c r="A7083" s="3"/>
    </row>
    <row r="7084" spans="1:1" x14ac:dyDescent="0.25">
      <c r="A7084" s="3"/>
    </row>
    <row r="7085" spans="1:1" x14ac:dyDescent="0.25">
      <c r="A7085" s="3"/>
    </row>
    <row r="7086" spans="1:1" x14ac:dyDescent="0.25">
      <c r="A7086" s="3"/>
    </row>
    <row r="7087" spans="1:1" x14ac:dyDescent="0.25">
      <c r="A7087" s="3"/>
    </row>
    <row r="7088" spans="1:1" x14ac:dyDescent="0.25">
      <c r="A7088" s="3"/>
    </row>
    <row r="7089" spans="1:1" x14ac:dyDescent="0.25">
      <c r="A7089" s="3"/>
    </row>
    <row r="7090" spans="1:1" x14ac:dyDescent="0.25">
      <c r="A7090" s="3"/>
    </row>
    <row r="7091" spans="1:1" x14ac:dyDescent="0.25">
      <c r="A7091" s="3"/>
    </row>
    <row r="7092" spans="1:1" x14ac:dyDescent="0.25">
      <c r="A7092" s="3"/>
    </row>
    <row r="7093" spans="1:1" x14ac:dyDescent="0.25">
      <c r="A7093" s="3"/>
    </row>
    <row r="7094" spans="1:1" x14ac:dyDescent="0.25">
      <c r="A7094" s="3"/>
    </row>
    <row r="7095" spans="1:1" x14ac:dyDescent="0.25">
      <c r="A7095" s="3"/>
    </row>
    <row r="7096" spans="1:1" x14ac:dyDescent="0.25">
      <c r="A7096" s="3"/>
    </row>
    <row r="7097" spans="1:1" x14ac:dyDescent="0.25">
      <c r="A7097" s="3"/>
    </row>
    <row r="7098" spans="1:1" x14ac:dyDescent="0.25">
      <c r="A7098" s="3"/>
    </row>
    <row r="7099" spans="1:1" x14ac:dyDescent="0.25">
      <c r="A7099" s="3"/>
    </row>
    <row r="7100" spans="1:1" x14ac:dyDescent="0.25">
      <c r="A7100" s="3"/>
    </row>
    <row r="7101" spans="1:1" x14ac:dyDescent="0.25">
      <c r="A7101" s="3"/>
    </row>
    <row r="7102" spans="1:1" x14ac:dyDescent="0.25">
      <c r="A7102" s="3"/>
    </row>
    <row r="7103" spans="1:1" x14ac:dyDescent="0.25">
      <c r="A7103" s="3"/>
    </row>
    <row r="7104" spans="1:1" x14ac:dyDescent="0.25">
      <c r="A7104" s="3"/>
    </row>
    <row r="7105" spans="1:1" x14ac:dyDescent="0.25">
      <c r="A7105" s="3"/>
    </row>
    <row r="7106" spans="1:1" x14ac:dyDescent="0.25">
      <c r="A7106" s="3"/>
    </row>
    <row r="7107" spans="1:1" x14ac:dyDescent="0.25">
      <c r="A7107" s="3"/>
    </row>
    <row r="7108" spans="1:1" x14ac:dyDescent="0.25">
      <c r="A7108" s="3"/>
    </row>
    <row r="7109" spans="1:1" x14ac:dyDescent="0.25">
      <c r="A7109" s="3"/>
    </row>
    <row r="7110" spans="1:1" x14ac:dyDescent="0.25">
      <c r="A7110" s="3"/>
    </row>
    <row r="7111" spans="1:1" x14ac:dyDescent="0.25">
      <c r="A7111" s="3"/>
    </row>
    <row r="7112" spans="1:1" x14ac:dyDescent="0.25">
      <c r="A7112" s="3"/>
    </row>
    <row r="7113" spans="1:1" x14ac:dyDescent="0.25">
      <c r="A7113" s="3"/>
    </row>
    <row r="7114" spans="1:1" x14ac:dyDescent="0.25">
      <c r="A7114" s="3"/>
    </row>
    <row r="7115" spans="1:1" x14ac:dyDescent="0.25">
      <c r="A7115" s="3"/>
    </row>
    <row r="7116" spans="1:1" x14ac:dyDescent="0.25">
      <c r="A7116" s="3"/>
    </row>
    <row r="7117" spans="1:1" x14ac:dyDescent="0.25">
      <c r="A7117" s="3"/>
    </row>
    <row r="7118" spans="1:1" x14ac:dyDescent="0.25">
      <c r="A7118" s="3"/>
    </row>
    <row r="7119" spans="1:1" x14ac:dyDescent="0.25">
      <c r="A7119" s="3"/>
    </row>
    <row r="7120" spans="1:1" x14ac:dyDescent="0.25">
      <c r="A7120" s="3"/>
    </row>
    <row r="7121" spans="1:1" x14ac:dyDescent="0.25">
      <c r="A7121" s="3"/>
    </row>
    <row r="7122" spans="1:1" x14ac:dyDescent="0.25">
      <c r="A7122" s="3"/>
    </row>
    <row r="7123" spans="1:1" x14ac:dyDescent="0.25">
      <c r="A7123" s="3"/>
    </row>
    <row r="7124" spans="1:1" x14ac:dyDescent="0.25">
      <c r="A7124" s="3"/>
    </row>
    <row r="7125" spans="1:1" x14ac:dyDescent="0.25">
      <c r="A7125" s="3"/>
    </row>
    <row r="7126" spans="1:1" x14ac:dyDescent="0.25">
      <c r="A7126" s="3"/>
    </row>
    <row r="7127" spans="1:1" x14ac:dyDescent="0.25">
      <c r="A7127" s="3"/>
    </row>
    <row r="7128" spans="1:1" x14ac:dyDescent="0.25">
      <c r="A7128" s="3"/>
    </row>
    <row r="7129" spans="1:1" x14ac:dyDescent="0.25">
      <c r="A7129" s="3"/>
    </row>
    <row r="7130" spans="1:1" x14ac:dyDescent="0.25">
      <c r="A7130" s="3"/>
    </row>
    <row r="7131" spans="1:1" x14ac:dyDescent="0.25">
      <c r="A7131" s="3"/>
    </row>
    <row r="7132" spans="1:1" x14ac:dyDescent="0.25">
      <c r="A7132" s="3"/>
    </row>
    <row r="7133" spans="1:1" x14ac:dyDescent="0.25">
      <c r="A7133" s="3"/>
    </row>
    <row r="7134" spans="1:1" x14ac:dyDescent="0.25">
      <c r="A7134" s="3"/>
    </row>
    <row r="7135" spans="1:1" x14ac:dyDescent="0.25">
      <c r="A7135" s="3"/>
    </row>
    <row r="7136" spans="1:1" x14ac:dyDescent="0.25">
      <c r="A7136" s="3"/>
    </row>
    <row r="7137" spans="1:1" x14ac:dyDescent="0.25">
      <c r="A7137" s="3"/>
    </row>
    <row r="7138" spans="1:1" x14ac:dyDescent="0.25">
      <c r="A7138" s="3"/>
    </row>
    <row r="7139" spans="1:1" x14ac:dyDescent="0.25">
      <c r="A7139" s="3"/>
    </row>
    <row r="7140" spans="1:1" x14ac:dyDescent="0.25">
      <c r="A7140" s="3"/>
    </row>
    <row r="7141" spans="1:1" x14ac:dyDescent="0.25">
      <c r="A7141" s="3"/>
    </row>
    <row r="7142" spans="1:1" x14ac:dyDescent="0.25">
      <c r="A7142" s="3"/>
    </row>
    <row r="7143" spans="1:1" x14ac:dyDescent="0.25">
      <c r="A7143" s="3"/>
    </row>
    <row r="7144" spans="1:1" x14ac:dyDescent="0.25">
      <c r="A7144" s="3"/>
    </row>
    <row r="7145" spans="1:1" x14ac:dyDescent="0.25">
      <c r="A7145" s="3"/>
    </row>
    <row r="7146" spans="1:1" x14ac:dyDescent="0.25">
      <c r="A7146" s="3"/>
    </row>
    <row r="7147" spans="1:1" x14ac:dyDescent="0.25">
      <c r="A7147" s="3"/>
    </row>
    <row r="7148" spans="1:1" x14ac:dyDescent="0.25">
      <c r="A7148" s="3"/>
    </row>
    <row r="7149" spans="1:1" x14ac:dyDescent="0.25">
      <c r="A7149" s="3"/>
    </row>
    <row r="7150" spans="1:1" x14ac:dyDescent="0.25">
      <c r="A7150" s="3"/>
    </row>
    <row r="7151" spans="1:1" x14ac:dyDescent="0.25">
      <c r="A7151" s="3"/>
    </row>
    <row r="7152" spans="1:1" x14ac:dyDescent="0.25">
      <c r="A7152" s="3"/>
    </row>
    <row r="7153" spans="1:1" x14ac:dyDescent="0.25">
      <c r="A7153" s="3"/>
    </row>
    <row r="7154" spans="1:1" x14ac:dyDescent="0.25">
      <c r="A7154" s="3"/>
    </row>
    <row r="7155" spans="1:1" x14ac:dyDescent="0.25">
      <c r="A7155" s="3"/>
    </row>
    <row r="7156" spans="1:1" x14ac:dyDescent="0.25">
      <c r="A7156" s="3"/>
    </row>
    <row r="7157" spans="1:1" x14ac:dyDescent="0.25">
      <c r="A7157" s="3"/>
    </row>
    <row r="7158" spans="1:1" x14ac:dyDescent="0.25">
      <c r="A7158" s="3"/>
    </row>
    <row r="7159" spans="1:1" x14ac:dyDescent="0.25">
      <c r="A7159" s="3"/>
    </row>
    <row r="7160" spans="1:1" x14ac:dyDescent="0.25">
      <c r="A7160" s="3"/>
    </row>
    <row r="7161" spans="1:1" x14ac:dyDescent="0.25">
      <c r="A7161" s="3"/>
    </row>
    <row r="7162" spans="1:1" x14ac:dyDescent="0.25">
      <c r="A7162" s="3"/>
    </row>
    <row r="7163" spans="1:1" x14ac:dyDescent="0.25">
      <c r="A7163" s="3"/>
    </row>
    <row r="7164" spans="1:1" x14ac:dyDescent="0.25">
      <c r="A7164" s="3"/>
    </row>
    <row r="7165" spans="1:1" x14ac:dyDescent="0.25">
      <c r="A7165" s="3"/>
    </row>
    <row r="7166" spans="1:1" x14ac:dyDescent="0.25">
      <c r="A7166" s="3"/>
    </row>
    <row r="7167" spans="1:1" x14ac:dyDescent="0.25">
      <c r="A7167" s="3"/>
    </row>
    <row r="7168" spans="1:1" x14ac:dyDescent="0.25">
      <c r="A7168" s="3"/>
    </row>
    <row r="7169" spans="1:1" x14ac:dyDescent="0.25">
      <c r="A7169" s="3"/>
    </row>
    <row r="7170" spans="1:1" x14ac:dyDescent="0.25">
      <c r="A7170" s="3"/>
    </row>
    <row r="7171" spans="1:1" x14ac:dyDescent="0.25">
      <c r="A7171" s="3"/>
    </row>
    <row r="7172" spans="1:1" x14ac:dyDescent="0.25">
      <c r="A7172" s="3"/>
    </row>
    <row r="7173" spans="1:1" x14ac:dyDescent="0.25">
      <c r="A7173" s="3"/>
    </row>
    <row r="7174" spans="1:1" x14ac:dyDescent="0.25">
      <c r="A7174" s="3"/>
    </row>
    <row r="7175" spans="1:1" x14ac:dyDescent="0.25">
      <c r="A7175" s="3"/>
    </row>
    <row r="7176" spans="1:1" x14ac:dyDescent="0.25">
      <c r="A7176" s="3"/>
    </row>
    <row r="7177" spans="1:1" x14ac:dyDescent="0.25">
      <c r="A7177" s="3"/>
    </row>
    <row r="7178" spans="1:1" x14ac:dyDescent="0.25">
      <c r="A7178" s="3"/>
    </row>
    <row r="7179" spans="1:1" x14ac:dyDescent="0.25">
      <c r="A7179" s="3"/>
    </row>
    <row r="7180" spans="1:1" x14ac:dyDescent="0.25">
      <c r="A7180" s="3"/>
    </row>
    <row r="7181" spans="1:1" x14ac:dyDescent="0.25">
      <c r="A7181" s="3"/>
    </row>
    <row r="7182" spans="1:1" x14ac:dyDescent="0.25">
      <c r="A7182" s="3"/>
    </row>
    <row r="7183" spans="1:1" x14ac:dyDescent="0.25">
      <c r="A7183" s="3"/>
    </row>
    <row r="7184" spans="1:1" x14ac:dyDescent="0.25">
      <c r="A7184" s="3"/>
    </row>
    <row r="7185" spans="1:1" x14ac:dyDescent="0.25">
      <c r="A7185" s="3"/>
    </row>
    <row r="7186" spans="1:1" x14ac:dyDescent="0.25">
      <c r="A7186" s="3"/>
    </row>
    <row r="7187" spans="1:1" x14ac:dyDescent="0.25">
      <c r="A7187" s="3"/>
    </row>
    <row r="7188" spans="1:1" x14ac:dyDescent="0.25">
      <c r="A7188" s="3"/>
    </row>
    <row r="7189" spans="1:1" x14ac:dyDescent="0.25">
      <c r="A7189" s="3"/>
    </row>
    <row r="7190" spans="1:1" x14ac:dyDescent="0.25">
      <c r="A7190" s="3"/>
    </row>
    <row r="7191" spans="1:1" x14ac:dyDescent="0.25">
      <c r="A7191" s="3"/>
    </row>
    <row r="7192" spans="1:1" x14ac:dyDescent="0.25">
      <c r="A7192" s="3"/>
    </row>
    <row r="7193" spans="1:1" x14ac:dyDescent="0.25">
      <c r="A7193" s="3"/>
    </row>
    <row r="7194" spans="1:1" x14ac:dyDescent="0.25">
      <c r="A7194" s="3"/>
    </row>
    <row r="7195" spans="1:1" x14ac:dyDescent="0.25">
      <c r="A7195" s="3"/>
    </row>
    <row r="7196" spans="1:1" x14ac:dyDescent="0.25">
      <c r="A7196" s="3"/>
    </row>
    <row r="7197" spans="1:1" x14ac:dyDescent="0.25">
      <c r="A7197" s="3"/>
    </row>
    <row r="7198" spans="1:1" x14ac:dyDescent="0.25">
      <c r="A7198" s="3"/>
    </row>
    <row r="7199" spans="1:1" x14ac:dyDescent="0.25">
      <c r="A7199" s="3"/>
    </row>
    <row r="7200" spans="1:1" x14ac:dyDescent="0.25">
      <c r="A7200" s="3"/>
    </row>
    <row r="7201" spans="1:1" x14ac:dyDescent="0.25">
      <c r="A7201" s="3"/>
    </row>
    <row r="7202" spans="1:1" x14ac:dyDescent="0.25">
      <c r="A7202" s="3"/>
    </row>
    <row r="7203" spans="1:1" x14ac:dyDescent="0.25">
      <c r="A7203" s="3"/>
    </row>
    <row r="7204" spans="1:1" x14ac:dyDescent="0.25">
      <c r="A7204" s="3"/>
    </row>
    <row r="7205" spans="1:1" x14ac:dyDescent="0.25">
      <c r="A7205" s="3"/>
    </row>
    <row r="7206" spans="1:1" x14ac:dyDescent="0.25">
      <c r="A7206" s="3"/>
    </row>
    <row r="7207" spans="1:1" x14ac:dyDescent="0.25">
      <c r="A7207" s="3"/>
    </row>
    <row r="7208" spans="1:1" x14ac:dyDescent="0.25">
      <c r="A7208" s="3"/>
    </row>
    <row r="7209" spans="1:1" x14ac:dyDescent="0.25">
      <c r="A7209" s="3"/>
    </row>
    <row r="7210" spans="1:1" x14ac:dyDescent="0.25">
      <c r="A7210" s="3"/>
    </row>
    <row r="7211" spans="1:1" x14ac:dyDescent="0.25">
      <c r="A7211" s="3"/>
    </row>
    <row r="7212" spans="1:1" x14ac:dyDescent="0.25">
      <c r="A7212" s="3"/>
    </row>
    <row r="7213" spans="1:1" x14ac:dyDescent="0.25">
      <c r="A7213" s="3"/>
    </row>
    <row r="7214" spans="1:1" x14ac:dyDescent="0.25">
      <c r="A7214" s="3"/>
    </row>
    <row r="7215" spans="1:1" x14ac:dyDescent="0.25">
      <c r="A7215" s="3"/>
    </row>
    <row r="7216" spans="1:1" x14ac:dyDescent="0.25">
      <c r="A7216" s="3"/>
    </row>
    <row r="7217" spans="1:1" x14ac:dyDescent="0.25">
      <c r="A7217" s="3"/>
    </row>
    <row r="7218" spans="1:1" x14ac:dyDescent="0.25">
      <c r="A7218" s="3"/>
    </row>
    <row r="7219" spans="1:1" x14ac:dyDescent="0.25">
      <c r="A7219" s="3"/>
    </row>
    <row r="7220" spans="1:1" x14ac:dyDescent="0.25">
      <c r="A7220" s="3"/>
    </row>
    <row r="7221" spans="1:1" x14ac:dyDescent="0.25">
      <c r="A7221" s="3"/>
    </row>
    <row r="7222" spans="1:1" x14ac:dyDescent="0.25">
      <c r="A7222" s="3"/>
    </row>
    <row r="7223" spans="1:1" x14ac:dyDescent="0.25">
      <c r="A7223" s="3"/>
    </row>
    <row r="7224" spans="1:1" x14ac:dyDescent="0.25">
      <c r="A7224" s="3"/>
    </row>
    <row r="7225" spans="1:1" x14ac:dyDescent="0.25">
      <c r="A7225" s="3"/>
    </row>
    <row r="7226" spans="1:1" x14ac:dyDescent="0.25">
      <c r="A7226" s="3"/>
    </row>
    <row r="7227" spans="1:1" x14ac:dyDescent="0.25">
      <c r="A7227" s="3"/>
    </row>
    <row r="7228" spans="1:1" x14ac:dyDescent="0.25">
      <c r="A7228" s="3"/>
    </row>
    <row r="7229" spans="1:1" x14ac:dyDescent="0.25">
      <c r="A7229" s="3"/>
    </row>
    <row r="7230" spans="1:1" x14ac:dyDescent="0.25">
      <c r="A7230" s="3"/>
    </row>
    <row r="7231" spans="1:1" x14ac:dyDescent="0.25">
      <c r="A7231" s="3"/>
    </row>
    <row r="7232" spans="1:1" x14ac:dyDescent="0.25">
      <c r="A7232" s="3"/>
    </row>
    <row r="7233" spans="1:1" x14ac:dyDescent="0.25">
      <c r="A7233" s="3"/>
    </row>
    <row r="7234" spans="1:1" x14ac:dyDescent="0.25">
      <c r="A7234" s="3"/>
    </row>
    <row r="7235" spans="1:1" x14ac:dyDescent="0.25">
      <c r="A7235" s="3"/>
    </row>
    <row r="7236" spans="1:1" x14ac:dyDescent="0.25">
      <c r="A7236" s="3"/>
    </row>
    <row r="7237" spans="1:1" x14ac:dyDescent="0.25">
      <c r="A7237" s="3"/>
    </row>
    <row r="7238" spans="1:1" x14ac:dyDescent="0.25">
      <c r="A7238" s="3"/>
    </row>
    <row r="7239" spans="1:1" x14ac:dyDescent="0.25">
      <c r="A7239" s="3"/>
    </row>
    <row r="7240" spans="1:1" x14ac:dyDescent="0.25">
      <c r="A7240" s="3"/>
    </row>
    <row r="7241" spans="1:1" x14ac:dyDescent="0.25">
      <c r="A7241" s="3"/>
    </row>
    <row r="7242" spans="1:1" x14ac:dyDescent="0.25">
      <c r="A7242" s="3"/>
    </row>
    <row r="7243" spans="1:1" x14ac:dyDescent="0.25">
      <c r="A7243" s="3"/>
    </row>
    <row r="7244" spans="1:1" x14ac:dyDescent="0.25">
      <c r="A7244" s="3"/>
    </row>
    <row r="7245" spans="1:1" x14ac:dyDescent="0.25">
      <c r="A7245" s="3"/>
    </row>
    <row r="7246" spans="1:1" x14ac:dyDescent="0.25">
      <c r="A7246" s="3"/>
    </row>
    <row r="7247" spans="1:1" x14ac:dyDescent="0.25">
      <c r="A7247" s="3"/>
    </row>
    <row r="7248" spans="1:1" x14ac:dyDescent="0.25">
      <c r="A7248" s="3"/>
    </row>
    <row r="7249" spans="1:1" x14ac:dyDescent="0.25">
      <c r="A7249" s="3"/>
    </row>
    <row r="7250" spans="1:1" x14ac:dyDescent="0.25">
      <c r="A7250" s="3"/>
    </row>
    <row r="7251" spans="1:1" x14ac:dyDescent="0.25">
      <c r="A7251" s="3"/>
    </row>
    <row r="7252" spans="1:1" x14ac:dyDescent="0.25">
      <c r="A7252" s="3"/>
    </row>
    <row r="7253" spans="1:1" x14ac:dyDescent="0.25">
      <c r="A7253" s="3"/>
    </row>
    <row r="7254" spans="1:1" x14ac:dyDescent="0.25">
      <c r="A7254" s="3"/>
    </row>
    <row r="7255" spans="1:1" x14ac:dyDescent="0.25">
      <c r="A7255" s="3"/>
    </row>
    <row r="7256" spans="1:1" x14ac:dyDescent="0.25">
      <c r="A7256" s="3"/>
    </row>
    <row r="7257" spans="1:1" x14ac:dyDescent="0.25">
      <c r="A7257" s="3"/>
    </row>
    <row r="7258" spans="1:1" x14ac:dyDescent="0.25">
      <c r="A7258" s="3"/>
    </row>
    <row r="7259" spans="1:1" x14ac:dyDescent="0.25">
      <c r="A7259" s="3"/>
    </row>
    <row r="7260" spans="1:1" x14ac:dyDescent="0.25">
      <c r="A7260" s="3"/>
    </row>
    <row r="7261" spans="1:1" x14ac:dyDescent="0.25">
      <c r="A7261" s="3"/>
    </row>
    <row r="7262" spans="1:1" x14ac:dyDescent="0.25">
      <c r="A7262" s="3"/>
    </row>
    <row r="7263" spans="1:1" x14ac:dyDescent="0.25">
      <c r="A7263" s="3"/>
    </row>
    <row r="7264" spans="1:1" x14ac:dyDescent="0.25">
      <c r="A7264" s="3"/>
    </row>
    <row r="7265" spans="1:1" x14ac:dyDescent="0.25">
      <c r="A7265" s="3"/>
    </row>
    <row r="7266" spans="1:1" x14ac:dyDescent="0.25">
      <c r="A7266" s="3"/>
    </row>
    <row r="7267" spans="1:1" x14ac:dyDescent="0.25">
      <c r="A7267" s="3"/>
    </row>
    <row r="7268" spans="1:1" x14ac:dyDescent="0.25">
      <c r="A7268" s="3"/>
    </row>
    <row r="7269" spans="1:1" x14ac:dyDescent="0.25">
      <c r="A7269" s="3"/>
    </row>
    <row r="7270" spans="1:1" x14ac:dyDescent="0.25">
      <c r="A7270" s="3"/>
    </row>
    <row r="7271" spans="1:1" x14ac:dyDescent="0.25">
      <c r="A7271" s="3"/>
    </row>
    <row r="7272" spans="1:1" x14ac:dyDescent="0.25">
      <c r="A7272" s="3"/>
    </row>
    <row r="7273" spans="1:1" x14ac:dyDescent="0.25">
      <c r="A7273" s="3"/>
    </row>
    <row r="7274" spans="1:1" x14ac:dyDescent="0.25">
      <c r="A7274" s="3"/>
    </row>
    <row r="7275" spans="1:1" x14ac:dyDescent="0.25">
      <c r="A7275" s="3"/>
    </row>
    <row r="7276" spans="1:1" x14ac:dyDescent="0.25">
      <c r="A7276" s="3"/>
    </row>
    <row r="7277" spans="1:1" x14ac:dyDescent="0.25">
      <c r="A7277" s="3"/>
    </row>
    <row r="7278" spans="1:1" x14ac:dyDescent="0.25">
      <c r="A7278" s="3"/>
    </row>
    <row r="7279" spans="1:1" x14ac:dyDescent="0.25">
      <c r="A7279" s="3"/>
    </row>
    <row r="7280" spans="1:1" x14ac:dyDescent="0.25">
      <c r="A7280" s="3"/>
    </row>
    <row r="7281" spans="1:1" x14ac:dyDescent="0.25">
      <c r="A7281" s="3"/>
    </row>
    <row r="7282" spans="1:1" x14ac:dyDescent="0.25">
      <c r="A7282" s="3"/>
    </row>
    <row r="7283" spans="1:1" x14ac:dyDescent="0.25">
      <c r="A7283" s="3"/>
    </row>
    <row r="7284" spans="1:1" x14ac:dyDescent="0.25">
      <c r="A7284" s="3"/>
    </row>
    <row r="7285" spans="1:1" x14ac:dyDescent="0.25">
      <c r="A7285" s="3"/>
    </row>
    <row r="7286" spans="1:1" x14ac:dyDescent="0.25">
      <c r="A7286" s="3"/>
    </row>
    <row r="7287" spans="1:1" x14ac:dyDescent="0.25">
      <c r="A7287" s="3"/>
    </row>
    <row r="7288" spans="1:1" x14ac:dyDescent="0.25">
      <c r="A7288" s="3"/>
    </row>
    <row r="7289" spans="1:1" x14ac:dyDescent="0.25">
      <c r="A7289" s="3"/>
    </row>
    <row r="7290" spans="1:1" x14ac:dyDescent="0.25">
      <c r="A7290" s="3"/>
    </row>
    <row r="7291" spans="1:1" x14ac:dyDescent="0.25">
      <c r="A7291" s="3"/>
    </row>
    <row r="7292" spans="1:1" x14ac:dyDescent="0.25">
      <c r="A7292" s="3"/>
    </row>
    <row r="7293" spans="1:1" x14ac:dyDescent="0.25">
      <c r="A7293" s="3"/>
    </row>
    <row r="7294" spans="1:1" x14ac:dyDescent="0.25">
      <c r="A7294" s="3"/>
    </row>
    <row r="7295" spans="1:1" x14ac:dyDescent="0.25">
      <c r="A7295" s="3"/>
    </row>
    <row r="7296" spans="1:1" x14ac:dyDescent="0.25">
      <c r="A7296" s="3"/>
    </row>
    <row r="7297" spans="1:1" x14ac:dyDescent="0.25">
      <c r="A7297" s="3"/>
    </row>
    <row r="7298" spans="1:1" x14ac:dyDescent="0.25">
      <c r="A7298" s="3"/>
    </row>
    <row r="7299" spans="1:1" x14ac:dyDescent="0.25">
      <c r="A7299" s="3"/>
    </row>
    <row r="7300" spans="1:1" x14ac:dyDescent="0.25">
      <c r="A7300" s="3"/>
    </row>
    <row r="7301" spans="1:1" x14ac:dyDescent="0.25">
      <c r="A7301" s="3"/>
    </row>
    <row r="7302" spans="1:1" x14ac:dyDescent="0.25">
      <c r="A7302" s="3"/>
    </row>
    <row r="7303" spans="1:1" x14ac:dyDescent="0.25">
      <c r="A7303" s="3"/>
    </row>
    <row r="7304" spans="1:1" x14ac:dyDescent="0.25">
      <c r="A7304" s="3"/>
    </row>
    <row r="7305" spans="1:1" x14ac:dyDescent="0.25">
      <c r="A7305" s="3"/>
    </row>
    <row r="7306" spans="1:1" x14ac:dyDescent="0.25">
      <c r="A7306" s="3"/>
    </row>
    <row r="7307" spans="1:1" x14ac:dyDescent="0.25">
      <c r="A7307" s="3"/>
    </row>
    <row r="7308" spans="1:1" x14ac:dyDescent="0.25">
      <c r="A7308" s="3"/>
    </row>
    <row r="7309" spans="1:1" x14ac:dyDescent="0.25">
      <c r="A7309" s="3"/>
    </row>
    <row r="7310" spans="1:1" x14ac:dyDescent="0.25">
      <c r="A7310" s="3"/>
    </row>
    <row r="7311" spans="1:1" x14ac:dyDescent="0.25">
      <c r="A7311" s="3"/>
    </row>
    <row r="7312" spans="1:1" x14ac:dyDescent="0.25">
      <c r="A7312" s="3"/>
    </row>
    <row r="7313" spans="1:1" x14ac:dyDescent="0.25">
      <c r="A7313" s="3"/>
    </row>
    <row r="7314" spans="1:1" x14ac:dyDescent="0.25">
      <c r="A7314" s="3"/>
    </row>
    <row r="7315" spans="1:1" x14ac:dyDescent="0.25">
      <c r="A7315" s="3"/>
    </row>
    <row r="7316" spans="1:1" x14ac:dyDescent="0.25">
      <c r="A7316" s="3"/>
    </row>
    <row r="7317" spans="1:1" x14ac:dyDescent="0.25">
      <c r="A7317" s="3"/>
    </row>
    <row r="7318" spans="1:1" x14ac:dyDescent="0.25">
      <c r="A7318" s="3"/>
    </row>
    <row r="7319" spans="1:1" x14ac:dyDescent="0.25">
      <c r="A7319" s="3"/>
    </row>
    <row r="7320" spans="1:1" x14ac:dyDescent="0.25">
      <c r="A7320" s="3"/>
    </row>
    <row r="7321" spans="1:1" x14ac:dyDescent="0.25">
      <c r="A7321" s="3"/>
    </row>
    <row r="7322" spans="1:1" x14ac:dyDescent="0.25">
      <c r="A7322" s="3"/>
    </row>
    <row r="7323" spans="1:1" x14ac:dyDescent="0.25">
      <c r="A7323" s="3"/>
    </row>
    <row r="7324" spans="1:1" x14ac:dyDescent="0.25">
      <c r="A7324" s="3"/>
    </row>
    <row r="7325" spans="1:1" x14ac:dyDescent="0.25">
      <c r="A7325" s="3"/>
    </row>
    <row r="7326" spans="1:1" x14ac:dyDescent="0.25">
      <c r="A7326" s="3"/>
    </row>
    <row r="7327" spans="1:1" x14ac:dyDescent="0.25">
      <c r="A7327" s="3"/>
    </row>
    <row r="7328" spans="1:1" x14ac:dyDescent="0.25">
      <c r="A7328" s="3"/>
    </row>
    <row r="7329" spans="1:1" x14ac:dyDescent="0.25">
      <c r="A7329" s="3"/>
    </row>
    <row r="7330" spans="1:1" x14ac:dyDescent="0.25">
      <c r="A7330" s="3"/>
    </row>
    <row r="7331" spans="1:1" x14ac:dyDescent="0.25">
      <c r="A7331" s="3"/>
    </row>
    <row r="7332" spans="1:1" x14ac:dyDescent="0.25">
      <c r="A7332" s="3"/>
    </row>
    <row r="7333" spans="1:1" x14ac:dyDescent="0.25">
      <c r="A7333" s="3"/>
    </row>
    <row r="7334" spans="1:1" x14ac:dyDescent="0.25">
      <c r="A7334" s="3"/>
    </row>
    <row r="7335" spans="1:1" x14ac:dyDescent="0.25">
      <c r="A7335" s="3"/>
    </row>
    <row r="7336" spans="1:1" x14ac:dyDescent="0.25">
      <c r="A7336" s="3"/>
    </row>
    <row r="7337" spans="1:1" x14ac:dyDescent="0.25">
      <c r="A7337" s="3"/>
    </row>
    <row r="7338" spans="1:1" x14ac:dyDescent="0.25">
      <c r="A7338" s="3"/>
    </row>
    <row r="7339" spans="1:1" x14ac:dyDescent="0.25">
      <c r="A7339" s="3"/>
    </row>
    <row r="7340" spans="1:1" x14ac:dyDescent="0.25">
      <c r="A7340" s="3"/>
    </row>
    <row r="7341" spans="1:1" x14ac:dyDescent="0.25">
      <c r="A7341" s="3"/>
    </row>
    <row r="7342" spans="1:1" x14ac:dyDescent="0.25">
      <c r="A7342" s="3"/>
    </row>
    <row r="7343" spans="1:1" x14ac:dyDescent="0.25">
      <c r="A7343" s="3"/>
    </row>
    <row r="7344" spans="1:1" x14ac:dyDescent="0.25">
      <c r="A7344" s="3"/>
    </row>
    <row r="7345" spans="1:1" x14ac:dyDescent="0.25">
      <c r="A7345" s="3"/>
    </row>
    <row r="7346" spans="1:1" x14ac:dyDescent="0.25">
      <c r="A7346" s="3"/>
    </row>
    <row r="7347" spans="1:1" x14ac:dyDescent="0.25">
      <c r="A7347" s="3"/>
    </row>
    <row r="7348" spans="1:1" x14ac:dyDescent="0.25">
      <c r="A7348" s="3"/>
    </row>
    <row r="7349" spans="1:1" x14ac:dyDescent="0.25">
      <c r="A7349" s="3"/>
    </row>
    <row r="7350" spans="1:1" x14ac:dyDescent="0.25">
      <c r="A7350" s="3"/>
    </row>
    <row r="7351" spans="1:1" x14ac:dyDescent="0.25">
      <c r="A7351" s="3"/>
    </row>
    <row r="7352" spans="1:1" x14ac:dyDescent="0.25">
      <c r="A7352" s="3"/>
    </row>
    <row r="7353" spans="1:1" x14ac:dyDescent="0.25">
      <c r="A7353" s="3"/>
    </row>
    <row r="7354" spans="1:1" x14ac:dyDescent="0.25">
      <c r="A7354" s="3"/>
    </row>
    <row r="7355" spans="1:1" x14ac:dyDescent="0.25">
      <c r="A7355" s="3"/>
    </row>
    <row r="7356" spans="1:1" x14ac:dyDescent="0.25">
      <c r="A7356" s="3"/>
    </row>
    <row r="7357" spans="1:1" x14ac:dyDescent="0.25">
      <c r="A7357" s="3"/>
    </row>
    <row r="7358" spans="1:1" x14ac:dyDescent="0.25">
      <c r="A7358" s="3"/>
    </row>
    <row r="7359" spans="1:1" x14ac:dyDescent="0.25">
      <c r="A7359" s="3"/>
    </row>
    <row r="7360" spans="1:1" x14ac:dyDescent="0.25">
      <c r="A7360" s="3"/>
    </row>
    <row r="7361" spans="1:1" x14ac:dyDescent="0.25">
      <c r="A7361" s="3"/>
    </row>
    <row r="7362" spans="1:1" x14ac:dyDescent="0.25">
      <c r="A7362" s="3"/>
    </row>
    <row r="7363" spans="1:1" x14ac:dyDescent="0.25">
      <c r="A7363" s="3"/>
    </row>
    <row r="7364" spans="1:1" x14ac:dyDescent="0.25">
      <c r="A7364" s="3"/>
    </row>
    <row r="7365" spans="1:1" x14ac:dyDescent="0.25">
      <c r="A7365" s="3"/>
    </row>
    <row r="7366" spans="1:1" x14ac:dyDescent="0.25">
      <c r="A7366" s="3"/>
    </row>
    <row r="7367" spans="1:1" x14ac:dyDescent="0.25">
      <c r="A7367" s="3"/>
    </row>
    <row r="7368" spans="1:1" x14ac:dyDescent="0.25">
      <c r="A7368" s="3"/>
    </row>
    <row r="7369" spans="1:1" x14ac:dyDescent="0.25">
      <c r="A7369" s="3"/>
    </row>
    <row r="7370" spans="1:1" x14ac:dyDescent="0.25">
      <c r="A7370" s="3"/>
    </row>
    <row r="7371" spans="1:1" x14ac:dyDescent="0.25">
      <c r="A7371" s="3"/>
    </row>
    <row r="7372" spans="1:1" x14ac:dyDescent="0.25">
      <c r="A7372" s="3"/>
    </row>
    <row r="7373" spans="1:1" x14ac:dyDescent="0.25">
      <c r="A7373" s="3"/>
    </row>
    <row r="7374" spans="1:1" x14ac:dyDescent="0.25">
      <c r="A7374" s="3"/>
    </row>
    <row r="7375" spans="1:1" x14ac:dyDescent="0.25">
      <c r="A7375" s="3"/>
    </row>
    <row r="7376" spans="1:1" x14ac:dyDescent="0.25">
      <c r="A7376" s="3"/>
    </row>
    <row r="7377" spans="1:1" x14ac:dyDescent="0.25">
      <c r="A7377" s="3"/>
    </row>
    <row r="7378" spans="1:1" x14ac:dyDescent="0.25">
      <c r="A7378" s="3"/>
    </row>
    <row r="7379" spans="1:1" x14ac:dyDescent="0.25">
      <c r="A7379" s="3"/>
    </row>
    <row r="7380" spans="1:1" x14ac:dyDescent="0.25">
      <c r="A7380" s="3"/>
    </row>
    <row r="7381" spans="1:1" x14ac:dyDescent="0.25">
      <c r="A7381" s="3"/>
    </row>
    <row r="7382" spans="1:1" x14ac:dyDescent="0.25">
      <c r="A7382" s="3"/>
    </row>
    <row r="7383" spans="1:1" x14ac:dyDescent="0.25">
      <c r="A7383" s="3"/>
    </row>
    <row r="7384" spans="1:1" x14ac:dyDescent="0.25">
      <c r="A7384" s="3"/>
    </row>
    <row r="7385" spans="1:1" x14ac:dyDescent="0.25">
      <c r="A7385" s="3"/>
    </row>
    <row r="7386" spans="1:1" x14ac:dyDescent="0.25">
      <c r="A7386" s="3"/>
    </row>
    <row r="7387" spans="1:1" x14ac:dyDescent="0.25">
      <c r="A7387" s="3"/>
    </row>
    <row r="7388" spans="1:1" x14ac:dyDescent="0.25">
      <c r="A7388" s="3"/>
    </row>
    <row r="7389" spans="1:1" x14ac:dyDescent="0.25">
      <c r="A7389" s="3"/>
    </row>
    <row r="7390" spans="1:1" x14ac:dyDescent="0.25">
      <c r="A7390" s="3"/>
    </row>
    <row r="7391" spans="1:1" x14ac:dyDescent="0.25">
      <c r="A7391" s="3"/>
    </row>
    <row r="7392" spans="1:1" x14ac:dyDescent="0.25">
      <c r="A7392" s="3"/>
    </row>
    <row r="7393" spans="1:1" x14ac:dyDescent="0.25">
      <c r="A7393" s="3"/>
    </row>
    <row r="7394" spans="1:1" x14ac:dyDescent="0.25">
      <c r="A7394" s="3"/>
    </row>
    <row r="7395" spans="1:1" x14ac:dyDescent="0.25">
      <c r="A7395" s="3"/>
    </row>
    <row r="7396" spans="1:1" x14ac:dyDescent="0.25">
      <c r="A7396" s="3"/>
    </row>
    <row r="7397" spans="1:1" x14ac:dyDescent="0.25">
      <c r="A7397" s="3"/>
    </row>
    <row r="7398" spans="1:1" x14ac:dyDescent="0.25">
      <c r="A7398" s="3"/>
    </row>
    <row r="7399" spans="1:1" x14ac:dyDescent="0.25">
      <c r="A7399" s="3"/>
    </row>
    <row r="7400" spans="1:1" x14ac:dyDescent="0.25">
      <c r="A7400" s="3"/>
    </row>
    <row r="7401" spans="1:1" x14ac:dyDescent="0.25">
      <c r="A7401" s="3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356"/>
  <sheetViews>
    <sheetView workbookViewId="0">
      <selection activeCell="A2" sqref="A2"/>
    </sheetView>
  </sheetViews>
  <sheetFormatPr defaultRowHeight="15" x14ac:dyDescent="0.25"/>
  <cols>
    <col min="1" max="1" width="18.5703125" bestFit="1" customWidth="1"/>
    <col min="2" max="2" width="11" bestFit="1" customWidth="1"/>
  </cols>
  <sheetData>
    <row r="1" spans="1:2" x14ac:dyDescent="0.25">
      <c r="A1" s="1" t="s">
        <v>11</v>
      </c>
    </row>
    <row r="2" spans="1:2" x14ac:dyDescent="0.25">
      <c r="A2" s="10" t="e">
        <f ca="1">_xll.BDH(A1,"PX_last","01/01/2000"," ","fx=brl","cols=2;rows=4355")</f>
        <v>#NAME?</v>
      </c>
      <c r="B2">
        <v>3.9356650000000002</v>
      </c>
    </row>
    <row r="3" spans="1:2" x14ac:dyDescent="0.25">
      <c r="A3" s="10">
        <v>36529</v>
      </c>
      <c r="B3">
        <v>3.9291429999999998</v>
      </c>
    </row>
    <row r="4" spans="1:2" x14ac:dyDescent="0.25">
      <c r="A4" s="10">
        <v>36530</v>
      </c>
      <c r="B4">
        <v>3.9884050000000002</v>
      </c>
    </row>
    <row r="5" spans="1:2" x14ac:dyDescent="0.25">
      <c r="A5" s="10">
        <v>36531</v>
      </c>
      <c r="B5">
        <v>3.9909780000000001</v>
      </c>
    </row>
    <row r="6" spans="1:2" x14ac:dyDescent="0.25">
      <c r="A6" s="10">
        <v>36532</v>
      </c>
      <c r="B6">
        <v>3.986437</v>
      </c>
    </row>
    <row r="7" spans="1:2" x14ac:dyDescent="0.25">
      <c r="A7" s="10">
        <v>36535</v>
      </c>
      <c r="B7">
        <v>4.0014110000000001</v>
      </c>
    </row>
    <row r="8" spans="1:2" x14ac:dyDescent="0.25">
      <c r="A8" s="10">
        <v>36536</v>
      </c>
      <c r="B8">
        <v>4.0155419999999999</v>
      </c>
    </row>
    <row r="9" spans="1:2" x14ac:dyDescent="0.25">
      <c r="A9" s="10">
        <v>36537</v>
      </c>
      <c r="B9">
        <v>4.0197469999999997</v>
      </c>
    </row>
    <row r="10" spans="1:2" x14ac:dyDescent="0.25">
      <c r="A10" s="10">
        <v>36538</v>
      </c>
      <c r="B10">
        <v>4.026008</v>
      </c>
    </row>
    <row r="11" spans="1:2" x14ac:dyDescent="0.25">
      <c r="A11" s="10">
        <v>36539</v>
      </c>
      <c r="B11">
        <v>4.0230790000000001</v>
      </c>
    </row>
    <row r="12" spans="1:2" x14ac:dyDescent="0.25">
      <c r="A12" s="10">
        <v>36542</v>
      </c>
      <c r="B12">
        <v>4.0297190000000001</v>
      </c>
    </row>
    <row r="13" spans="1:2" x14ac:dyDescent="0.25">
      <c r="A13" s="10">
        <v>36543</v>
      </c>
      <c r="B13">
        <v>4.0339169999999998</v>
      </c>
    </row>
    <row r="14" spans="1:2" x14ac:dyDescent="0.25">
      <c r="A14" s="10">
        <v>36544</v>
      </c>
      <c r="B14">
        <v>4.048457</v>
      </c>
    </row>
    <row r="15" spans="1:2" x14ac:dyDescent="0.25">
      <c r="A15" s="10">
        <v>36545</v>
      </c>
      <c r="B15">
        <v>4.0472349999999997</v>
      </c>
    </row>
    <row r="16" spans="1:2" x14ac:dyDescent="0.25">
      <c r="A16" s="10">
        <v>36546</v>
      </c>
      <c r="B16">
        <v>4.0472869999999999</v>
      </c>
    </row>
    <row r="17" spans="1:2" x14ac:dyDescent="0.25">
      <c r="A17" s="10">
        <v>36549</v>
      </c>
      <c r="B17">
        <v>4.0537409999999996</v>
      </c>
    </row>
    <row r="18" spans="1:2" x14ac:dyDescent="0.25">
      <c r="A18" s="10">
        <v>36550</v>
      </c>
      <c r="B18">
        <v>4.0558740000000002</v>
      </c>
    </row>
    <row r="19" spans="1:2" x14ac:dyDescent="0.25">
      <c r="A19" s="10">
        <v>36551</v>
      </c>
      <c r="B19">
        <v>4.0840949999999996</v>
      </c>
    </row>
    <row r="20" spans="1:2" x14ac:dyDescent="0.25">
      <c r="A20" s="10">
        <v>36552</v>
      </c>
      <c r="B20">
        <v>4.0951789999999999</v>
      </c>
    </row>
    <row r="21" spans="1:2" x14ac:dyDescent="0.25">
      <c r="A21" s="10">
        <v>36553</v>
      </c>
      <c r="B21">
        <v>4.113194</v>
      </c>
    </row>
    <row r="22" spans="1:2" x14ac:dyDescent="0.25">
      <c r="A22" s="10">
        <v>36556</v>
      </c>
      <c r="B22">
        <v>4.1080969999999999</v>
      </c>
    </row>
    <row r="23" spans="1:2" x14ac:dyDescent="0.25">
      <c r="A23" s="10">
        <v>36557</v>
      </c>
      <c r="B23">
        <v>4.1122490000000003</v>
      </c>
    </row>
    <row r="24" spans="1:2" x14ac:dyDescent="0.25">
      <c r="A24" s="10">
        <v>36558</v>
      </c>
      <c r="B24">
        <v>4.120711</v>
      </c>
    </row>
    <row r="25" spans="1:2" x14ac:dyDescent="0.25">
      <c r="A25" s="10">
        <v>36559</v>
      </c>
      <c r="B25">
        <v>4.1217410000000001</v>
      </c>
    </row>
    <row r="26" spans="1:2" x14ac:dyDescent="0.25">
      <c r="A26" s="10">
        <v>36560</v>
      </c>
      <c r="B26">
        <v>4.1205579999999999</v>
      </c>
    </row>
    <row r="27" spans="1:2" x14ac:dyDescent="0.25">
      <c r="A27" s="10">
        <v>36563</v>
      </c>
      <c r="B27">
        <v>4.1225160000000001</v>
      </c>
    </row>
    <row r="28" spans="1:2" x14ac:dyDescent="0.25">
      <c r="A28" s="10">
        <v>36564</v>
      </c>
      <c r="B28">
        <v>4.1270829999999998</v>
      </c>
    </row>
    <row r="29" spans="1:2" x14ac:dyDescent="0.25">
      <c r="A29" s="10">
        <v>36565</v>
      </c>
      <c r="B29">
        <v>4.1306690000000001</v>
      </c>
    </row>
    <row r="30" spans="1:2" x14ac:dyDescent="0.25">
      <c r="A30" s="10">
        <v>36566</v>
      </c>
      <c r="B30">
        <v>4.135497</v>
      </c>
    </row>
    <row r="31" spans="1:2" x14ac:dyDescent="0.25">
      <c r="A31" s="10">
        <v>36567</v>
      </c>
      <c r="B31">
        <v>4.1467590000000003</v>
      </c>
    </row>
    <row r="32" spans="1:2" x14ac:dyDescent="0.25">
      <c r="A32" s="10">
        <v>36570</v>
      </c>
      <c r="B32">
        <v>4.134735</v>
      </c>
    </row>
    <row r="33" spans="1:2" x14ac:dyDescent="0.25">
      <c r="A33" s="10">
        <v>36571</v>
      </c>
      <c r="B33">
        <v>4.1178470000000003</v>
      </c>
    </row>
    <row r="34" spans="1:2" x14ac:dyDescent="0.25">
      <c r="A34" s="10">
        <v>36572</v>
      </c>
      <c r="B34">
        <v>4.133356</v>
      </c>
    </row>
    <row r="35" spans="1:2" x14ac:dyDescent="0.25">
      <c r="A35" s="10">
        <v>36573</v>
      </c>
      <c r="B35">
        <v>4.146687</v>
      </c>
    </row>
    <row r="36" spans="1:2" x14ac:dyDescent="0.25">
      <c r="A36" s="10">
        <v>36574</v>
      </c>
      <c r="B36">
        <v>4.1454170000000001</v>
      </c>
    </row>
    <row r="37" spans="1:2" x14ac:dyDescent="0.25">
      <c r="A37" s="10">
        <v>36577</v>
      </c>
      <c r="B37">
        <v>4.1408199999999997</v>
      </c>
    </row>
    <row r="38" spans="1:2" x14ac:dyDescent="0.25">
      <c r="A38" s="10">
        <v>36578</v>
      </c>
      <c r="B38">
        <v>4.1490850000000004</v>
      </c>
    </row>
    <row r="39" spans="1:2" x14ac:dyDescent="0.25">
      <c r="A39" s="10">
        <v>36579</v>
      </c>
      <c r="B39">
        <v>4.148441</v>
      </c>
    </row>
    <row r="40" spans="1:2" x14ac:dyDescent="0.25">
      <c r="A40" s="10">
        <v>36580</v>
      </c>
      <c r="B40">
        <v>4.1520549999999998</v>
      </c>
    </row>
    <row r="41" spans="1:2" x14ac:dyDescent="0.25">
      <c r="A41" s="10">
        <v>36581</v>
      </c>
      <c r="B41">
        <v>4.1535960000000003</v>
      </c>
    </row>
    <row r="42" spans="1:2" x14ac:dyDescent="0.25">
      <c r="A42" s="10">
        <v>36584</v>
      </c>
      <c r="B42">
        <v>4.1345289999999997</v>
      </c>
    </row>
    <row r="43" spans="1:2" x14ac:dyDescent="0.25">
      <c r="A43" s="10">
        <v>36585</v>
      </c>
      <c r="B43">
        <v>4.1423069999999997</v>
      </c>
    </row>
    <row r="44" spans="1:2" x14ac:dyDescent="0.25">
      <c r="A44" s="10">
        <v>36586</v>
      </c>
      <c r="B44">
        <v>4.152908</v>
      </c>
    </row>
    <row r="45" spans="1:2" x14ac:dyDescent="0.25">
      <c r="A45" s="10">
        <v>36587</v>
      </c>
      <c r="B45">
        <v>4.158817</v>
      </c>
    </row>
    <row r="46" spans="1:2" x14ac:dyDescent="0.25">
      <c r="A46" s="10">
        <v>36588</v>
      </c>
      <c r="B46">
        <v>4.1703789999999996</v>
      </c>
    </row>
    <row r="47" spans="1:2" x14ac:dyDescent="0.25">
      <c r="A47" s="10">
        <v>36593</v>
      </c>
      <c r="B47">
        <v>4.1771950000000002</v>
      </c>
    </row>
    <row r="48" spans="1:2" x14ac:dyDescent="0.25">
      <c r="A48" s="10">
        <v>36594</v>
      </c>
      <c r="B48">
        <v>4.1800480000000002</v>
      </c>
    </row>
    <row r="49" spans="1:2" x14ac:dyDescent="0.25">
      <c r="A49" s="10">
        <v>36595</v>
      </c>
      <c r="B49">
        <v>4.1799989999999996</v>
      </c>
    </row>
    <row r="50" spans="1:2" x14ac:dyDescent="0.25">
      <c r="A50" s="10">
        <v>36598</v>
      </c>
      <c r="B50">
        <v>4.167554</v>
      </c>
    </row>
    <row r="51" spans="1:2" x14ac:dyDescent="0.25">
      <c r="A51" s="10">
        <v>36599</v>
      </c>
      <c r="B51">
        <v>4.16493</v>
      </c>
    </row>
    <row r="52" spans="1:2" x14ac:dyDescent="0.25">
      <c r="A52" s="10">
        <v>36600</v>
      </c>
      <c r="B52">
        <v>4.1595000000000004</v>
      </c>
    </row>
    <row r="53" spans="1:2" x14ac:dyDescent="0.25">
      <c r="A53" s="10">
        <v>36601</v>
      </c>
      <c r="B53">
        <v>4.16927</v>
      </c>
    </row>
    <row r="54" spans="1:2" x14ac:dyDescent="0.25">
      <c r="A54" s="10">
        <v>36602</v>
      </c>
      <c r="B54">
        <v>4.1715819999999999</v>
      </c>
    </row>
    <row r="55" spans="1:2" x14ac:dyDescent="0.25">
      <c r="A55" s="10">
        <v>36605</v>
      </c>
      <c r="B55">
        <v>4.1682050000000004</v>
      </c>
    </row>
    <row r="56" spans="1:2" x14ac:dyDescent="0.25">
      <c r="A56" s="10">
        <v>36606</v>
      </c>
      <c r="B56">
        <v>4.1711330000000002</v>
      </c>
    </row>
    <row r="57" spans="1:2" x14ac:dyDescent="0.25">
      <c r="A57" s="10">
        <v>36607</v>
      </c>
      <c r="B57">
        <v>4.1944160000000004</v>
      </c>
    </row>
    <row r="58" spans="1:2" x14ac:dyDescent="0.25">
      <c r="A58" s="10">
        <v>36608</v>
      </c>
      <c r="B58">
        <v>4.1873370000000003</v>
      </c>
    </row>
    <row r="59" spans="1:2" x14ac:dyDescent="0.25">
      <c r="A59" s="10">
        <v>36609</v>
      </c>
      <c r="B59">
        <v>4.2045209999999997</v>
      </c>
    </row>
    <row r="60" spans="1:2" x14ac:dyDescent="0.25">
      <c r="A60" s="10">
        <v>36612</v>
      </c>
      <c r="B60">
        <v>4.2328910000000004</v>
      </c>
    </row>
    <row r="61" spans="1:2" x14ac:dyDescent="0.25">
      <c r="A61" s="10">
        <v>36613</v>
      </c>
      <c r="B61">
        <v>4.2220240000000002</v>
      </c>
    </row>
    <row r="62" spans="1:2" x14ac:dyDescent="0.25">
      <c r="A62" s="10">
        <v>36614</v>
      </c>
      <c r="B62">
        <v>4.2280879999999996</v>
      </c>
    </row>
    <row r="63" spans="1:2" x14ac:dyDescent="0.25">
      <c r="A63" s="10">
        <v>36615</v>
      </c>
      <c r="B63">
        <v>4.2298669999999996</v>
      </c>
    </row>
    <row r="64" spans="1:2" x14ac:dyDescent="0.25">
      <c r="A64" s="10">
        <v>36616</v>
      </c>
      <c r="B64">
        <v>4.219913</v>
      </c>
    </row>
    <row r="65" spans="1:2" x14ac:dyDescent="0.25">
      <c r="A65" s="10">
        <v>36619</v>
      </c>
      <c r="B65">
        <v>4.2257749999999996</v>
      </c>
    </row>
    <row r="66" spans="1:2" x14ac:dyDescent="0.25">
      <c r="A66" s="10">
        <v>36620</v>
      </c>
      <c r="B66">
        <v>4.2239649999999997</v>
      </c>
    </row>
    <row r="67" spans="1:2" x14ac:dyDescent="0.25">
      <c r="A67" s="10">
        <v>36621</v>
      </c>
      <c r="B67">
        <v>4.2158720000000001</v>
      </c>
    </row>
    <row r="68" spans="1:2" x14ac:dyDescent="0.25">
      <c r="A68" s="10">
        <v>36622</v>
      </c>
      <c r="B68">
        <v>4.2292240000000003</v>
      </c>
    </row>
    <row r="69" spans="1:2" x14ac:dyDescent="0.25">
      <c r="A69" s="10">
        <v>36623</v>
      </c>
      <c r="B69">
        <v>4.223147</v>
      </c>
    </row>
    <row r="70" spans="1:2" x14ac:dyDescent="0.25">
      <c r="A70" s="10">
        <v>36626</v>
      </c>
      <c r="B70">
        <v>4.2207080000000001</v>
      </c>
    </row>
    <row r="71" spans="1:2" x14ac:dyDescent="0.25">
      <c r="A71" s="10">
        <v>36627</v>
      </c>
      <c r="B71">
        <v>4.2128319999999997</v>
      </c>
    </row>
    <row r="72" spans="1:2" x14ac:dyDescent="0.25">
      <c r="A72" s="10">
        <v>36628</v>
      </c>
      <c r="B72">
        <v>4.2391719999999999</v>
      </c>
    </row>
    <row r="73" spans="1:2" x14ac:dyDescent="0.25">
      <c r="A73" s="10">
        <v>36629</v>
      </c>
      <c r="B73">
        <v>4.2844189999999998</v>
      </c>
    </row>
    <row r="74" spans="1:2" x14ac:dyDescent="0.25">
      <c r="A74" s="10">
        <v>36630</v>
      </c>
      <c r="B74">
        <v>4.2493410000000003</v>
      </c>
    </row>
    <row r="75" spans="1:2" x14ac:dyDescent="0.25">
      <c r="A75" s="10">
        <v>36633</v>
      </c>
      <c r="B75">
        <v>4.2361199999999997</v>
      </c>
    </row>
    <row r="76" spans="1:2" x14ac:dyDescent="0.25">
      <c r="A76" s="10">
        <v>36634</v>
      </c>
      <c r="B76">
        <v>4.214251</v>
      </c>
    </row>
    <row r="77" spans="1:2" x14ac:dyDescent="0.25">
      <c r="A77" s="10">
        <v>36635</v>
      </c>
      <c r="B77">
        <v>4.2460069999999996</v>
      </c>
    </row>
    <row r="78" spans="1:2" x14ac:dyDescent="0.25">
      <c r="A78" s="10">
        <v>36636</v>
      </c>
      <c r="B78">
        <v>4.2616440000000004</v>
      </c>
    </row>
    <row r="79" spans="1:2" x14ac:dyDescent="0.25">
      <c r="A79" s="10">
        <v>36640</v>
      </c>
      <c r="B79">
        <v>4.3057739999999995</v>
      </c>
    </row>
    <row r="80" spans="1:2" x14ac:dyDescent="0.25">
      <c r="A80" s="10">
        <v>36641</v>
      </c>
      <c r="B80">
        <v>4.2991619999999999</v>
      </c>
    </row>
    <row r="81" spans="1:2" x14ac:dyDescent="0.25">
      <c r="A81" s="10">
        <v>36642</v>
      </c>
      <c r="B81">
        <v>4.3016870000000003</v>
      </c>
    </row>
    <row r="82" spans="1:2" x14ac:dyDescent="0.25">
      <c r="A82" s="10">
        <v>36643</v>
      </c>
      <c r="B82">
        <v>4.3080379999999998</v>
      </c>
    </row>
    <row r="83" spans="1:2" x14ac:dyDescent="0.25">
      <c r="A83" s="10">
        <v>36644</v>
      </c>
      <c r="B83">
        <v>4.3303409999999998</v>
      </c>
    </row>
    <row r="84" spans="1:2" x14ac:dyDescent="0.25">
      <c r="A84" s="10">
        <v>36648</v>
      </c>
      <c r="B84">
        <v>4.3204270000000005</v>
      </c>
    </row>
    <row r="85" spans="1:2" x14ac:dyDescent="0.25">
      <c r="A85" s="10">
        <v>36649</v>
      </c>
      <c r="B85">
        <v>4.3065530000000001</v>
      </c>
    </row>
    <row r="86" spans="1:2" x14ac:dyDescent="0.25">
      <c r="A86" s="10">
        <v>36650</v>
      </c>
      <c r="B86">
        <v>4.3062190000000005</v>
      </c>
    </row>
    <row r="87" spans="1:2" x14ac:dyDescent="0.25">
      <c r="A87" s="10">
        <v>36651</v>
      </c>
      <c r="B87">
        <v>4.3194160000000004</v>
      </c>
    </row>
    <row r="88" spans="1:2" x14ac:dyDescent="0.25">
      <c r="A88" s="10">
        <v>36654</v>
      </c>
      <c r="B88">
        <v>4.2984780000000002</v>
      </c>
    </row>
    <row r="89" spans="1:2" x14ac:dyDescent="0.25">
      <c r="A89" s="10">
        <v>36655</v>
      </c>
      <c r="B89">
        <v>4.3004110000000004</v>
      </c>
    </row>
    <row r="90" spans="1:2" x14ac:dyDescent="0.25">
      <c r="A90" s="10">
        <v>36656</v>
      </c>
      <c r="B90">
        <v>4.291474</v>
      </c>
    </row>
    <row r="91" spans="1:2" x14ac:dyDescent="0.25">
      <c r="A91" s="10">
        <v>36657</v>
      </c>
      <c r="B91">
        <v>4.2989750000000004</v>
      </c>
    </row>
    <row r="92" spans="1:2" x14ac:dyDescent="0.25">
      <c r="A92" s="10">
        <v>36658</v>
      </c>
      <c r="B92">
        <v>4.2986750000000002</v>
      </c>
    </row>
    <row r="93" spans="1:2" x14ac:dyDescent="0.25">
      <c r="A93" s="10">
        <v>36661</v>
      </c>
      <c r="B93">
        <v>4.3100649999999998</v>
      </c>
    </row>
    <row r="94" spans="1:2" x14ac:dyDescent="0.25">
      <c r="A94" s="10">
        <v>36662</v>
      </c>
      <c r="B94">
        <v>4.3276870000000001</v>
      </c>
    </row>
    <row r="95" spans="1:2" x14ac:dyDescent="0.25">
      <c r="A95" s="10">
        <v>36663</v>
      </c>
      <c r="B95">
        <v>4.3181669999999999</v>
      </c>
    </row>
    <row r="96" spans="1:2" x14ac:dyDescent="0.25">
      <c r="A96" s="10">
        <v>36664</v>
      </c>
      <c r="B96">
        <v>4.3115569999999996</v>
      </c>
    </row>
    <row r="97" spans="1:2" x14ac:dyDescent="0.25">
      <c r="A97" s="10">
        <v>36665</v>
      </c>
      <c r="B97">
        <v>4.2937329999999996</v>
      </c>
    </row>
    <row r="98" spans="1:2" x14ac:dyDescent="0.25">
      <c r="A98" s="10">
        <v>36668</v>
      </c>
      <c r="B98">
        <v>4.2654440000000005</v>
      </c>
    </row>
    <row r="99" spans="1:2" x14ac:dyDescent="0.25">
      <c r="A99" s="10">
        <v>36669</v>
      </c>
      <c r="B99">
        <v>4.2694279999999996</v>
      </c>
    </row>
    <row r="100" spans="1:2" x14ac:dyDescent="0.25">
      <c r="A100" s="10">
        <v>36670</v>
      </c>
      <c r="B100">
        <v>4.2902089999999999</v>
      </c>
    </row>
    <row r="101" spans="1:2" x14ac:dyDescent="0.25">
      <c r="A101" s="10">
        <v>36671</v>
      </c>
      <c r="B101">
        <v>4.3039069999999997</v>
      </c>
    </row>
    <row r="102" spans="1:2" x14ac:dyDescent="0.25">
      <c r="A102" s="10">
        <v>36672</v>
      </c>
      <c r="B102">
        <v>4.3165849999999999</v>
      </c>
    </row>
    <row r="103" spans="1:2" x14ac:dyDescent="0.25">
      <c r="A103" s="10">
        <v>36675</v>
      </c>
      <c r="B103">
        <v>4.3429120000000001</v>
      </c>
    </row>
    <row r="104" spans="1:2" x14ac:dyDescent="0.25">
      <c r="A104" s="10">
        <v>36676</v>
      </c>
      <c r="B104">
        <v>4.3611899999999997</v>
      </c>
    </row>
    <row r="105" spans="1:2" x14ac:dyDescent="0.25">
      <c r="A105" s="10">
        <v>36677</v>
      </c>
      <c r="B105">
        <v>4.3805370000000003</v>
      </c>
    </row>
    <row r="106" spans="1:2" x14ac:dyDescent="0.25">
      <c r="A106" s="10">
        <v>36678</v>
      </c>
      <c r="B106">
        <v>4.3987730000000003</v>
      </c>
    </row>
    <row r="107" spans="1:2" x14ac:dyDescent="0.25">
      <c r="A107" s="10">
        <v>36679</v>
      </c>
      <c r="B107">
        <v>4.4261099999999995</v>
      </c>
    </row>
    <row r="108" spans="1:2" x14ac:dyDescent="0.25">
      <c r="A108" s="10">
        <v>36682</v>
      </c>
      <c r="B108">
        <v>4.4366209999999997</v>
      </c>
    </row>
    <row r="109" spans="1:2" x14ac:dyDescent="0.25">
      <c r="A109" s="10">
        <v>36683</v>
      </c>
      <c r="B109">
        <v>4.4268320000000001</v>
      </c>
    </row>
    <row r="110" spans="1:2" x14ac:dyDescent="0.25">
      <c r="A110" s="10">
        <v>36684</v>
      </c>
      <c r="B110">
        <v>4.4403240000000004</v>
      </c>
    </row>
    <row r="111" spans="1:2" x14ac:dyDescent="0.25">
      <c r="A111" s="10">
        <v>36685</v>
      </c>
      <c r="B111">
        <v>4.4541120000000003</v>
      </c>
    </row>
    <row r="112" spans="1:2" x14ac:dyDescent="0.25">
      <c r="A112" s="10">
        <v>36686</v>
      </c>
      <c r="B112">
        <v>4.4469190000000003</v>
      </c>
    </row>
    <row r="113" spans="1:2" x14ac:dyDescent="0.25">
      <c r="A113" s="10">
        <v>36689</v>
      </c>
      <c r="B113">
        <v>4.4542029999999997</v>
      </c>
    </row>
    <row r="114" spans="1:2" x14ac:dyDescent="0.25">
      <c r="A114" s="10">
        <v>36690</v>
      </c>
      <c r="B114">
        <v>4.4590009999999998</v>
      </c>
    </row>
    <row r="115" spans="1:2" x14ac:dyDescent="0.25">
      <c r="A115" s="10">
        <v>36691</v>
      </c>
      <c r="B115">
        <v>4.4687660000000005</v>
      </c>
    </row>
    <row r="116" spans="1:2" x14ac:dyDescent="0.25">
      <c r="A116" s="10">
        <v>36692</v>
      </c>
      <c r="B116">
        <v>4.4782019999999996</v>
      </c>
    </row>
    <row r="117" spans="1:2" x14ac:dyDescent="0.25">
      <c r="A117" s="10">
        <v>36693</v>
      </c>
      <c r="B117">
        <v>4.5006440000000003</v>
      </c>
    </row>
    <row r="118" spans="1:2" x14ac:dyDescent="0.25">
      <c r="A118" s="10">
        <v>36696</v>
      </c>
      <c r="B118">
        <v>4.4904780000000004</v>
      </c>
    </row>
    <row r="119" spans="1:2" x14ac:dyDescent="0.25">
      <c r="A119" s="10">
        <v>36697</v>
      </c>
      <c r="B119">
        <v>4.4972799999999999</v>
      </c>
    </row>
    <row r="120" spans="1:2" x14ac:dyDescent="0.25">
      <c r="A120" s="10">
        <v>36698</v>
      </c>
      <c r="B120">
        <v>4.4986139999999999</v>
      </c>
    </row>
    <row r="121" spans="1:2" x14ac:dyDescent="0.25">
      <c r="A121" s="10">
        <v>36700</v>
      </c>
      <c r="B121">
        <v>4.511755</v>
      </c>
    </row>
    <row r="122" spans="1:2" x14ac:dyDescent="0.25">
      <c r="A122" s="10">
        <v>36703</v>
      </c>
      <c r="B122">
        <v>4.5154589999999999</v>
      </c>
    </row>
    <row r="123" spans="1:2" x14ac:dyDescent="0.25">
      <c r="A123" s="10">
        <v>36704</v>
      </c>
      <c r="B123">
        <v>4.5144440000000001</v>
      </c>
    </row>
    <row r="124" spans="1:2" x14ac:dyDescent="0.25">
      <c r="A124" s="10">
        <v>36705</v>
      </c>
      <c r="B124">
        <v>4.5189380000000003</v>
      </c>
    </row>
    <row r="125" spans="1:2" x14ac:dyDescent="0.25">
      <c r="A125" s="10">
        <v>36706</v>
      </c>
      <c r="B125">
        <v>4.5238659999999999</v>
      </c>
    </row>
    <row r="126" spans="1:2" x14ac:dyDescent="0.25">
      <c r="A126" s="10">
        <v>36707</v>
      </c>
      <c r="B126">
        <v>4.5265579999999996</v>
      </c>
    </row>
    <row r="127" spans="1:2" x14ac:dyDescent="0.25">
      <c r="A127" s="10">
        <v>36710</v>
      </c>
      <c r="B127">
        <v>4.5217330000000002</v>
      </c>
    </row>
    <row r="128" spans="1:2" x14ac:dyDescent="0.25">
      <c r="A128" s="10">
        <v>36711</v>
      </c>
      <c r="B128">
        <v>4.5302480000000003</v>
      </c>
    </row>
    <row r="129" spans="1:2" x14ac:dyDescent="0.25">
      <c r="A129" s="10">
        <v>36712</v>
      </c>
      <c r="B129">
        <v>4.5296989999999999</v>
      </c>
    </row>
    <row r="130" spans="1:2" x14ac:dyDescent="0.25">
      <c r="A130" s="10">
        <v>36713</v>
      </c>
      <c r="B130">
        <v>4.5356009999999998</v>
      </c>
    </row>
    <row r="131" spans="1:2" x14ac:dyDescent="0.25">
      <c r="A131" s="10">
        <v>36714</v>
      </c>
      <c r="B131">
        <v>4.5474579999999998</v>
      </c>
    </row>
    <row r="132" spans="1:2" x14ac:dyDescent="0.25">
      <c r="A132" s="10">
        <v>36717</v>
      </c>
      <c r="B132">
        <v>4.5373840000000003</v>
      </c>
    </row>
    <row r="133" spans="1:2" x14ac:dyDescent="0.25">
      <c r="A133" s="10">
        <v>36718</v>
      </c>
      <c r="B133">
        <v>4.5362960000000001</v>
      </c>
    </row>
    <row r="134" spans="1:2" x14ac:dyDescent="0.25">
      <c r="A134" s="10">
        <v>36719</v>
      </c>
      <c r="B134">
        <v>4.5310449999999998</v>
      </c>
    </row>
    <row r="135" spans="1:2" x14ac:dyDescent="0.25">
      <c r="A135" s="10">
        <v>36720</v>
      </c>
      <c r="B135">
        <v>4.5601229999999999</v>
      </c>
    </row>
    <row r="136" spans="1:2" x14ac:dyDescent="0.25">
      <c r="A136" s="10">
        <v>36721</v>
      </c>
      <c r="B136">
        <v>4.5379659999999999</v>
      </c>
    </row>
    <row r="137" spans="1:2" x14ac:dyDescent="0.25">
      <c r="A137" s="10">
        <v>36724</v>
      </c>
      <c r="B137">
        <v>4.5266440000000001</v>
      </c>
    </row>
    <row r="138" spans="1:2" x14ac:dyDescent="0.25">
      <c r="A138" s="10">
        <v>36725</v>
      </c>
      <c r="B138">
        <v>4.5242889999999996</v>
      </c>
    </row>
    <row r="139" spans="1:2" x14ac:dyDescent="0.25">
      <c r="A139" s="10">
        <v>36726</v>
      </c>
      <c r="B139">
        <v>4.534618</v>
      </c>
    </row>
    <row r="140" spans="1:2" x14ac:dyDescent="0.25">
      <c r="A140" s="10">
        <v>36727</v>
      </c>
      <c r="B140">
        <v>4.5192630000000005</v>
      </c>
    </row>
    <row r="141" spans="1:2" x14ac:dyDescent="0.25">
      <c r="A141" s="10">
        <v>36728</v>
      </c>
      <c r="B141">
        <v>4.517557</v>
      </c>
    </row>
    <row r="142" spans="1:2" x14ac:dyDescent="0.25">
      <c r="A142" s="10">
        <v>36731</v>
      </c>
      <c r="B142">
        <v>4.5280459999999998</v>
      </c>
    </row>
    <row r="143" spans="1:2" x14ac:dyDescent="0.25">
      <c r="A143" s="10">
        <v>36732</v>
      </c>
      <c r="B143">
        <v>4.5063719999999998</v>
      </c>
    </row>
    <row r="144" spans="1:2" x14ac:dyDescent="0.25">
      <c r="A144" s="10">
        <v>36733</v>
      </c>
      <c r="B144">
        <v>4.4926729999999999</v>
      </c>
    </row>
    <row r="145" spans="1:2" x14ac:dyDescent="0.25">
      <c r="A145" s="10">
        <v>36734</v>
      </c>
      <c r="B145">
        <v>4.4692949999999998</v>
      </c>
    </row>
    <row r="146" spans="1:2" x14ac:dyDescent="0.25">
      <c r="A146" s="10">
        <v>36735</v>
      </c>
      <c r="B146">
        <v>4.4789329999999996</v>
      </c>
    </row>
    <row r="147" spans="1:2" x14ac:dyDescent="0.25">
      <c r="A147" s="10">
        <v>36738</v>
      </c>
      <c r="B147">
        <v>4.49559</v>
      </c>
    </row>
    <row r="148" spans="1:2" x14ac:dyDescent="0.25">
      <c r="A148" s="10">
        <v>36739</v>
      </c>
      <c r="B148">
        <v>4.5047689999999996</v>
      </c>
    </row>
    <row r="149" spans="1:2" x14ac:dyDescent="0.25">
      <c r="A149" s="10">
        <v>36740</v>
      </c>
      <c r="B149">
        <v>4.5187309999999998</v>
      </c>
    </row>
    <row r="150" spans="1:2" x14ac:dyDescent="0.25">
      <c r="A150" s="10">
        <v>36741</v>
      </c>
      <c r="B150">
        <v>4.4994909999999999</v>
      </c>
    </row>
    <row r="151" spans="1:2" x14ac:dyDescent="0.25">
      <c r="A151" s="10">
        <v>36742</v>
      </c>
      <c r="B151">
        <v>4.5123920000000002</v>
      </c>
    </row>
    <row r="152" spans="1:2" x14ac:dyDescent="0.25">
      <c r="A152" s="10">
        <v>36745</v>
      </c>
      <c r="B152">
        <v>4.5320299999999998</v>
      </c>
    </row>
    <row r="153" spans="1:2" x14ac:dyDescent="0.25">
      <c r="A153" s="10">
        <v>36746</v>
      </c>
      <c r="B153">
        <v>4.5088340000000002</v>
      </c>
    </row>
    <row r="154" spans="1:2" x14ac:dyDescent="0.25">
      <c r="A154" s="10">
        <v>36747</v>
      </c>
      <c r="B154">
        <v>4.517639</v>
      </c>
    </row>
    <row r="155" spans="1:2" x14ac:dyDescent="0.25">
      <c r="A155" s="10">
        <v>36748</v>
      </c>
      <c r="B155">
        <v>4.5183150000000003</v>
      </c>
    </row>
    <row r="156" spans="1:2" x14ac:dyDescent="0.25">
      <c r="A156" s="10">
        <v>36749</v>
      </c>
      <c r="B156">
        <v>4.5534470000000002</v>
      </c>
    </row>
    <row r="157" spans="1:2" x14ac:dyDescent="0.25">
      <c r="A157" s="10">
        <v>36752</v>
      </c>
      <c r="B157">
        <v>4.5822430000000001</v>
      </c>
    </row>
    <row r="158" spans="1:2" x14ac:dyDescent="0.25">
      <c r="A158" s="10">
        <v>36753</v>
      </c>
      <c r="B158">
        <v>4.5926999999999998</v>
      </c>
    </row>
    <row r="159" spans="1:2" x14ac:dyDescent="0.25">
      <c r="A159" s="10">
        <v>36754</v>
      </c>
      <c r="B159">
        <v>4.6271440000000004</v>
      </c>
    </row>
    <row r="160" spans="1:2" x14ac:dyDescent="0.25">
      <c r="A160" s="10">
        <v>36755</v>
      </c>
      <c r="B160">
        <v>4.6295529999999996</v>
      </c>
    </row>
    <row r="161" spans="1:2" x14ac:dyDescent="0.25">
      <c r="A161" s="10">
        <v>36756</v>
      </c>
      <c r="B161">
        <v>4.6424859999999999</v>
      </c>
    </row>
    <row r="162" spans="1:2" x14ac:dyDescent="0.25">
      <c r="A162" s="10">
        <v>36759</v>
      </c>
      <c r="B162">
        <v>4.6521410000000003</v>
      </c>
    </row>
    <row r="163" spans="1:2" x14ac:dyDescent="0.25">
      <c r="A163" s="10">
        <v>36760</v>
      </c>
      <c r="B163">
        <v>4.6458750000000002</v>
      </c>
    </row>
    <row r="164" spans="1:2" x14ac:dyDescent="0.25">
      <c r="A164" s="10">
        <v>36761</v>
      </c>
      <c r="B164">
        <v>4.6517549999999996</v>
      </c>
    </row>
    <row r="165" spans="1:2" x14ac:dyDescent="0.25">
      <c r="A165" s="10">
        <v>36762</v>
      </c>
      <c r="B165">
        <v>4.6560240000000004</v>
      </c>
    </row>
    <row r="166" spans="1:2" x14ac:dyDescent="0.25">
      <c r="A166" s="10">
        <v>36763</v>
      </c>
      <c r="B166">
        <v>4.6714229999999999</v>
      </c>
    </row>
    <row r="167" spans="1:2" x14ac:dyDescent="0.25">
      <c r="A167" s="10">
        <v>36766</v>
      </c>
      <c r="B167">
        <v>4.6904669999999999</v>
      </c>
    </row>
    <row r="168" spans="1:2" x14ac:dyDescent="0.25">
      <c r="A168" s="10">
        <v>36767</v>
      </c>
      <c r="B168">
        <v>4.6837410000000004</v>
      </c>
    </row>
    <row r="169" spans="1:2" x14ac:dyDescent="0.25">
      <c r="A169" s="10">
        <v>36768</v>
      </c>
      <c r="B169">
        <v>4.6844520000000003</v>
      </c>
    </row>
    <row r="170" spans="1:2" x14ac:dyDescent="0.25">
      <c r="A170" s="10">
        <v>36769</v>
      </c>
      <c r="B170">
        <v>4.680758</v>
      </c>
    </row>
    <row r="171" spans="1:2" x14ac:dyDescent="0.25">
      <c r="A171" s="10">
        <v>36770</v>
      </c>
      <c r="B171">
        <v>4.7045810000000001</v>
      </c>
    </row>
    <row r="172" spans="1:2" x14ac:dyDescent="0.25">
      <c r="A172" s="10">
        <v>36773</v>
      </c>
      <c r="B172">
        <v>4.7242540000000002</v>
      </c>
    </row>
    <row r="173" spans="1:2" x14ac:dyDescent="0.25">
      <c r="A173" s="10">
        <v>36774</v>
      </c>
      <c r="B173">
        <v>4.7109290000000001</v>
      </c>
    </row>
    <row r="174" spans="1:2" x14ac:dyDescent="0.25">
      <c r="A174" s="10">
        <v>36775</v>
      </c>
      <c r="B174">
        <v>4.7063829999999998</v>
      </c>
    </row>
    <row r="175" spans="1:2" x14ac:dyDescent="0.25">
      <c r="A175" s="10">
        <v>36777</v>
      </c>
      <c r="B175">
        <v>4.6993239999999998</v>
      </c>
    </row>
    <row r="176" spans="1:2" x14ac:dyDescent="0.25">
      <c r="A176" s="10">
        <v>36780</v>
      </c>
      <c r="B176">
        <v>4.70113</v>
      </c>
    </row>
    <row r="177" spans="1:2" x14ac:dyDescent="0.25">
      <c r="A177" s="10">
        <v>36781</v>
      </c>
      <c r="B177">
        <v>4.7110070000000004</v>
      </c>
    </row>
    <row r="178" spans="1:2" x14ac:dyDescent="0.25">
      <c r="A178" s="10">
        <v>36782</v>
      </c>
      <c r="B178">
        <v>4.71767</v>
      </c>
    </row>
    <row r="179" spans="1:2" x14ac:dyDescent="0.25">
      <c r="A179" s="10">
        <v>36783</v>
      </c>
      <c r="B179">
        <v>4.7332049999999999</v>
      </c>
    </row>
    <row r="180" spans="1:2" x14ac:dyDescent="0.25">
      <c r="A180" s="10">
        <v>36784</v>
      </c>
      <c r="B180">
        <v>4.7429759999999996</v>
      </c>
    </row>
    <row r="181" spans="1:2" x14ac:dyDescent="0.25">
      <c r="A181" s="10">
        <v>36787</v>
      </c>
      <c r="B181">
        <v>4.7498360000000002</v>
      </c>
    </row>
    <row r="182" spans="1:2" x14ac:dyDescent="0.25">
      <c r="A182" s="10">
        <v>36788</v>
      </c>
      <c r="B182">
        <v>4.7294710000000002</v>
      </c>
    </row>
    <row r="183" spans="1:2" x14ac:dyDescent="0.25">
      <c r="A183" s="10">
        <v>36789</v>
      </c>
      <c r="B183">
        <v>4.7347390000000003</v>
      </c>
    </row>
    <row r="184" spans="1:2" x14ac:dyDescent="0.25">
      <c r="A184" s="10">
        <v>36790</v>
      </c>
      <c r="B184">
        <v>4.7427570000000001</v>
      </c>
    </row>
    <row r="185" spans="1:2" x14ac:dyDescent="0.25">
      <c r="A185" s="10">
        <v>36791</v>
      </c>
      <c r="B185">
        <v>4.7116679999999995</v>
      </c>
    </row>
    <row r="186" spans="1:2" x14ac:dyDescent="0.25">
      <c r="A186" s="10">
        <v>36794</v>
      </c>
      <c r="B186">
        <v>4.7231329999999998</v>
      </c>
    </row>
    <row r="187" spans="1:2" x14ac:dyDescent="0.25">
      <c r="A187" s="10">
        <v>36795</v>
      </c>
      <c r="B187">
        <v>4.7302530000000003</v>
      </c>
    </row>
    <row r="188" spans="1:2" x14ac:dyDescent="0.25">
      <c r="A188" s="10">
        <v>36796</v>
      </c>
      <c r="B188">
        <v>4.7319449999999996</v>
      </c>
    </row>
    <row r="189" spans="1:2" x14ac:dyDescent="0.25">
      <c r="A189" s="10">
        <v>36797</v>
      </c>
      <c r="B189">
        <v>4.712968</v>
      </c>
    </row>
    <row r="190" spans="1:2" x14ac:dyDescent="0.25">
      <c r="A190" s="10">
        <v>36798</v>
      </c>
      <c r="B190">
        <v>4.7243120000000003</v>
      </c>
    </row>
    <row r="191" spans="1:2" x14ac:dyDescent="0.25">
      <c r="A191" s="10">
        <v>36801</v>
      </c>
      <c r="B191">
        <v>4.7232760000000003</v>
      </c>
    </row>
    <row r="192" spans="1:2" x14ac:dyDescent="0.25">
      <c r="A192" s="10">
        <v>36802</v>
      </c>
      <c r="B192">
        <v>4.7330310000000004</v>
      </c>
    </row>
    <row r="193" spans="1:2" x14ac:dyDescent="0.25">
      <c r="A193" s="10">
        <v>36803</v>
      </c>
      <c r="B193">
        <v>4.7328960000000002</v>
      </c>
    </row>
    <row r="194" spans="1:2" x14ac:dyDescent="0.25">
      <c r="A194" s="10">
        <v>36804</v>
      </c>
      <c r="B194">
        <v>4.7379870000000004</v>
      </c>
    </row>
    <row r="195" spans="1:2" x14ac:dyDescent="0.25">
      <c r="A195" s="10">
        <v>36805</v>
      </c>
      <c r="B195">
        <v>4.7515749999999999</v>
      </c>
    </row>
    <row r="196" spans="1:2" x14ac:dyDescent="0.25">
      <c r="A196" s="10">
        <v>36808</v>
      </c>
      <c r="B196">
        <v>4.7460310000000003</v>
      </c>
    </row>
    <row r="197" spans="1:2" x14ac:dyDescent="0.25">
      <c r="A197" s="10">
        <v>36809</v>
      </c>
      <c r="B197">
        <v>4.74932</v>
      </c>
    </row>
    <row r="198" spans="1:2" x14ac:dyDescent="0.25">
      <c r="A198" s="10">
        <v>36810</v>
      </c>
      <c r="B198">
        <v>4.7459800000000003</v>
      </c>
    </row>
    <row r="199" spans="1:2" x14ac:dyDescent="0.25">
      <c r="A199" s="10">
        <v>36812</v>
      </c>
      <c r="B199">
        <v>4.7532250000000005</v>
      </c>
    </row>
    <row r="200" spans="1:2" x14ac:dyDescent="0.25">
      <c r="A200" s="10">
        <v>36815</v>
      </c>
      <c r="B200">
        <v>4.7583060000000001</v>
      </c>
    </row>
    <row r="201" spans="1:2" x14ac:dyDescent="0.25">
      <c r="A201" s="10">
        <v>36816</v>
      </c>
      <c r="B201">
        <v>4.7681849999999999</v>
      </c>
    </row>
    <row r="202" spans="1:2" x14ac:dyDescent="0.25">
      <c r="A202" s="10">
        <v>36817</v>
      </c>
      <c r="B202">
        <v>4.7716409999999998</v>
      </c>
    </row>
    <row r="203" spans="1:2" x14ac:dyDescent="0.25">
      <c r="A203" s="10">
        <v>36818</v>
      </c>
      <c r="B203">
        <v>4.7905990000000003</v>
      </c>
    </row>
    <row r="204" spans="1:2" x14ac:dyDescent="0.25">
      <c r="A204" s="10">
        <v>36819</v>
      </c>
      <c r="B204">
        <v>4.801437</v>
      </c>
    </row>
    <row r="205" spans="1:2" x14ac:dyDescent="0.25">
      <c r="A205" s="10">
        <v>36822</v>
      </c>
      <c r="B205">
        <v>4.827445</v>
      </c>
    </row>
    <row r="206" spans="1:2" x14ac:dyDescent="0.25">
      <c r="A206" s="10">
        <v>36823</v>
      </c>
      <c r="B206">
        <v>4.854082</v>
      </c>
    </row>
    <row r="207" spans="1:2" x14ac:dyDescent="0.25">
      <c r="A207" s="10">
        <v>36824</v>
      </c>
      <c r="B207">
        <v>4.8995550000000003</v>
      </c>
    </row>
    <row r="208" spans="1:2" x14ac:dyDescent="0.25">
      <c r="A208" s="10">
        <v>36825</v>
      </c>
      <c r="B208">
        <v>4.8922020000000002</v>
      </c>
    </row>
    <row r="209" spans="1:2" x14ac:dyDescent="0.25">
      <c r="A209" s="10">
        <v>36826</v>
      </c>
      <c r="B209">
        <v>4.9105720000000002</v>
      </c>
    </row>
    <row r="210" spans="1:2" x14ac:dyDescent="0.25">
      <c r="A210" s="10">
        <v>36829</v>
      </c>
      <c r="B210">
        <v>4.8934850000000001</v>
      </c>
    </row>
    <row r="211" spans="1:2" x14ac:dyDescent="0.25">
      <c r="A211" s="10">
        <v>36830</v>
      </c>
      <c r="B211">
        <v>4.9144639999999997</v>
      </c>
    </row>
    <row r="212" spans="1:2" x14ac:dyDescent="0.25">
      <c r="A212" s="10">
        <v>36831</v>
      </c>
      <c r="B212">
        <v>4.9144639999999997</v>
      </c>
    </row>
    <row r="213" spans="1:2" x14ac:dyDescent="0.25">
      <c r="A213" s="10">
        <v>36833</v>
      </c>
      <c r="B213">
        <v>4.9175680000000002</v>
      </c>
    </row>
    <row r="214" spans="1:2" x14ac:dyDescent="0.25">
      <c r="A214" s="10">
        <v>36836</v>
      </c>
      <c r="B214">
        <v>4.9104859999999997</v>
      </c>
    </row>
    <row r="215" spans="1:2" x14ac:dyDescent="0.25">
      <c r="A215" s="10">
        <v>36837</v>
      </c>
      <c r="B215">
        <v>4.9182519999999998</v>
      </c>
    </row>
    <row r="216" spans="1:2" x14ac:dyDescent="0.25">
      <c r="A216" s="10">
        <v>36838</v>
      </c>
      <c r="B216">
        <v>4.9205350000000001</v>
      </c>
    </row>
    <row r="217" spans="1:2" x14ac:dyDescent="0.25">
      <c r="A217" s="10">
        <v>36839</v>
      </c>
      <c r="B217">
        <v>4.9133700000000005</v>
      </c>
    </row>
    <row r="218" spans="1:2" x14ac:dyDescent="0.25">
      <c r="A218" s="10">
        <v>36840</v>
      </c>
      <c r="B218">
        <v>4.8981659999999998</v>
      </c>
    </row>
    <row r="219" spans="1:2" x14ac:dyDescent="0.25">
      <c r="A219" s="10">
        <v>36843</v>
      </c>
      <c r="B219">
        <v>4.9105309999999998</v>
      </c>
    </row>
    <row r="220" spans="1:2" x14ac:dyDescent="0.25">
      <c r="A220" s="10">
        <v>36844</v>
      </c>
      <c r="B220">
        <v>4.8996420000000001</v>
      </c>
    </row>
    <row r="221" spans="1:2" x14ac:dyDescent="0.25">
      <c r="A221" s="10">
        <v>36846</v>
      </c>
      <c r="B221">
        <v>4.9075240000000004</v>
      </c>
    </row>
    <row r="222" spans="1:2" x14ac:dyDescent="0.25">
      <c r="A222" s="10">
        <v>36847</v>
      </c>
      <c r="B222">
        <v>4.9073359999999999</v>
      </c>
    </row>
    <row r="223" spans="1:2" x14ac:dyDescent="0.25">
      <c r="A223" s="10">
        <v>36850</v>
      </c>
      <c r="B223">
        <v>4.9045670000000001</v>
      </c>
    </row>
    <row r="224" spans="1:2" x14ac:dyDescent="0.25">
      <c r="A224" s="10">
        <v>36851</v>
      </c>
      <c r="B224">
        <v>4.9249150000000004</v>
      </c>
    </row>
    <row r="225" spans="1:2" x14ac:dyDescent="0.25">
      <c r="A225" s="10">
        <v>36852</v>
      </c>
      <c r="B225">
        <v>4.9304189999999997</v>
      </c>
    </row>
    <row r="226" spans="1:2" x14ac:dyDescent="0.25">
      <c r="A226" s="10">
        <v>36853</v>
      </c>
      <c r="B226">
        <v>4.925141</v>
      </c>
    </row>
    <row r="227" spans="1:2" x14ac:dyDescent="0.25">
      <c r="A227" s="10">
        <v>36854</v>
      </c>
      <c r="B227">
        <v>4.9118810000000002</v>
      </c>
    </row>
    <row r="228" spans="1:2" x14ac:dyDescent="0.25">
      <c r="A228" s="10">
        <v>36857</v>
      </c>
      <c r="B228">
        <v>4.9224290000000002</v>
      </c>
    </row>
    <row r="229" spans="1:2" x14ac:dyDescent="0.25">
      <c r="A229" s="10">
        <v>36858</v>
      </c>
      <c r="B229">
        <v>4.9295939999999998</v>
      </c>
    </row>
    <row r="230" spans="1:2" x14ac:dyDescent="0.25">
      <c r="A230" s="10">
        <v>36859</v>
      </c>
      <c r="B230">
        <v>4.923889</v>
      </c>
    </row>
    <row r="231" spans="1:2" x14ac:dyDescent="0.25">
      <c r="A231" s="10">
        <v>36860</v>
      </c>
      <c r="B231">
        <v>4.9201550000000003</v>
      </c>
    </row>
    <row r="232" spans="1:2" x14ac:dyDescent="0.25">
      <c r="A232" s="10">
        <v>36861</v>
      </c>
      <c r="B232">
        <v>4.9122700000000004</v>
      </c>
    </row>
    <row r="233" spans="1:2" x14ac:dyDescent="0.25">
      <c r="A233" s="10">
        <v>36864</v>
      </c>
      <c r="B233">
        <v>4.9186389999999998</v>
      </c>
    </row>
    <row r="234" spans="1:2" x14ac:dyDescent="0.25">
      <c r="A234" s="10">
        <v>36865</v>
      </c>
      <c r="B234">
        <v>4.9255930000000001</v>
      </c>
    </row>
    <row r="235" spans="1:2" x14ac:dyDescent="0.25">
      <c r="A235" s="10">
        <v>36866</v>
      </c>
      <c r="B235">
        <v>4.95181</v>
      </c>
    </row>
    <row r="236" spans="1:2" x14ac:dyDescent="0.25">
      <c r="A236" s="10">
        <v>36867</v>
      </c>
      <c r="B236">
        <v>4.961354</v>
      </c>
    </row>
    <row r="237" spans="1:2" x14ac:dyDescent="0.25">
      <c r="A237" s="10">
        <v>36868</v>
      </c>
      <c r="B237">
        <v>4.9712519999999998</v>
      </c>
    </row>
    <row r="238" spans="1:2" x14ac:dyDescent="0.25">
      <c r="A238" s="10">
        <v>36871</v>
      </c>
      <c r="B238">
        <v>5.010046</v>
      </c>
    </row>
    <row r="239" spans="1:2" x14ac:dyDescent="0.25">
      <c r="A239" s="10">
        <v>36872</v>
      </c>
      <c r="B239">
        <v>5.025601</v>
      </c>
    </row>
    <row r="240" spans="1:2" x14ac:dyDescent="0.25">
      <c r="A240" s="10">
        <v>36873</v>
      </c>
      <c r="B240">
        <v>5.0117760000000002</v>
      </c>
    </row>
    <row r="241" spans="1:2" x14ac:dyDescent="0.25">
      <c r="A241" s="10">
        <v>36874</v>
      </c>
      <c r="B241">
        <v>5.009328</v>
      </c>
    </row>
    <row r="242" spans="1:2" x14ac:dyDescent="0.25">
      <c r="A242" s="10">
        <v>36875</v>
      </c>
      <c r="B242">
        <v>5.0138559999999996</v>
      </c>
    </row>
    <row r="243" spans="1:2" x14ac:dyDescent="0.25">
      <c r="A243" s="10">
        <v>36878</v>
      </c>
      <c r="B243">
        <v>5.0065749999999998</v>
      </c>
    </row>
    <row r="244" spans="1:2" x14ac:dyDescent="0.25">
      <c r="A244" s="10">
        <v>36879</v>
      </c>
      <c r="B244">
        <v>5.012931</v>
      </c>
    </row>
    <row r="245" spans="1:2" x14ac:dyDescent="0.25">
      <c r="A245" s="10">
        <v>36880</v>
      </c>
      <c r="B245">
        <v>5.0197659999999997</v>
      </c>
    </row>
    <row r="246" spans="1:2" x14ac:dyDescent="0.25">
      <c r="A246" s="10">
        <v>36881</v>
      </c>
      <c r="B246">
        <v>5.0119090000000002</v>
      </c>
    </row>
    <row r="247" spans="1:2" x14ac:dyDescent="0.25">
      <c r="A247" s="10">
        <v>36882</v>
      </c>
      <c r="B247">
        <v>5.0107369999999998</v>
      </c>
    </row>
    <row r="248" spans="1:2" x14ac:dyDescent="0.25">
      <c r="A248" s="10">
        <v>36886</v>
      </c>
      <c r="B248">
        <v>5.0069889999999999</v>
      </c>
    </row>
    <row r="249" spans="1:2" x14ac:dyDescent="0.25">
      <c r="A249" s="10">
        <v>36887</v>
      </c>
      <c r="B249">
        <v>5.0217010000000002</v>
      </c>
    </row>
    <row r="250" spans="1:2" x14ac:dyDescent="0.25">
      <c r="A250" s="10">
        <v>36888</v>
      </c>
      <c r="B250">
        <v>5.0377599999999996</v>
      </c>
    </row>
    <row r="251" spans="1:2" x14ac:dyDescent="0.25">
      <c r="A251" s="10">
        <v>36889</v>
      </c>
      <c r="B251">
        <v>5.0488799999999996</v>
      </c>
    </row>
    <row r="252" spans="1:2" x14ac:dyDescent="0.25">
      <c r="A252" s="10">
        <v>36893</v>
      </c>
      <c r="B252">
        <v>5.0454470000000002</v>
      </c>
    </row>
    <row r="253" spans="1:2" x14ac:dyDescent="0.25">
      <c r="A253" s="10">
        <v>36894</v>
      </c>
      <c r="B253">
        <v>5.0605820000000001</v>
      </c>
    </row>
    <row r="254" spans="1:2" x14ac:dyDescent="0.25">
      <c r="A254" s="10">
        <v>36895</v>
      </c>
      <c r="B254">
        <v>5.0954459999999999</v>
      </c>
    </row>
    <row r="255" spans="1:2" x14ac:dyDescent="0.25">
      <c r="A255" s="10">
        <v>36896</v>
      </c>
      <c r="B255">
        <v>5.1331819999999997</v>
      </c>
    </row>
    <row r="256" spans="1:2" x14ac:dyDescent="0.25">
      <c r="A256" s="10">
        <v>36899</v>
      </c>
      <c r="B256">
        <v>5.1294310000000003</v>
      </c>
    </row>
    <row r="257" spans="1:2" x14ac:dyDescent="0.25">
      <c r="A257" s="10">
        <v>36900</v>
      </c>
      <c r="B257">
        <v>5.1321219999999999</v>
      </c>
    </row>
    <row r="258" spans="1:2" x14ac:dyDescent="0.25">
      <c r="A258" s="10">
        <v>36901</v>
      </c>
      <c r="B258">
        <v>5.150226</v>
      </c>
    </row>
    <row r="259" spans="1:2" x14ac:dyDescent="0.25">
      <c r="A259" s="10">
        <v>36902</v>
      </c>
      <c r="B259">
        <v>5.1519190000000004</v>
      </c>
    </row>
    <row r="260" spans="1:2" x14ac:dyDescent="0.25">
      <c r="A260" s="10">
        <v>36903</v>
      </c>
      <c r="B260">
        <v>5.1509330000000002</v>
      </c>
    </row>
    <row r="261" spans="1:2" x14ac:dyDescent="0.25">
      <c r="A261" s="10">
        <v>36906</v>
      </c>
      <c r="B261">
        <v>5.1764640000000002</v>
      </c>
    </row>
    <row r="262" spans="1:2" x14ac:dyDescent="0.25">
      <c r="A262" s="10">
        <v>36907</v>
      </c>
      <c r="B262">
        <v>5.1794909999999996</v>
      </c>
    </row>
    <row r="263" spans="1:2" x14ac:dyDescent="0.25">
      <c r="A263" s="10">
        <v>36908</v>
      </c>
      <c r="B263">
        <v>5.1749600000000004</v>
      </c>
    </row>
    <row r="264" spans="1:2" x14ac:dyDescent="0.25">
      <c r="A264" s="10">
        <v>36909</v>
      </c>
      <c r="B264">
        <v>5.1853959999999999</v>
      </c>
    </row>
    <row r="265" spans="1:2" x14ac:dyDescent="0.25">
      <c r="A265" s="10">
        <v>36910</v>
      </c>
      <c r="B265">
        <v>5.2010249999999996</v>
      </c>
    </row>
    <row r="266" spans="1:2" x14ac:dyDescent="0.25">
      <c r="A266" s="10">
        <v>36913</v>
      </c>
      <c r="B266">
        <v>5.2156229999999999</v>
      </c>
    </row>
    <row r="267" spans="1:2" x14ac:dyDescent="0.25">
      <c r="A267" s="10">
        <v>36914</v>
      </c>
      <c r="B267">
        <v>5.2101240000000004</v>
      </c>
    </row>
    <row r="268" spans="1:2" x14ac:dyDescent="0.25">
      <c r="A268" s="10">
        <v>36915</v>
      </c>
      <c r="B268">
        <v>5.2344340000000003</v>
      </c>
    </row>
    <row r="269" spans="1:2" x14ac:dyDescent="0.25">
      <c r="A269" s="10">
        <v>36916</v>
      </c>
      <c r="B269">
        <v>5.2575320000000003</v>
      </c>
    </row>
    <row r="270" spans="1:2" x14ac:dyDescent="0.25">
      <c r="A270" s="10">
        <v>36917</v>
      </c>
      <c r="B270">
        <v>5.2632269999999997</v>
      </c>
    </row>
    <row r="271" spans="1:2" x14ac:dyDescent="0.25">
      <c r="A271" s="10">
        <v>36920</v>
      </c>
      <c r="B271">
        <v>5.2779499999999997</v>
      </c>
    </row>
    <row r="272" spans="1:2" x14ac:dyDescent="0.25">
      <c r="A272" s="10">
        <v>36921</v>
      </c>
      <c r="B272">
        <v>5.2926900000000003</v>
      </c>
    </row>
    <row r="273" spans="1:2" x14ac:dyDescent="0.25">
      <c r="A273" s="10">
        <v>36922</v>
      </c>
      <c r="B273">
        <v>5.2851299999999997</v>
      </c>
    </row>
    <row r="274" spans="1:2" x14ac:dyDescent="0.25">
      <c r="A274" s="10">
        <v>36923</v>
      </c>
      <c r="B274">
        <v>5.2983880000000001</v>
      </c>
    </row>
    <row r="275" spans="1:2" x14ac:dyDescent="0.25">
      <c r="A275" s="10">
        <v>36924</v>
      </c>
      <c r="B275">
        <v>5.281174</v>
      </c>
    </row>
    <row r="276" spans="1:2" x14ac:dyDescent="0.25">
      <c r="A276" s="10">
        <v>36927</v>
      </c>
      <c r="B276">
        <v>5.2741800000000003</v>
      </c>
    </row>
    <row r="277" spans="1:2" x14ac:dyDescent="0.25">
      <c r="A277" s="10">
        <v>36928</v>
      </c>
      <c r="B277">
        <v>5.2562899999999999</v>
      </c>
    </row>
    <row r="278" spans="1:2" x14ac:dyDescent="0.25">
      <c r="A278" s="10">
        <v>36929</v>
      </c>
      <c r="B278">
        <v>5.2739700000000003</v>
      </c>
    </row>
    <row r="279" spans="1:2" x14ac:dyDescent="0.25">
      <c r="A279" s="10">
        <v>36930</v>
      </c>
      <c r="B279">
        <v>5.2777950000000002</v>
      </c>
    </row>
    <row r="280" spans="1:2" x14ac:dyDescent="0.25">
      <c r="A280" s="10">
        <v>36931</v>
      </c>
      <c r="B280">
        <v>5.2663799999999998</v>
      </c>
    </row>
    <row r="281" spans="1:2" x14ac:dyDescent="0.25">
      <c r="A281" s="10">
        <v>36934</v>
      </c>
      <c r="B281">
        <v>5.2459439999999997</v>
      </c>
    </row>
    <row r="282" spans="1:2" x14ac:dyDescent="0.25">
      <c r="A282" s="10">
        <v>36935</v>
      </c>
      <c r="B282">
        <v>5.2460979999999999</v>
      </c>
    </row>
    <row r="283" spans="1:2" x14ac:dyDescent="0.25">
      <c r="A283" s="10">
        <v>36936</v>
      </c>
      <c r="B283">
        <v>5.2491159999999999</v>
      </c>
    </row>
    <row r="284" spans="1:2" x14ac:dyDescent="0.25">
      <c r="A284" s="10">
        <v>36937</v>
      </c>
      <c r="B284">
        <v>5.2586919999999999</v>
      </c>
    </row>
    <row r="285" spans="1:2" x14ac:dyDescent="0.25">
      <c r="A285" s="10">
        <v>36938</v>
      </c>
      <c r="B285">
        <v>5.2654240000000003</v>
      </c>
    </row>
    <row r="286" spans="1:2" x14ac:dyDescent="0.25">
      <c r="A286" s="10">
        <v>36941</v>
      </c>
      <c r="B286">
        <v>5.2680559999999996</v>
      </c>
    </row>
    <row r="287" spans="1:2" x14ac:dyDescent="0.25">
      <c r="A287" s="10">
        <v>36942</v>
      </c>
      <c r="B287">
        <v>5.2679749999999999</v>
      </c>
    </row>
    <row r="288" spans="1:2" x14ac:dyDescent="0.25">
      <c r="A288" s="10">
        <v>36943</v>
      </c>
      <c r="B288">
        <v>5.2691330000000001</v>
      </c>
    </row>
    <row r="289" spans="1:2" x14ac:dyDescent="0.25">
      <c r="A289" s="10">
        <v>36944</v>
      </c>
      <c r="B289">
        <v>5.344392</v>
      </c>
    </row>
    <row r="290" spans="1:2" x14ac:dyDescent="0.25">
      <c r="A290" s="10">
        <v>36945</v>
      </c>
      <c r="B290">
        <v>5.340395</v>
      </c>
    </row>
    <row r="291" spans="1:2" x14ac:dyDescent="0.25">
      <c r="A291" s="10">
        <v>36950</v>
      </c>
      <c r="B291">
        <v>5.3286809999999996</v>
      </c>
    </row>
    <row r="292" spans="1:2" x14ac:dyDescent="0.25">
      <c r="A292" s="10">
        <v>36951</v>
      </c>
      <c r="B292">
        <v>5.3633220000000001</v>
      </c>
    </row>
    <row r="293" spans="1:2" x14ac:dyDescent="0.25">
      <c r="A293" s="10">
        <v>36952</v>
      </c>
      <c r="B293">
        <v>5.3689499999999999</v>
      </c>
    </row>
    <row r="294" spans="1:2" x14ac:dyDescent="0.25">
      <c r="A294" s="10">
        <v>36955</v>
      </c>
      <c r="B294">
        <v>5.3472999999999997</v>
      </c>
    </row>
    <row r="295" spans="1:2" x14ac:dyDescent="0.25">
      <c r="A295" s="10">
        <v>36956</v>
      </c>
      <c r="B295">
        <v>5.341755</v>
      </c>
    </row>
    <row r="296" spans="1:2" x14ac:dyDescent="0.25">
      <c r="A296" s="10">
        <v>36957</v>
      </c>
      <c r="B296">
        <v>5.3700419999999998</v>
      </c>
    </row>
    <row r="297" spans="1:2" x14ac:dyDescent="0.25">
      <c r="A297" s="10">
        <v>36958</v>
      </c>
      <c r="B297">
        <v>5.3815049999999998</v>
      </c>
    </row>
    <row r="298" spans="1:2" x14ac:dyDescent="0.25">
      <c r="A298" s="10">
        <v>36959</v>
      </c>
      <c r="B298">
        <v>5.3924099999999999</v>
      </c>
    </row>
    <row r="299" spans="1:2" x14ac:dyDescent="0.25">
      <c r="A299" s="10">
        <v>36962</v>
      </c>
      <c r="B299">
        <v>5.3678619999999997</v>
      </c>
    </row>
    <row r="300" spans="1:2" x14ac:dyDescent="0.25">
      <c r="A300" s="10">
        <v>36963</v>
      </c>
      <c r="B300">
        <v>5.3748290000000001</v>
      </c>
    </row>
    <row r="301" spans="1:2" x14ac:dyDescent="0.25">
      <c r="A301" s="10">
        <v>36964</v>
      </c>
      <c r="B301">
        <v>5.3789579999999999</v>
      </c>
    </row>
    <row r="302" spans="1:2" x14ac:dyDescent="0.25">
      <c r="A302" s="10">
        <v>36965</v>
      </c>
      <c r="B302">
        <v>5.391953</v>
      </c>
    </row>
    <row r="303" spans="1:2" x14ac:dyDescent="0.25">
      <c r="A303" s="10">
        <v>36966</v>
      </c>
      <c r="B303">
        <v>5.4411329999999998</v>
      </c>
    </row>
    <row r="304" spans="1:2" x14ac:dyDescent="0.25">
      <c r="A304" s="10">
        <v>36969</v>
      </c>
      <c r="B304">
        <v>5.4641469999999996</v>
      </c>
    </row>
    <row r="305" spans="1:2" x14ac:dyDescent="0.25">
      <c r="A305" s="10">
        <v>36970</v>
      </c>
      <c r="B305">
        <v>5.4571639999999997</v>
      </c>
    </row>
    <row r="306" spans="1:2" x14ac:dyDescent="0.25">
      <c r="A306" s="10">
        <v>36971</v>
      </c>
      <c r="B306">
        <v>5.4636089999999999</v>
      </c>
    </row>
    <row r="307" spans="1:2" x14ac:dyDescent="0.25">
      <c r="A307" s="10">
        <v>36972</v>
      </c>
      <c r="B307">
        <v>5.4625500000000002</v>
      </c>
    </row>
    <row r="308" spans="1:2" x14ac:dyDescent="0.25">
      <c r="A308" s="10">
        <v>36973</v>
      </c>
      <c r="B308">
        <v>5.413367</v>
      </c>
    </row>
    <row r="309" spans="1:2" x14ac:dyDescent="0.25">
      <c r="A309" s="10">
        <v>36976</v>
      </c>
      <c r="B309">
        <v>5.4250489999999996</v>
      </c>
    </row>
    <row r="310" spans="1:2" x14ac:dyDescent="0.25">
      <c r="A310" s="10">
        <v>36977</v>
      </c>
      <c r="B310">
        <v>5.45655</v>
      </c>
    </row>
    <row r="311" spans="1:2" x14ac:dyDescent="0.25">
      <c r="A311" s="10">
        <v>36978</v>
      </c>
      <c r="B311">
        <v>5.4681150000000001</v>
      </c>
    </row>
    <row r="312" spans="1:2" x14ac:dyDescent="0.25">
      <c r="A312" s="10">
        <v>36979</v>
      </c>
      <c r="B312">
        <v>5.4540160000000002</v>
      </c>
    </row>
    <row r="313" spans="1:2" x14ac:dyDescent="0.25">
      <c r="A313" s="10">
        <v>36980</v>
      </c>
      <c r="B313">
        <v>5.4570449999999999</v>
      </c>
    </row>
    <row r="314" spans="1:2" x14ac:dyDescent="0.25">
      <c r="A314" s="10">
        <v>36983</v>
      </c>
      <c r="B314">
        <v>5.4456680000000004</v>
      </c>
    </row>
    <row r="315" spans="1:2" x14ac:dyDescent="0.25">
      <c r="A315" s="10">
        <v>36984</v>
      </c>
      <c r="B315">
        <v>5.440804</v>
      </c>
    </row>
    <row r="316" spans="1:2" x14ac:dyDescent="0.25">
      <c r="A316" s="10">
        <v>36985</v>
      </c>
      <c r="B316">
        <v>5.4293519999999997</v>
      </c>
    </row>
    <row r="317" spans="1:2" x14ac:dyDescent="0.25">
      <c r="A317" s="10">
        <v>36986</v>
      </c>
      <c r="B317">
        <v>5.4352850000000004</v>
      </c>
    </row>
    <row r="318" spans="1:2" x14ac:dyDescent="0.25">
      <c r="A318" s="10">
        <v>36987</v>
      </c>
      <c r="B318">
        <v>5.4290979999999998</v>
      </c>
    </row>
    <row r="319" spans="1:2" x14ac:dyDescent="0.25">
      <c r="A319" s="10">
        <v>36990</v>
      </c>
      <c r="B319">
        <v>5.4483959999999998</v>
      </c>
    </row>
    <row r="320" spans="1:2" x14ac:dyDescent="0.25">
      <c r="A320" s="10">
        <v>36991</v>
      </c>
      <c r="B320">
        <v>5.4550409999999996</v>
      </c>
    </row>
    <row r="321" spans="1:2" x14ac:dyDescent="0.25">
      <c r="A321" s="10">
        <v>36992</v>
      </c>
      <c r="B321">
        <v>5.4677540000000002</v>
      </c>
    </row>
    <row r="322" spans="1:2" x14ac:dyDescent="0.25">
      <c r="A322" s="10">
        <v>36993</v>
      </c>
      <c r="B322">
        <v>5.4862919999999997</v>
      </c>
    </row>
    <row r="323" spans="1:2" x14ac:dyDescent="0.25">
      <c r="A323" s="10">
        <v>36997</v>
      </c>
      <c r="B323">
        <v>5.4837299999999995</v>
      </c>
    </row>
    <row r="324" spans="1:2" x14ac:dyDescent="0.25">
      <c r="A324" s="10">
        <v>36998</v>
      </c>
      <c r="B324">
        <v>5.5528899999999997</v>
      </c>
    </row>
    <row r="325" spans="1:2" x14ac:dyDescent="0.25">
      <c r="A325" s="10">
        <v>36999</v>
      </c>
      <c r="B325">
        <v>5.5237939999999996</v>
      </c>
    </row>
    <row r="326" spans="1:2" x14ac:dyDescent="0.25">
      <c r="A326" s="10">
        <v>37000</v>
      </c>
      <c r="B326">
        <v>5.5285779999999995</v>
      </c>
    </row>
    <row r="327" spans="1:2" x14ac:dyDescent="0.25">
      <c r="A327" s="10">
        <v>37001</v>
      </c>
      <c r="B327">
        <v>5.5497139999999998</v>
      </c>
    </row>
    <row r="328" spans="1:2" x14ac:dyDescent="0.25">
      <c r="A328" s="10">
        <v>37004</v>
      </c>
      <c r="B328">
        <v>5.6346660000000002</v>
      </c>
    </row>
    <row r="329" spans="1:2" x14ac:dyDescent="0.25">
      <c r="A329" s="10">
        <v>37005</v>
      </c>
      <c r="B329">
        <v>5.6144160000000003</v>
      </c>
    </row>
    <row r="330" spans="1:2" x14ac:dyDescent="0.25">
      <c r="A330" s="10">
        <v>37006</v>
      </c>
      <c r="B330">
        <v>5.6230370000000001</v>
      </c>
    </row>
    <row r="331" spans="1:2" x14ac:dyDescent="0.25">
      <c r="A331" s="10">
        <v>37007</v>
      </c>
      <c r="B331">
        <v>5.648809</v>
      </c>
    </row>
    <row r="332" spans="1:2" x14ac:dyDescent="0.25">
      <c r="A332" s="10">
        <v>37008</v>
      </c>
      <c r="B332">
        <v>5.5956010000000003</v>
      </c>
    </row>
    <row r="333" spans="1:2" x14ac:dyDescent="0.25">
      <c r="A333" s="10">
        <v>37011</v>
      </c>
      <c r="B333">
        <v>5.565588</v>
      </c>
    </row>
    <row r="334" spans="1:2" x14ac:dyDescent="0.25">
      <c r="A334" s="10">
        <v>37013</v>
      </c>
      <c r="B334">
        <v>5.5931740000000003</v>
      </c>
    </row>
    <row r="335" spans="1:2" x14ac:dyDescent="0.25">
      <c r="A335" s="10">
        <v>37014</v>
      </c>
      <c r="B335">
        <v>5.6228230000000003</v>
      </c>
    </row>
    <row r="336" spans="1:2" x14ac:dyDescent="0.25">
      <c r="A336" s="10">
        <v>37015</v>
      </c>
      <c r="B336">
        <v>5.5787940000000003</v>
      </c>
    </row>
    <row r="337" spans="1:2" x14ac:dyDescent="0.25">
      <c r="A337" s="10">
        <v>37018</v>
      </c>
      <c r="B337">
        <v>5.5962709999999998</v>
      </c>
    </row>
    <row r="338" spans="1:2" x14ac:dyDescent="0.25">
      <c r="A338" s="10">
        <v>37019</v>
      </c>
      <c r="B338">
        <v>5.6140229999999995</v>
      </c>
    </row>
    <row r="339" spans="1:2" x14ac:dyDescent="0.25">
      <c r="A339" s="10">
        <v>37020</v>
      </c>
      <c r="B339">
        <v>5.6416450000000005</v>
      </c>
    </row>
    <row r="340" spans="1:2" x14ac:dyDescent="0.25">
      <c r="A340" s="10">
        <v>37021</v>
      </c>
      <c r="B340">
        <v>5.6554580000000003</v>
      </c>
    </row>
    <row r="341" spans="1:2" x14ac:dyDescent="0.25">
      <c r="A341" s="10">
        <v>37022</v>
      </c>
      <c r="B341">
        <v>5.640631</v>
      </c>
    </row>
    <row r="342" spans="1:2" x14ac:dyDescent="0.25">
      <c r="A342" s="10">
        <v>37025</v>
      </c>
      <c r="B342">
        <v>5.6736190000000004</v>
      </c>
    </row>
    <row r="343" spans="1:2" x14ac:dyDescent="0.25">
      <c r="A343" s="10">
        <v>37026</v>
      </c>
      <c r="B343">
        <v>5.6962419999999998</v>
      </c>
    </row>
    <row r="344" spans="1:2" x14ac:dyDescent="0.25">
      <c r="A344" s="10">
        <v>37027</v>
      </c>
      <c r="B344">
        <v>5.6999389999999996</v>
      </c>
    </row>
    <row r="345" spans="1:2" x14ac:dyDescent="0.25">
      <c r="A345" s="10">
        <v>37028</v>
      </c>
      <c r="B345">
        <v>5.6872550000000004</v>
      </c>
    </row>
    <row r="346" spans="1:2" x14ac:dyDescent="0.25">
      <c r="A346" s="10">
        <v>37029</v>
      </c>
      <c r="B346">
        <v>5.6994949999999998</v>
      </c>
    </row>
    <row r="347" spans="1:2" x14ac:dyDescent="0.25">
      <c r="A347" s="10">
        <v>37032</v>
      </c>
      <c r="B347">
        <v>5.695754</v>
      </c>
    </row>
    <row r="348" spans="1:2" x14ac:dyDescent="0.25">
      <c r="A348" s="10">
        <v>37033</v>
      </c>
      <c r="B348">
        <v>5.7036860000000003</v>
      </c>
    </row>
    <row r="349" spans="1:2" x14ac:dyDescent="0.25">
      <c r="A349" s="10">
        <v>37034</v>
      </c>
      <c r="B349">
        <v>5.7143100000000002</v>
      </c>
    </row>
    <row r="350" spans="1:2" x14ac:dyDescent="0.25">
      <c r="A350" s="10">
        <v>37035</v>
      </c>
      <c r="B350">
        <v>5.7318680000000004</v>
      </c>
    </row>
    <row r="351" spans="1:2" x14ac:dyDescent="0.25">
      <c r="A351" s="10">
        <v>37036</v>
      </c>
      <c r="B351">
        <v>5.7221789999999997</v>
      </c>
    </row>
    <row r="352" spans="1:2" x14ac:dyDescent="0.25">
      <c r="A352" s="10">
        <v>37039</v>
      </c>
      <c r="B352">
        <v>5.6994810000000005</v>
      </c>
    </row>
    <row r="353" spans="1:2" x14ac:dyDescent="0.25">
      <c r="A353" s="10">
        <v>37040</v>
      </c>
      <c r="B353">
        <v>5.6935419999999999</v>
      </c>
    </row>
    <row r="354" spans="1:2" x14ac:dyDescent="0.25">
      <c r="A354" s="10">
        <v>37041</v>
      </c>
      <c r="B354">
        <v>5.7027450000000002</v>
      </c>
    </row>
    <row r="355" spans="1:2" x14ac:dyDescent="0.25">
      <c r="A355" s="10">
        <v>37042</v>
      </c>
      <c r="B355">
        <v>5.7070049999999997</v>
      </c>
    </row>
    <row r="356" spans="1:2" x14ac:dyDescent="0.25">
      <c r="A356" s="10">
        <v>37043</v>
      </c>
      <c r="B356">
        <v>5.7141770000000003</v>
      </c>
    </row>
    <row r="357" spans="1:2" x14ac:dyDescent="0.25">
      <c r="A357" s="10">
        <v>37046</v>
      </c>
      <c r="B357">
        <v>5.7027799999999997</v>
      </c>
    </row>
    <row r="358" spans="1:2" x14ac:dyDescent="0.25">
      <c r="A358" s="10">
        <v>37047</v>
      </c>
      <c r="B358">
        <v>5.7224779999999997</v>
      </c>
    </row>
    <row r="359" spans="1:2" x14ac:dyDescent="0.25">
      <c r="A359" s="10">
        <v>37048</v>
      </c>
      <c r="B359">
        <v>5.7290919999999996</v>
      </c>
    </row>
    <row r="360" spans="1:2" x14ac:dyDescent="0.25">
      <c r="A360" s="10">
        <v>37049</v>
      </c>
      <c r="B360">
        <v>5.7248559999999999</v>
      </c>
    </row>
    <row r="361" spans="1:2" x14ac:dyDescent="0.25">
      <c r="A361" s="10">
        <v>37050</v>
      </c>
      <c r="B361">
        <v>5.7364470000000001</v>
      </c>
    </row>
    <row r="362" spans="1:2" x14ac:dyDescent="0.25">
      <c r="A362" s="10">
        <v>37053</v>
      </c>
      <c r="B362">
        <v>5.7405439999999999</v>
      </c>
    </row>
    <row r="363" spans="1:2" x14ac:dyDescent="0.25">
      <c r="A363" s="10">
        <v>37054</v>
      </c>
      <c r="B363">
        <v>5.733466</v>
      </c>
    </row>
    <row r="364" spans="1:2" x14ac:dyDescent="0.25">
      <c r="A364" s="10">
        <v>37055</v>
      </c>
      <c r="B364">
        <v>5.7332340000000004</v>
      </c>
    </row>
    <row r="365" spans="1:2" x14ac:dyDescent="0.25">
      <c r="A365" s="10">
        <v>37057</v>
      </c>
      <c r="B365">
        <v>5.7454070000000002</v>
      </c>
    </row>
    <row r="366" spans="1:2" x14ac:dyDescent="0.25">
      <c r="A366" s="10">
        <v>37060</v>
      </c>
      <c r="B366">
        <v>5.7488659999999996</v>
      </c>
    </row>
    <row r="367" spans="1:2" x14ac:dyDescent="0.25">
      <c r="A367" s="10">
        <v>37061</v>
      </c>
      <c r="B367">
        <v>5.7690260000000002</v>
      </c>
    </row>
    <row r="368" spans="1:2" x14ac:dyDescent="0.25">
      <c r="A368" s="10">
        <v>37062</v>
      </c>
      <c r="B368">
        <v>5.7688470000000001</v>
      </c>
    </row>
    <row r="369" spans="1:2" x14ac:dyDescent="0.25">
      <c r="A369" s="10">
        <v>37063</v>
      </c>
      <c r="B369">
        <v>5.7743260000000003</v>
      </c>
    </row>
    <row r="370" spans="1:2" x14ac:dyDescent="0.25">
      <c r="A370" s="10">
        <v>37064</v>
      </c>
      <c r="B370">
        <v>5.7751049999999999</v>
      </c>
    </row>
    <row r="371" spans="1:2" x14ac:dyDescent="0.25">
      <c r="A371" s="10">
        <v>37067</v>
      </c>
      <c r="B371">
        <v>5.7831659999999996</v>
      </c>
    </row>
    <row r="372" spans="1:2" x14ac:dyDescent="0.25">
      <c r="A372" s="10">
        <v>37068</v>
      </c>
      <c r="B372">
        <v>5.8106049999999998</v>
      </c>
    </row>
    <row r="373" spans="1:2" x14ac:dyDescent="0.25">
      <c r="A373" s="10">
        <v>37069</v>
      </c>
      <c r="B373">
        <v>5.8109130000000002</v>
      </c>
    </row>
    <row r="374" spans="1:2" x14ac:dyDescent="0.25">
      <c r="A374" s="10">
        <v>37070</v>
      </c>
      <c r="B374">
        <v>5.8233309999999996</v>
      </c>
    </row>
    <row r="375" spans="1:2" x14ac:dyDescent="0.25">
      <c r="A375" s="10">
        <v>37071</v>
      </c>
      <c r="B375">
        <v>5.8345339999999997</v>
      </c>
    </row>
    <row r="376" spans="1:2" x14ac:dyDescent="0.25">
      <c r="A376" s="10">
        <v>37074</v>
      </c>
      <c r="B376">
        <v>5.8767120000000004</v>
      </c>
    </row>
    <row r="377" spans="1:2" x14ac:dyDescent="0.25">
      <c r="A377" s="10">
        <v>37075</v>
      </c>
      <c r="B377">
        <v>5.8745159999999998</v>
      </c>
    </row>
    <row r="378" spans="1:2" x14ac:dyDescent="0.25">
      <c r="A378" s="10">
        <v>37076</v>
      </c>
      <c r="B378">
        <v>5.9167740000000002</v>
      </c>
    </row>
    <row r="379" spans="1:2" x14ac:dyDescent="0.25">
      <c r="A379" s="10">
        <v>37077</v>
      </c>
      <c r="B379">
        <v>5.94489</v>
      </c>
    </row>
    <row r="380" spans="1:2" x14ac:dyDescent="0.25">
      <c r="A380" s="10">
        <v>37078</v>
      </c>
      <c r="B380">
        <v>5.9913679999999996</v>
      </c>
    </row>
    <row r="381" spans="1:2" x14ac:dyDescent="0.25">
      <c r="A381" s="10">
        <v>37081</v>
      </c>
      <c r="B381">
        <v>5.9640370000000003</v>
      </c>
    </row>
    <row r="382" spans="1:2" x14ac:dyDescent="0.25">
      <c r="A382" s="10">
        <v>37082</v>
      </c>
      <c r="B382">
        <v>5.967066</v>
      </c>
    </row>
    <row r="383" spans="1:2" x14ac:dyDescent="0.25">
      <c r="A383" s="10">
        <v>37083</v>
      </c>
      <c r="B383">
        <v>6.0532529999999998</v>
      </c>
    </row>
    <row r="384" spans="1:2" x14ac:dyDescent="0.25">
      <c r="A384" s="10">
        <v>37084</v>
      </c>
      <c r="B384">
        <v>6.0477879999999997</v>
      </c>
    </row>
    <row r="385" spans="1:2" x14ac:dyDescent="0.25">
      <c r="A385" s="10">
        <v>37085</v>
      </c>
      <c r="B385">
        <v>6.0594140000000003</v>
      </c>
    </row>
    <row r="386" spans="1:2" x14ac:dyDescent="0.25">
      <c r="A386" s="10">
        <v>37088</v>
      </c>
      <c r="B386">
        <v>6.0957080000000001</v>
      </c>
    </row>
    <row r="387" spans="1:2" x14ac:dyDescent="0.25">
      <c r="A387" s="10">
        <v>37089</v>
      </c>
      <c r="B387">
        <v>6.0880450000000002</v>
      </c>
    </row>
    <row r="388" spans="1:2" x14ac:dyDescent="0.25">
      <c r="A388" s="10">
        <v>37090</v>
      </c>
      <c r="B388">
        <v>6.0809069999999998</v>
      </c>
    </row>
    <row r="389" spans="1:2" x14ac:dyDescent="0.25">
      <c r="A389" s="10">
        <v>37091</v>
      </c>
      <c r="B389">
        <v>6.073893</v>
      </c>
    </row>
    <row r="390" spans="1:2" x14ac:dyDescent="0.25">
      <c r="A390" s="10">
        <v>37092</v>
      </c>
      <c r="B390">
        <v>6.0698400000000001</v>
      </c>
    </row>
    <row r="391" spans="1:2" x14ac:dyDescent="0.25">
      <c r="A391" s="10">
        <v>37095</v>
      </c>
      <c r="B391">
        <v>6.0550850000000001</v>
      </c>
    </row>
    <row r="392" spans="1:2" x14ac:dyDescent="0.25">
      <c r="A392" s="10">
        <v>37096</v>
      </c>
      <c r="B392">
        <v>6.0550269999999999</v>
      </c>
    </row>
    <row r="393" spans="1:2" x14ac:dyDescent="0.25">
      <c r="A393" s="10">
        <v>37097</v>
      </c>
      <c r="B393">
        <v>6.0909399999999998</v>
      </c>
    </row>
    <row r="394" spans="1:2" x14ac:dyDescent="0.25">
      <c r="A394" s="10">
        <v>37098</v>
      </c>
      <c r="B394">
        <v>6.0980850000000002</v>
      </c>
    </row>
    <row r="395" spans="1:2" x14ac:dyDescent="0.25">
      <c r="A395" s="10">
        <v>37099</v>
      </c>
      <c r="B395">
        <v>6.0975570000000001</v>
      </c>
    </row>
    <row r="396" spans="1:2" x14ac:dyDescent="0.25">
      <c r="A396" s="10">
        <v>37102</v>
      </c>
      <c r="B396">
        <v>6.0966009999999997</v>
      </c>
    </row>
    <row r="397" spans="1:2" x14ac:dyDescent="0.25">
      <c r="A397" s="10">
        <v>37103</v>
      </c>
      <c r="B397">
        <v>6.0554430000000004</v>
      </c>
    </row>
    <row r="398" spans="1:2" x14ac:dyDescent="0.25">
      <c r="A398" s="10">
        <v>37104</v>
      </c>
      <c r="B398">
        <v>6.0823749999999999</v>
      </c>
    </row>
    <row r="399" spans="1:2" x14ac:dyDescent="0.25">
      <c r="A399" s="10">
        <v>37105</v>
      </c>
      <c r="B399">
        <v>6.0879649999999996</v>
      </c>
    </row>
    <row r="400" spans="1:2" x14ac:dyDescent="0.25">
      <c r="A400" s="10">
        <v>37106</v>
      </c>
      <c r="B400">
        <v>6.1195110000000001</v>
      </c>
    </row>
    <row r="401" spans="1:2" x14ac:dyDescent="0.25">
      <c r="A401" s="10">
        <v>37109</v>
      </c>
      <c r="B401">
        <v>6.1245079999999996</v>
      </c>
    </row>
    <row r="402" spans="1:2" x14ac:dyDescent="0.25">
      <c r="A402" s="10">
        <v>37110</v>
      </c>
      <c r="B402">
        <v>6.1007980000000002</v>
      </c>
    </row>
    <row r="403" spans="1:2" x14ac:dyDescent="0.25">
      <c r="A403" s="10">
        <v>37111</v>
      </c>
      <c r="B403">
        <v>6.1041230000000004</v>
      </c>
    </row>
    <row r="404" spans="1:2" x14ac:dyDescent="0.25">
      <c r="A404" s="10">
        <v>37112</v>
      </c>
      <c r="B404">
        <v>6.078379</v>
      </c>
    </row>
    <row r="405" spans="1:2" x14ac:dyDescent="0.25">
      <c r="A405" s="10">
        <v>37113</v>
      </c>
      <c r="B405">
        <v>6.0806639999999996</v>
      </c>
    </row>
    <row r="406" spans="1:2" x14ac:dyDescent="0.25">
      <c r="A406" s="10">
        <v>37116</v>
      </c>
      <c r="B406">
        <v>6.0892340000000003</v>
      </c>
    </row>
    <row r="407" spans="1:2" x14ac:dyDescent="0.25">
      <c r="A407" s="10">
        <v>37117</v>
      </c>
      <c r="B407">
        <v>6.1191360000000001</v>
      </c>
    </row>
    <row r="408" spans="1:2" x14ac:dyDescent="0.25">
      <c r="A408" s="10">
        <v>37118</v>
      </c>
      <c r="B408">
        <v>6.1432359999999999</v>
      </c>
    </row>
    <row r="409" spans="1:2" x14ac:dyDescent="0.25">
      <c r="A409" s="10">
        <v>37119</v>
      </c>
      <c r="B409">
        <v>6.1472879999999996</v>
      </c>
    </row>
    <row r="410" spans="1:2" x14ac:dyDescent="0.25">
      <c r="A410" s="10">
        <v>37120</v>
      </c>
      <c r="B410">
        <v>6.1038439999999996</v>
      </c>
    </row>
    <row r="411" spans="1:2" x14ac:dyDescent="0.25">
      <c r="A411" s="10">
        <v>37123</v>
      </c>
      <c r="B411">
        <v>6.0654630000000003</v>
      </c>
    </row>
    <row r="412" spans="1:2" x14ac:dyDescent="0.25">
      <c r="A412" s="10">
        <v>37124</v>
      </c>
      <c r="B412">
        <v>6.1155929999999996</v>
      </c>
    </row>
    <row r="413" spans="1:2" x14ac:dyDescent="0.25">
      <c r="A413" s="10">
        <v>37125</v>
      </c>
      <c r="B413">
        <v>6.118385</v>
      </c>
    </row>
    <row r="414" spans="1:2" x14ac:dyDescent="0.25">
      <c r="A414" s="10">
        <v>37126</v>
      </c>
      <c r="B414">
        <v>6.1384340000000002</v>
      </c>
    </row>
    <row r="415" spans="1:2" x14ac:dyDescent="0.25">
      <c r="A415" s="10">
        <v>37127</v>
      </c>
      <c r="B415">
        <v>6.1306269999999996</v>
      </c>
    </row>
    <row r="416" spans="1:2" x14ac:dyDescent="0.25">
      <c r="A416" s="10">
        <v>37130</v>
      </c>
      <c r="B416">
        <v>6.1385569999999996</v>
      </c>
    </row>
    <row r="417" spans="1:2" x14ac:dyDescent="0.25">
      <c r="A417" s="10">
        <v>37131</v>
      </c>
      <c r="B417">
        <v>6.1493539999999998</v>
      </c>
    </row>
    <row r="418" spans="1:2" x14ac:dyDescent="0.25">
      <c r="A418" s="10">
        <v>37132</v>
      </c>
      <c r="B418">
        <v>6.1545430000000003</v>
      </c>
    </row>
    <row r="419" spans="1:2" x14ac:dyDescent="0.25">
      <c r="A419" s="10">
        <v>37133</v>
      </c>
      <c r="B419">
        <v>6.144971</v>
      </c>
    </row>
    <row r="420" spans="1:2" x14ac:dyDescent="0.25">
      <c r="A420" s="10">
        <v>37134</v>
      </c>
      <c r="B420">
        <v>6.1222000000000003</v>
      </c>
    </row>
    <row r="421" spans="1:2" x14ac:dyDescent="0.25">
      <c r="A421" s="10">
        <v>37137</v>
      </c>
      <c r="B421">
        <v>6.1506860000000003</v>
      </c>
    </row>
    <row r="422" spans="1:2" x14ac:dyDescent="0.25">
      <c r="A422" s="10">
        <v>37138</v>
      </c>
      <c r="B422">
        <v>6.1604939999999999</v>
      </c>
    </row>
    <row r="423" spans="1:2" x14ac:dyDescent="0.25">
      <c r="A423" s="10">
        <v>37139</v>
      </c>
      <c r="B423">
        <v>6.1469639999999997</v>
      </c>
    </row>
    <row r="424" spans="1:2" x14ac:dyDescent="0.25">
      <c r="A424" s="10">
        <v>37140</v>
      </c>
      <c r="B424">
        <v>6.1484529999999999</v>
      </c>
    </row>
    <row r="425" spans="1:2" x14ac:dyDescent="0.25">
      <c r="A425" s="10">
        <v>37144</v>
      </c>
      <c r="B425">
        <v>6.1718149999999996</v>
      </c>
    </row>
    <row r="426" spans="1:2" x14ac:dyDescent="0.25">
      <c r="A426" s="10">
        <v>37145</v>
      </c>
      <c r="B426">
        <v>6.193009</v>
      </c>
    </row>
    <row r="427" spans="1:2" x14ac:dyDescent="0.25">
      <c r="A427" s="10">
        <v>37146</v>
      </c>
      <c r="B427">
        <v>6.2120930000000003</v>
      </c>
    </row>
    <row r="428" spans="1:2" x14ac:dyDescent="0.25">
      <c r="A428" s="10">
        <v>37147</v>
      </c>
      <c r="B428">
        <v>6.2547280000000001</v>
      </c>
    </row>
    <row r="429" spans="1:2" x14ac:dyDescent="0.25">
      <c r="A429" s="10">
        <v>37148</v>
      </c>
      <c r="B429">
        <v>6.2546280000000003</v>
      </c>
    </row>
    <row r="430" spans="1:2" x14ac:dyDescent="0.25">
      <c r="A430" s="10">
        <v>37151</v>
      </c>
      <c r="B430">
        <v>6.2281579999999996</v>
      </c>
    </row>
    <row r="431" spans="1:2" x14ac:dyDescent="0.25">
      <c r="A431" s="10">
        <v>37152</v>
      </c>
      <c r="B431">
        <v>6.2307259999999998</v>
      </c>
    </row>
    <row r="432" spans="1:2" x14ac:dyDescent="0.25">
      <c r="A432" s="10">
        <v>37153</v>
      </c>
      <c r="B432">
        <v>6.2924939999999996</v>
      </c>
    </row>
    <row r="433" spans="1:2" x14ac:dyDescent="0.25">
      <c r="A433" s="10">
        <v>37154</v>
      </c>
      <c r="B433">
        <v>6.3179559999999997</v>
      </c>
    </row>
    <row r="434" spans="1:2" x14ac:dyDescent="0.25">
      <c r="A434" s="10">
        <v>37155</v>
      </c>
      <c r="B434">
        <v>6.3876710000000001</v>
      </c>
    </row>
    <row r="435" spans="1:2" x14ac:dyDescent="0.25">
      <c r="A435" s="10">
        <v>37158</v>
      </c>
      <c r="B435">
        <v>6.4972899999999996</v>
      </c>
    </row>
    <row r="436" spans="1:2" x14ac:dyDescent="0.25">
      <c r="A436" s="10">
        <v>37159</v>
      </c>
      <c r="B436">
        <v>6.4063819999999998</v>
      </c>
    </row>
    <row r="437" spans="1:2" x14ac:dyDescent="0.25">
      <c r="A437" s="10">
        <v>37160</v>
      </c>
      <c r="B437">
        <v>6.3952150000000003</v>
      </c>
    </row>
    <row r="438" spans="1:2" x14ac:dyDescent="0.25">
      <c r="A438" s="10">
        <v>37161</v>
      </c>
      <c r="B438">
        <v>6.3689739999999997</v>
      </c>
    </row>
    <row r="439" spans="1:2" x14ac:dyDescent="0.25">
      <c r="A439" s="10">
        <v>37162</v>
      </c>
      <c r="B439">
        <v>6.3727609999999997</v>
      </c>
    </row>
    <row r="440" spans="1:2" x14ac:dyDescent="0.25">
      <c r="A440" s="10">
        <v>37165</v>
      </c>
      <c r="B440">
        <v>6.3989250000000002</v>
      </c>
    </row>
    <row r="441" spans="1:2" x14ac:dyDescent="0.25">
      <c r="A441" s="10">
        <v>37166</v>
      </c>
      <c r="B441">
        <v>6.4197540000000002</v>
      </c>
    </row>
    <row r="442" spans="1:2" x14ac:dyDescent="0.25">
      <c r="A442" s="10">
        <v>37167</v>
      </c>
      <c r="B442">
        <v>6.434952</v>
      </c>
    </row>
    <row r="443" spans="1:2" x14ac:dyDescent="0.25">
      <c r="A443" s="10">
        <v>37168</v>
      </c>
      <c r="B443">
        <v>6.3989599999999998</v>
      </c>
    </row>
    <row r="444" spans="1:2" x14ac:dyDescent="0.25">
      <c r="A444" s="10">
        <v>37169</v>
      </c>
      <c r="B444">
        <v>6.3723809999999999</v>
      </c>
    </row>
    <row r="445" spans="1:2" x14ac:dyDescent="0.25">
      <c r="A445" s="10">
        <v>37172</v>
      </c>
      <c r="B445">
        <v>6.3905690000000002</v>
      </c>
    </row>
    <row r="446" spans="1:2" x14ac:dyDescent="0.25">
      <c r="A446" s="10">
        <v>37173</v>
      </c>
      <c r="B446">
        <v>6.3961310000000005</v>
      </c>
    </row>
    <row r="447" spans="1:2" x14ac:dyDescent="0.25">
      <c r="A447" s="10">
        <v>37174</v>
      </c>
      <c r="B447">
        <v>6.3932630000000001</v>
      </c>
    </row>
    <row r="448" spans="1:2" x14ac:dyDescent="0.25">
      <c r="A448" s="10">
        <v>37175</v>
      </c>
      <c r="B448">
        <v>6.380312</v>
      </c>
    </row>
    <row r="449" spans="1:2" x14ac:dyDescent="0.25">
      <c r="A449" s="10">
        <v>37179</v>
      </c>
      <c r="B449">
        <v>6.3882659999999998</v>
      </c>
    </row>
    <row r="450" spans="1:2" x14ac:dyDescent="0.25">
      <c r="A450" s="10">
        <v>37180</v>
      </c>
      <c r="B450">
        <v>6.3691329999999997</v>
      </c>
    </row>
    <row r="451" spans="1:2" x14ac:dyDescent="0.25">
      <c r="A451" s="10">
        <v>37181</v>
      </c>
      <c r="B451">
        <v>6.3415549999999996</v>
      </c>
    </row>
    <row r="452" spans="1:2" x14ac:dyDescent="0.25">
      <c r="A452" s="10">
        <v>37182</v>
      </c>
      <c r="B452">
        <v>6.3560509999999999</v>
      </c>
    </row>
    <row r="453" spans="1:2" x14ac:dyDescent="0.25">
      <c r="A453" s="10">
        <v>37183</v>
      </c>
      <c r="B453">
        <v>6.3751470000000001</v>
      </c>
    </row>
    <row r="454" spans="1:2" x14ac:dyDescent="0.25">
      <c r="A454" s="10">
        <v>37186</v>
      </c>
      <c r="B454">
        <v>6.3780749999999999</v>
      </c>
    </row>
    <row r="455" spans="1:2" x14ac:dyDescent="0.25">
      <c r="A455" s="10">
        <v>37187</v>
      </c>
      <c r="B455">
        <v>6.369815</v>
      </c>
    </row>
    <row r="456" spans="1:2" x14ac:dyDescent="0.25">
      <c r="A456" s="10">
        <v>37188</v>
      </c>
      <c r="B456">
        <v>6.4008989999999999</v>
      </c>
    </row>
    <row r="457" spans="1:2" x14ac:dyDescent="0.25">
      <c r="A457" s="10">
        <v>37189</v>
      </c>
      <c r="B457">
        <v>6.4307220000000003</v>
      </c>
    </row>
    <row r="458" spans="1:2" x14ac:dyDescent="0.25">
      <c r="A458" s="10">
        <v>37190</v>
      </c>
      <c r="B458">
        <v>6.4070840000000002</v>
      </c>
    </row>
    <row r="459" spans="1:2" x14ac:dyDescent="0.25">
      <c r="A459" s="10">
        <v>37193</v>
      </c>
      <c r="B459">
        <v>6.4343789999999998</v>
      </c>
    </row>
    <row r="460" spans="1:2" x14ac:dyDescent="0.25">
      <c r="A460" s="10">
        <v>37194</v>
      </c>
      <c r="B460">
        <v>6.4130520000000004</v>
      </c>
    </row>
    <row r="461" spans="1:2" x14ac:dyDescent="0.25">
      <c r="A461" s="10">
        <v>37195</v>
      </c>
      <c r="B461">
        <v>6.3906210000000003</v>
      </c>
    </row>
    <row r="462" spans="1:2" x14ac:dyDescent="0.25">
      <c r="A462" s="10">
        <v>37196</v>
      </c>
      <c r="B462">
        <v>6.3623399999999997</v>
      </c>
    </row>
    <row r="463" spans="1:2" x14ac:dyDescent="0.25">
      <c r="A463" s="10">
        <v>37200</v>
      </c>
      <c r="B463">
        <v>6.3259449999999999</v>
      </c>
    </row>
    <row r="464" spans="1:2" x14ac:dyDescent="0.25">
      <c r="A464" s="10">
        <v>37201</v>
      </c>
      <c r="B464">
        <v>6.3213730000000004</v>
      </c>
    </row>
    <row r="465" spans="1:2" x14ac:dyDescent="0.25">
      <c r="A465" s="10">
        <v>37202</v>
      </c>
      <c r="B465">
        <v>6.3465369999999997</v>
      </c>
    </row>
    <row r="466" spans="1:2" x14ac:dyDescent="0.25">
      <c r="A466" s="10">
        <v>37203</v>
      </c>
      <c r="B466">
        <v>6.3886700000000003</v>
      </c>
    </row>
    <row r="467" spans="1:2" x14ac:dyDescent="0.25">
      <c r="A467" s="10">
        <v>37204</v>
      </c>
      <c r="B467">
        <v>6.3674160000000004</v>
      </c>
    </row>
    <row r="468" spans="1:2" x14ac:dyDescent="0.25">
      <c r="A468" s="10">
        <v>37207</v>
      </c>
      <c r="B468">
        <v>6.3354280000000003</v>
      </c>
    </row>
    <row r="469" spans="1:2" x14ac:dyDescent="0.25">
      <c r="A469" s="10">
        <v>37208</v>
      </c>
      <c r="B469">
        <v>6.3563999999999998</v>
      </c>
    </row>
    <row r="470" spans="1:2" x14ac:dyDescent="0.25">
      <c r="A470" s="10">
        <v>37209</v>
      </c>
      <c r="B470">
        <v>6.3970250000000002</v>
      </c>
    </row>
    <row r="471" spans="1:2" x14ac:dyDescent="0.25">
      <c r="A471" s="10">
        <v>37211</v>
      </c>
      <c r="B471">
        <v>6.4035349999999998</v>
      </c>
    </row>
    <row r="472" spans="1:2" x14ac:dyDescent="0.25">
      <c r="A472" s="10">
        <v>37214</v>
      </c>
      <c r="B472">
        <v>6.4215970000000002</v>
      </c>
    </row>
    <row r="473" spans="1:2" x14ac:dyDescent="0.25">
      <c r="A473" s="10">
        <v>37215</v>
      </c>
      <c r="B473">
        <v>6.436388</v>
      </c>
    </row>
    <row r="474" spans="1:2" x14ac:dyDescent="0.25">
      <c r="A474" s="10">
        <v>37216</v>
      </c>
      <c r="B474">
        <v>6.4282599999999999</v>
      </c>
    </row>
    <row r="475" spans="1:2" x14ac:dyDescent="0.25">
      <c r="A475" s="10">
        <v>37217</v>
      </c>
      <c r="B475">
        <v>6.4275159999999998</v>
      </c>
    </row>
    <row r="476" spans="1:2" x14ac:dyDescent="0.25">
      <c r="A476" s="10">
        <v>37218</v>
      </c>
      <c r="B476">
        <v>6.435943</v>
      </c>
    </row>
    <row r="477" spans="1:2" x14ac:dyDescent="0.25">
      <c r="A477" s="10">
        <v>37221</v>
      </c>
      <c r="B477">
        <v>6.4581239999999998</v>
      </c>
    </row>
    <row r="478" spans="1:2" x14ac:dyDescent="0.25">
      <c r="A478" s="10">
        <v>37222</v>
      </c>
      <c r="B478">
        <v>6.5000479999999996</v>
      </c>
    </row>
    <row r="479" spans="1:2" x14ac:dyDescent="0.25">
      <c r="A479" s="10">
        <v>37223</v>
      </c>
      <c r="B479">
        <v>6.497096</v>
      </c>
    </row>
    <row r="480" spans="1:2" x14ac:dyDescent="0.25">
      <c r="A480" s="10">
        <v>37224</v>
      </c>
      <c r="B480">
        <v>6.4883980000000001</v>
      </c>
    </row>
    <row r="481" spans="1:2" x14ac:dyDescent="0.25">
      <c r="A481" s="10">
        <v>37225</v>
      </c>
      <c r="B481">
        <v>6.49186</v>
      </c>
    </row>
    <row r="482" spans="1:2" x14ac:dyDescent="0.25">
      <c r="A482" s="10">
        <v>37228</v>
      </c>
      <c r="B482">
        <v>6.503406</v>
      </c>
    </row>
    <row r="483" spans="1:2" x14ac:dyDescent="0.25">
      <c r="A483" s="10">
        <v>37229</v>
      </c>
      <c r="B483">
        <v>6.492947</v>
      </c>
    </row>
    <row r="484" spans="1:2" x14ac:dyDescent="0.25">
      <c r="A484" s="10">
        <v>37230</v>
      </c>
      <c r="B484">
        <v>6.49594</v>
      </c>
    </row>
    <row r="485" spans="1:2" x14ac:dyDescent="0.25">
      <c r="A485" s="10">
        <v>37231</v>
      </c>
      <c r="B485">
        <v>6.5013880000000004</v>
      </c>
    </row>
    <row r="486" spans="1:2" x14ac:dyDescent="0.25">
      <c r="A486" s="10">
        <v>37232</v>
      </c>
      <c r="B486">
        <v>6.508273</v>
      </c>
    </row>
    <row r="487" spans="1:2" x14ac:dyDescent="0.25">
      <c r="A487" s="10">
        <v>37235</v>
      </c>
      <c r="B487">
        <v>6.5031990000000004</v>
      </c>
    </row>
    <row r="488" spans="1:2" x14ac:dyDescent="0.25">
      <c r="A488" s="10">
        <v>37236</v>
      </c>
      <c r="B488">
        <v>6.495984</v>
      </c>
    </row>
    <row r="489" spans="1:2" x14ac:dyDescent="0.25">
      <c r="A489" s="10">
        <v>37237</v>
      </c>
      <c r="B489">
        <v>6.4986449999999998</v>
      </c>
    </row>
    <row r="490" spans="1:2" x14ac:dyDescent="0.25">
      <c r="A490" s="10">
        <v>37238</v>
      </c>
      <c r="B490">
        <v>6.5085030000000001</v>
      </c>
    </row>
    <row r="491" spans="1:2" x14ac:dyDescent="0.25">
      <c r="A491" s="10">
        <v>37239</v>
      </c>
      <c r="B491">
        <v>6.5078040000000001</v>
      </c>
    </row>
    <row r="492" spans="1:2" x14ac:dyDescent="0.25">
      <c r="A492" s="10">
        <v>37242</v>
      </c>
      <c r="B492">
        <v>6.5079200000000004</v>
      </c>
    </row>
    <row r="493" spans="1:2" x14ac:dyDescent="0.25">
      <c r="A493" s="10">
        <v>37243</v>
      </c>
      <c r="B493">
        <v>6.5063009999999997</v>
      </c>
    </row>
    <row r="494" spans="1:2" x14ac:dyDescent="0.25">
      <c r="A494" s="10">
        <v>37244</v>
      </c>
      <c r="B494">
        <v>6.4968269999999997</v>
      </c>
    </row>
    <row r="495" spans="1:2" x14ac:dyDescent="0.25">
      <c r="A495" s="10">
        <v>37245</v>
      </c>
      <c r="B495">
        <v>6.4731829999999997</v>
      </c>
    </row>
    <row r="496" spans="1:2" x14ac:dyDescent="0.25">
      <c r="A496" s="10">
        <v>37246</v>
      </c>
      <c r="B496">
        <v>6.4989359999999996</v>
      </c>
    </row>
    <row r="497" spans="1:2" x14ac:dyDescent="0.25">
      <c r="A497" s="10">
        <v>37249</v>
      </c>
      <c r="B497">
        <v>6.5236460000000003</v>
      </c>
    </row>
    <row r="498" spans="1:2" x14ac:dyDescent="0.25">
      <c r="A498" s="10">
        <v>37251</v>
      </c>
      <c r="B498">
        <v>6.5261709999999997</v>
      </c>
    </row>
    <row r="499" spans="1:2" x14ac:dyDescent="0.25">
      <c r="A499" s="10">
        <v>37252</v>
      </c>
      <c r="B499">
        <v>6.5189539999999999</v>
      </c>
    </row>
    <row r="500" spans="1:2" x14ac:dyDescent="0.25">
      <c r="A500" s="10">
        <v>37253</v>
      </c>
      <c r="B500">
        <v>6.5531649999999999</v>
      </c>
    </row>
    <row r="501" spans="1:2" x14ac:dyDescent="0.25">
      <c r="A501" s="10">
        <v>37256</v>
      </c>
      <c r="B501">
        <v>6.5641610000000004</v>
      </c>
    </row>
    <row r="502" spans="1:2" x14ac:dyDescent="0.25">
      <c r="A502" s="10">
        <v>37258</v>
      </c>
      <c r="B502">
        <v>6.5677289999999999</v>
      </c>
    </row>
    <row r="503" spans="1:2" x14ac:dyDescent="0.25">
      <c r="A503" s="10">
        <v>37259</v>
      </c>
      <c r="B503">
        <v>6.5234680000000003</v>
      </c>
    </row>
    <row r="504" spans="1:2" x14ac:dyDescent="0.25">
      <c r="A504" s="10">
        <v>37260</v>
      </c>
      <c r="B504">
        <v>6.5209859999999997</v>
      </c>
    </row>
    <row r="505" spans="1:2" x14ac:dyDescent="0.25">
      <c r="A505" s="10">
        <v>37263</v>
      </c>
      <c r="B505">
        <v>6.5980189999999999</v>
      </c>
    </row>
    <row r="506" spans="1:2" x14ac:dyDescent="0.25">
      <c r="A506" s="10">
        <v>37264</v>
      </c>
      <c r="B506">
        <v>6.5990970000000004</v>
      </c>
    </row>
    <row r="507" spans="1:2" x14ac:dyDescent="0.25">
      <c r="A507" s="10">
        <v>37265</v>
      </c>
      <c r="B507">
        <v>6.6537449999999998</v>
      </c>
    </row>
    <row r="508" spans="1:2" x14ac:dyDescent="0.25">
      <c r="A508" s="10">
        <v>37266</v>
      </c>
      <c r="B508">
        <v>6.6563230000000004</v>
      </c>
    </row>
    <row r="509" spans="1:2" x14ac:dyDescent="0.25">
      <c r="A509" s="10">
        <v>37267</v>
      </c>
      <c r="B509">
        <v>6.7173809999999996</v>
      </c>
    </row>
    <row r="510" spans="1:2" x14ac:dyDescent="0.25">
      <c r="A510" s="10">
        <v>37270</v>
      </c>
      <c r="B510">
        <v>6.7203080000000002</v>
      </c>
    </row>
    <row r="511" spans="1:2" x14ac:dyDescent="0.25">
      <c r="A511" s="10">
        <v>37271</v>
      </c>
      <c r="B511">
        <v>6.7235379999999996</v>
      </c>
    </row>
    <row r="512" spans="1:2" x14ac:dyDescent="0.25">
      <c r="A512" s="10">
        <v>37272</v>
      </c>
      <c r="B512">
        <v>6.7337040000000004</v>
      </c>
    </row>
    <row r="513" spans="1:2" x14ac:dyDescent="0.25">
      <c r="A513" s="10">
        <v>37273</v>
      </c>
      <c r="B513">
        <v>6.7361560000000003</v>
      </c>
    </row>
    <row r="514" spans="1:2" x14ac:dyDescent="0.25">
      <c r="A514" s="10">
        <v>37274</v>
      </c>
      <c r="B514">
        <v>6.7431700000000001</v>
      </c>
    </row>
    <row r="515" spans="1:2" x14ac:dyDescent="0.25">
      <c r="A515" s="10">
        <v>37277</v>
      </c>
      <c r="B515">
        <v>6.740666</v>
      </c>
    </row>
    <row r="516" spans="1:2" x14ac:dyDescent="0.25">
      <c r="A516" s="10">
        <v>37278</v>
      </c>
      <c r="B516">
        <v>6.7442820000000001</v>
      </c>
    </row>
    <row r="517" spans="1:2" x14ac:dyDescent="0.25">
      <c r="A517" s="10">
        <v>37279</v>
      </c>
      <c r="B517">
        <v>6.7639329999999998</v>
      </c>
    </row>
    <row r="518" spans="1:2" x14ac:dyDescent="0.25">
      <c r="A518" s="10">
        <v>37280</v>
      </c>
      <c r="B518">
        <v>6.7703389999999999</v>
      </c>
    </row>
    <row r="519" spans="1:2" x14ac:dyDescent="0.25">
      <c r="A519" s="10">
        <v>37281</v>
      </c>
      <c r="B519">
        <v>6.7873239999999999</v>
      </c>
    </row>
    <row r="520" spans="1:2" x14ac:dyDescent="0.25">
      <c r="A520" s="10">
        <v>37284</v>
      </c>
      <c r="B520">
        <v>6.8004980000000002</v>
      </c>
    </row>
    <row r="521" spans="1:2" x14ac:dyDescent="0.25">
      <c r="A521" s="10">
        <v>37285</v>
      </c>
      <c r="B521">
        <v>6.7923020000000003</v>
      </c>
    </row>
    <row r="522" spans="1:2" x14ac:dyDescent="0.25">
      <c r="A522" s="10">
        <v>37286</v>
      </c>
      <c r="B522">
        <v>6.790241</v>
      </c>
    </row>
    <row r="523" spans="1:2" x14ac:dyDescent="0.25">
      <c r="A523" s="10">
        <v>37287</v>
      </c>
      <c r="B523">
        <v>6.790648</v>
      </c>
    </row>
    <row r="524" spans="1:2" x14ac:dyDescent="0.25">
      <c r="A524" s="10">
        <v>37288</v>
      </c>
      <c r="B524">
        <v>6.796843</v>
      </c>
    </row>
    <row r="525" spans="1:2" x14ac:dyDescent="0.25">
      <c r="A525" s="10">
        <v>37291</v>
      </c>
      <c r="B525">
        <v>6.8008069999999998</v>
      </c>
    </row>
    <row r="526" spans="1:2" x14ac:dyDescent="0.25">
      <c r="A526" s="10">
        <v>37292</v>
      </c>
      <c r="B526">
        <v>6.8062360000000002</v>
      </c>
    </row>
    <row r="527" spans="1:2" x14ac:dyDescent="0.25">
      <c r="A527" s="10">
        <v>37293</v>
      </c>
      <c r="B527">
        <v>6.8121999999999998</v>
      </c>
    </row>
    <row r="528" spans="1:2" x14ac:dyDescent="0.25">
      <c r="A528" s="10">
        <v>37294</v>
      </c>
      <c r="B528">
        <v>6.8017000000000003</v>
      </c>
    </row>
    <row r="529" spans="1:2" x14ac:dyDescent="0.25">
      <c r="A529" s="10">
        <v>37295</v>
      </c>
      <c r="B529">
        <v>6.8070810000000002</v>
      </c>
    </row>
    <row r="530" spans="1:2" x14ac:dyDescent="0.25">
      <c r="A530" s="10">
        <v>37300</v>
      </c>
      <c r="B530">
        <v>6.8174209999999995</v>
      </c>
    </row>
    <row r="531" spans="1:2" x14ac:dyDescent="0.25">
      <c r="A531" s="10">
        <v>37301</v>
      </c>
      <c r="B531">
        <v>6.7936269999999999</v>
      </c>
    </row>
    <row r="532" spans="1:2" x14ac:dyDescent="0.25">
      <c r="A532" s="10">
        <v>37302</v>
      </c>
      <c r="B532">
        <v>6.8040909999999997</v>
      </c>
    </row>
    <row r="533" spans="1:2" x14ac:dyDescent="0.25">
      <c r="A533" s="10">
        <v>37305</v>
      </c>
      <c r="B533">
        <v>6.816459</v>
      </c>
    </row>
    <row r="534" spans="1:2" x14ac:dyDescent="0.25">
      <c r="A534" s="10">
        <v>37306</v>
      </c>
      <c r="B534">
        <v>6.8221439999999998</v>
      </c>
    </row>
    <row r="535" spans="1:2" x14ac:dyDescent="0.25">
      <c r="A535" s="10">
        <v>37307</v>
      </c>
      <c r="B535">
        <v>6.8298560000000004</v>
      </c>
    </row>
    <row r="536" spans="1:2" x14ac:dyDescent="0.25">
      <c r="A536" s="10">
        <v>37308</v>
      </c>
      <c r="B536">
        <v>6.8417810000000001</v>
      </c>
    </row>
    <row r="537" spans="1:2" x14ac:dyDescent="0.25">
      <c r="A537" s="10">
        <v>37309</v>
      </c>
      <c r="B537">
        <v>6.8603519999999998</v>
      </c>
    </row>
    <row r="538" spans="1:2" x14ac:dyDescent="0.25">
      <c r="A538" s="10">
        <v>37312</v>
      </c>
      <c r="B538">
        <v>6.8685299999999998</v>
      </c>
    </row>
    <row r="539" spans="1:2" x14ac:dyDescent="0.25">
      <c r="A539" s="10">
        <v>37313</v>
      </c>
      <c r="B539">
        <v>6.8761520000000003</v>
      </c>
    </row>
    <row r="540" spans="1:2" x14ac:dyDescent="0.25">
      <c r="A540" s="10">
        <v>37314</v>
      </c>
      <c r="B540">
        <v>6.8780979999999996</v>
      </c>
    </row>
    <row r="541" spans="1:2" x14ac:dyDescent="0.25">
      <c r="A541" s="10">
        <v>37315</v>
      </c>
      <c r="B541">
        <v>6.8975200000000001</v>
      </c>
    </row>
    <row r="542" spans="1:2" x14ac:dyDescent="0.25">
      <c r="A542" s="10">
        <v>37316</v>
      </c>
      <c r="B542">
        <v>6.9041670000000002</v>
      </c>
    </row>
    <row r="543" spans="1:2" x14ac:dyDescent="0.25">
      <c r="A543" s="10">
        <v>37319</v>
      </c>
      <c r="B543">
        <v>6.9296879999999996</v>
      </c>
    </row>
    <row r="544" spans="1:2" x14ac:dyDescent="0.25">
      <c r="A544" s="10">
        <v>37320</v>
      </c>
      <c r="B544">
        <v>6.937398</v>
      </c>
    </row>
    <row r="545" spans="1:2" x14ac:dyDescent="0.25">
      <c r="A545" s="10">
        <v>37321</v>
      </c>
      <c r="B545">
        <v>6.9333710000000002</v>
      </c>
    </row>
    <row r="546" spans="1:2" x14ac:dyDescent="0.25">
      <c r="A546" s="10">
        <v>37322</v>
      </c>
      <c r="B546">
        <v>6.9209899999999998</v>
      </c>
    </row>
    <row r="547" spans="1:2" x14ac:dyDescent="0.25">
      <c r="A547" s="10">
        <v>37323</v>
      </c>
      <c r="B547">
        <v>6.9416279999999997</v>
      </c>
    </row>
    <row r="548" spans="1:2" x14ac:dyDescent="0.25">
      <c r="A548" s="10">
        <v>37326</v>
      </c>
      <c r="B548">
        <v>6.9284400000000002</v>
      </c>
    </row>
    <row r="549" spans="1:2" x14ac:dyDescent="0.25">
      <c r="A549" s="10">
        <v>37327</v>
      </c>
      <c r="B549">
        <v>6.9188340000000004</v>
      </c>
    </row>
    <row r="550" spans="1:2" x14ac:dyDescent="0.25">
      <c r="A550" s="10">
        <v>37328</v>
      </c>
      <c r="B550">
        <v>6.9210739999999999</v>
      </c>
    </row>
    <row r="551" spans="1:2" x14ac:dyDescent="0.25">
      <c r="A551" s="10">
        <v>37329</v>
      </c>
      <c r="B551">
        <v>6.9307929999999995</v>
      </c>
    </row>
    <row r="552" spans="1:2" x14ac:dyDescent="0.25">
      <c r="A552" s="10">
        <v>37330</v>
      </c>
      <c r="B552">
        <v>6.9476449999999996</v>
      </c>
    </row>
    <row r="553" spans="1:2" x14ac:dyDescent="0.25">
      <c r="A553" s="10">
        <v>37333</v>
      </c>
      <c r="B553">
        <v>6.9504299999999999</v>
      </c>
    </row>
    <row r="554" spans="1:2" x14ac:dyDescent="0.25">
      <c r="A554" s="10">
        <v>37334</v>
      </c>
      <c r="B554">
        <v>6.9796139999999998</v>
      </c>
    </row>
    <row r="555" spans="1:2" x14ac:dyDescent="0.25">
      <c r="A555" s="10">
        <v>37335</v>
      </c>
      <c r="B555">
        <v>6.9817029999999995</v>
      </c>
    </row>
    <row r="556" spans="1:2" x14ac:dyDescent="0.25">
      <c r="A556" s="10">
        <v>37336</v>
      </c>
      <c r="B556">
        <v>6.9592980000000004</v>
      </c>
    </row>
    <row r="557" spans="1:2" x14ac:dyDescent="0.25">
      <c r="A557" s="10">
        <v>37337</v>
      </c>
      <c r="B557">
        <v>6.9670500000000004</v>
      </c>
    </row>
    <row r="558" spans="1:2" x14ac:dyDescent="0.25">
      <c r="A558" s="10">
        <v>37340</v>
      </c>
      <c r="B558">
        <v>6.9544220000000001</v>
      </c>
    </row>
    <row r="559" spans="1:2" x14ac:dyDescent="0.25">
      <c r="A559" s="10">
        <v>37341</v>
      </c>
      <c r="B559">
        <v>6.9894490000000005</v>
      </c>
    </row>
    <row r="560" spans="1:2" x14ac:dyDescent="0.25">
      <c r="A560" s="10">
        <v>37342</v>
      </c>
      <c r="B560">
        <v>7.0313080000000001</v>
      </c>
    </row>
    <row r="561" spans="1:2" x14ac:dyDescent="0.25">
      <c r="A561" s="10">
        <v>37343</v>
      </c>
      <c r="B561">
        <v>7.0337810000000003</v>
      </c>
    </row>
    <row r="562" spans="1:2" x14ac:dyDescent="0.25">
      <c r="A562" s="10">
        <v>37347</v>
      </c>
      <c r="B562">
        <v>7.0311940000000002</v>
      </c>
    </row>
    <row r="563" spans="1:2" x14ac:dyDescent="0.25">
      <c r="A563" s="10">
        <v>37348</v>
      </c>
      <c r="B563">
        <v>7.0654849999999998</v>
      </c>
    </row>
    <row r="564" spans="1:2" x14ac:dyDescent="0.25">
      <c r="A564" s="10">
        <v>37349</v>
      </c>
      <c r="B564">
        <v>7.0451240000000004</v>
      </c>
    </row>
    <row r="565" spans="1:2" x14ac:dyDescent="0.25">
      <c r="A565" s="10">
        <v>37350</v>
      </c>
      <c r="B565">
        <v>7.0489569999999997</v>
      </c>
    </row>
    <row r="566" spans="1:2" x14ac:dyDescent="0.25">
      <c r="A566" s="10">
        <v>37351</v>
      </c>
      <c r="B566">
        <v>7.0608120000000003</v>
      </c>
    </row>
    <row r="567" spans="1:2" x14ac:dyDescent="0.25">
      <c r="A567" s="10">
        <v>37354</v>
      </c>
      <c r="B567">
        <v>7.083939</v>
      </c>
    </row>
    <row r="568" spans="1:2" x14ac:dyDescent="0.25">
      <c r="A568" s="10">
        <v>37355</v>
      </c>
      <c r="B568">
        <v>7.0875329999999996</v>
      </c>
    </row>
    <row r="569" spans="1:2" x14ac:dyDescent="0.25">
      <c r="A569" s="10">
        <v>37356</v>
      </c>
      <c r="B569">
        <v>7.0849339999999996</v>
      </c>
    </row>
    <row r="570" spans="1:2" x14ac:dyDescent="0.25">
      <c r="A570" s="10">
        <v>37357</v>
      </c>
      <c r="B570">
        <v>7.0986580000000004</v>
      </c>
    </row>
    <row r="571" spans="1:2" x14ac:dyDescent="0.25">
      <c r="A571" s="10">
        <v>37358</v>
      </c>
      <c r="B571">
        <v>7.1000649999999998</v>
      </c>
    </row>
    <row r="572" spans="1:2" x14ac:dyDescent="0.25">
      <c r="A572" s="10">
        <v>37361</v>
      </c>
      <c r="B572">
        <v>7.0920300000000003</v>
      </c>
    </row>
    <row r="573" spans="1:2" x14ac:dyDescent="0.25">
      <c r="A573" s="10">
        <v>37362</v>
      </c>
      <c r="B573">
        <v>7.101089</v>
      </c>
    </row>
    <row r="574" spans="1:2" x14ac:dyDescent="0.25">
      <c r="A574" s="10">
        <v>37363</v>
      </c>
      <c r="B574">
        <v>7.1383130000000001</v>
      </c>
    </row>
    <row r="575" spans="1:2" x14ac:dyDescent="0.25">
      <c r="A575" s="10">
        <v>37364</v>
      </c>
      <c r="B575">
        <v>7.1824510000000004</v>
      </c>
    </row>
    <row r="576" spans="1:2" x14ac:dyDescent="0.25">
      <c r="A576" s="10">
        <v>37365</v>
      </c>
      <c r="B576">
        <v>7.2085999999999997</v>
      </c>
    </row>
    <row r="577" spans="1:2" x14ac:dyDescent="0.25">
      <c r="A577" s="10">
        <v>37368</v>
      </c>
      <c r="B577">
        <v>7.2340489999999997</v>
      </c>
    </row>
    <row r="578" spans="1:2" x14ac:dyDescent="0.25">
      <c r="A578" s="10">
        <v>37369</v>
      </c>
      <c r="B578">
        <v>7.2454520000000002</v>
      </c>
    </row>
    <row r="579" spans="1:2" x14ac:dyDescent="0.25">
      <c r="A579" s="10">
        <v>37370</v>
      </c>
      <c r="B579">
        <v>7.2998599999999998</v>
      </c>
    </row>
    <row r="580" spans="1:2" x14ac:dyDescent="0.25">
      <c r="A580" s="10">
        <v>37371</v>
      </c>
      <c r="B580">
        <v>7.299779</v>
      </c>
    </row>
    <row r="581" spans="1:2" x14ac:dyDescent="0.25">
      <c r="A581" s="10">
        <v>37372</v>
      </c>
      <c r="B581">
        <v>7.3156169999999996</v>
      </c>
    </row>
    <row r="582" spans="1:2" x14ac:dyDescent="0.25">
      <c r="A582" s="10">
        <v>37375</v>
      </c>
      <c r="B582">
        <v>7.3644109999999996</v>
      </c>
    </row>
    <row r="583" spans="1:2" x14ac:dyDescent="0.25">
      <c r="A583" s="10">
        <v>37376</v>
      </c>
      <c r="B583">
        <v>7.3712</v>
      </c>
    </row>
    <row r="584" spans="1:2" x14ac:dyDescent="0.25">
      <c r="A584" s="10">
        <v>37378</v>
      </c>
      <c r="B584">
        <v>7.356884</v>
      </c>
    </row>
    <row r="585" spans="1:2" x14ac:dyDescent="0.25">
      <c r="A585" s="10">
        <v>37379</v>
      </c>
      <c r="B585">
        <v>7.4060620000000004</v>
      </c>
    </row>
    <row r="586" spans="1:2" x14ac:dyDescent="0.25">
      <c r="A586" s="10">
        <v>37382</v>
      </c>
      <c r="B586">
        <v>7.4023300000000001</v>
      </c>
    </row>
    <row r="587" spans="1:2" x14ac:dyDescent="0.25">
      <c r="A587" s="10">
        <v>37383</v>
      </c>
      <c r="B587">
        <v>7.3997700000000002</v>
      </c>
    </row>
    <row r="588" spans="1:2" x14ac:dyDescent="0.25">
      <c r="A588" s="10">
        <v>37384</v>
      </c>
      <c r="B588">
        <v>7.4236250000000004</v>
      </c>
    </row>
    <row r="589" spans="1:2" x14ac:dyDescent="0.25">
      <c r="A589" s="10">
        <v>37385</v>
      </c>
      <c r="B589">
        <v>7.4361050000000004</v>
      </c>
    </row>
    <row r="590" spans="1:2" x14ac:dyDescent="0.25">
      <c r="A590" s="10">
        <v>37386</v>
      </c>
      <c r="B590">
        <v>7.4802239999999998</v>
      </c>
    </row>
    <row r="591" spans="1:2" x14ac:dyDescent="0.25">
      <c r="A591" s="10">
        <v>37389</v>
      </c>
      <c r="B591">
        <v>7.4706970000000004</v>
      </c>
    </row>
    <row r="592" spans="1:2" x14ac:dyDescent="0.25">
      <c r="A592" s="10">
        <v>37390</v>
      </c>
      <c r="B592">
        <v>7.4775090000000004</v>
      </c>
    </row>
    <row r="593" spans="1:2" x14ac:dyDescent="0.25">
      <c r="A593" s="10">
        <v>37391</v>
      </c>
      <c r="B593">
        <v>7.5075690000000002</v>
      </c>
    </row>
    <row r="594" spans="1:2" x14ac:dyDescent="0.25">
      <c r="A594" s="10">
        <v>37392</v>
      </c>
      <c r="B594">
        <v>7.4852509999999999</v>
      </c>
    </row>
    <row r="595" spans="1:2" x14ac:dyDescent="0.25">
      <c r="A595" s="10">
        <v>37393</v>
      </c>
      <c r="B595">
        <v>7.4745340000000002</v>
      </c>
    </row>
    <row r="596" spans="1:2" x14ac:dyDescent="0.25">
      <c r="A596" s="10">
        <v>37396</v>
      </c>
      <c r="B596">
        <v>7.4996489999999998</v>
      </c>
    </row>
    <row r="597" spans="1:2" x14ac:dyDescent="0.25">
      <c r="A597" s="10">
        <v>37397</v>
      </c>
      <c r="B597">
        <v>7.4751640000000004</v>
      </c>
    </row>
    <row r="598" spans="1:2" x14ac:dyDescent="0.25">
      <c r="A598" s="10">
        <v>37398</v>
      </c>
      <c r="B598">
        <v>7.4866159999999997</v>
      </c>
    </row>
    <row r="599" spans="1:2" x14ac:dyDescent="0.25">
      <c r="A599" s="10">
        <v>37399</v>
      </c>
      <c r="B599">
        <v>7.4442019999999998</v>
      </c>
    </row>
    <row r="600" spans="1:2" x14ac:dyDescent="0.25">
      <c r="A600" s="10">
        <v>37400</v>
      </c>
      <c r="B600">
        <v>7.4295390000000001</v>
      </c>
    </row>
    <row r="601" spans="1:2" x14ac:dyDescent="0.25">
      <c r="A601" s="10">
        <v>37403</v>
      </c>
      <c r="B601">
        <v>7.4675419999999999</v>
      </c>
    </row>
    <row r="602" spans="1:2" x14ac:dyDescent="0.25">
      <c r="A602" s="10">
        <v>37404</v>
      </c>
      <c r="B602">
        <v>7.4667899999999996</v>
      </c>
    </row>
    <row r="603" spans="1:2" x14ac:dyDescent="0.25">
      <c r="A603" s="10">
        <v>37405</v>
      </c>
      <c r="B603">
        <v>7.4832070000000002</v>
      </c>
    </row>
    <row r="604" spans="1:2" x14ac:dyDescent="0.25">
      <c r="A604" s="10">
        <v>37407</v>
      </c>
      <c r="B604">
        <v>7.5084759999999999</v>
      </c>
    </row>
    <row r="605" spans="1:2" x14ac:dyDescent="0.25">
      <c r="A605" s="10">
        <v>37410</v>
      </c>
      <c r="B605">
        <v>7.4845559999999995</v>
      </c>
    </row>
    <row r="606" spans="1:2" x14ac:dyDescent="0.25">
      <c r="A606" s="10">
        <v>37411</v>
      </c>
      <c r="B606">
        <v>7.4651630000000004</v>
      </c>
    </row>
    <row r="607" spans="1:2" x14ac:dyDescent="0.25">
      <c r="A607" s="10">
        <v>37412</v>
      </c>
      <c r="B607">
        <v>7.5113240000000001</v>
      </c>
    </row>
    <row r="608" spans="1:2" x14ac:dyDescent="0.25">
      <c r="A608" s="10">
        <v>37413</v>
      </c>
      <c r="B608">
        <v>7.5014500000000002</v>
      </c>
    </row>
    <row r="609" spans="1:2" x14ac:dyDescent="0.25">
      <c r="A609" s="10">
        <v>37414</v>
      </c>
      <c r="B609">
        <v>7.5148469999999996</v>
      </c>
    </row>
    <row r="610" spans="1:2" x14ac:dyDescent="0.25">
      <c r="A610" s="10">
        <v>37417</v>
      </c>
      <c r="B610">
        <v>7.4520859999999995</v>
      </c>
    </row>
    <row r="611" spans="1:2" x14ac:dyDescent="0.25">
      <c r="A611" s="10">
        <v>37418</v>
      </c>
      <c r="B611">
        <v>7.491682</v>
      </c>
    </row>
    <row r="612" spans="1:2" x14ac:dyDescent="0.25">
      <c r="A612" s="10">
        <v>37419</v>
      </c>
      <c r="B612">
        <v>7.4200289999999995</v>
      </c>
    </row>
    <row r="613" spans="1:2" x14ac:dyDescent="0.25">
      <c r="A613" s="10">
        <v>37420</v>
      </c>
      <c r="B613">
        <v>7.4939710000000002</v>
      </c>
    </row>
    <row r="614" spans="1:2" x14ac:dyDescent="0.25">
      <c r="A614" s="10">
        <v>37421</v>
      </c>
      <c r="B614">
        <v>7.6117530000000002</v>
      </c>
    </row>
    <row r="615" spans="1:2" x14ac:dyDescent="0.25">
      <c r="A615" s="10">
        <v>37424</v>
      </c>
      <c r="B615">
        <v>7.777704</v>
      </c>
    </row>
    <row r="616" spans="1:2" x14ac:dyDescent="0.25">
      <c r="A616" s="10">
        <v>37425</v>
      </c>
      <c r="B616">
        <v>7.7354399999999996</v>
      </c>
    </row>
    <row r="617" spans="1:2" x14ac:dyDescent="0.25">
      <c r="A617" s="10">
        <v>37426</v>
      </c>
      <c r="B617">
        <v>7.8421959999999995</v>
      </c>
    </row>
    <row r="618" spans="1:2" x14ac:dyDescent="0.25">
      <c r="A618" s="10">
        <v>37427</v>
      </c>
      <c r="B618">
        <v>7.9270079999999998</v>
      </c>
    </row>
    <row r="619" spans="1:2" x14ac:dyDescent="0.25">
      <c r="A619" s="10">
        <v>37428</v>
      </c>
      <c r="B619">
        <v>7.7527489999999997</v>
      </c>
    </row>
    <row r="620" spans="1:2" x14ac:dyDescent="0.25">
      <c r="A620" s="10">
        <v>37431</v>
      </c>
      <c r="B620">
        <v>7.8401040000000002</v>
      </c>
    </row>
    <row r="621" spans="1:2" x14ac:dyDescent="0.25">
      <c r="A621" s="10">
        <v>37432</v>
      </c>
      <c r="B621">
        <v>7.8106090000000004</v>
      </c>
    </row>
    <row r="622" spans="1:2" x14ac:dyDescent="0.25">
      <c r="A622" s="10">
        <v>37433</v>
      </c>
      <c r="B622">
        <v>7.9418759999999997</v>
      </c>
    </row>
    <row r="623" spans="1:2" x14ac:dyDescent="0.25">
      <c r="A623" s="10">
        <v>37434</v>
      </c>
      <c r="B623">
        <v>7.9221129999999995</v>
      </c>
    </row>
    <row r="624" spans="1:2" x14ac:dyDescent="0.25">
      <c r="A624" s="10">
        <v>37435</v>
      </c>
      <c r="B624">
        <v>7.8370249999999997</v>
      </c>
    </row>
    <row r="625" spans="1:2" x14ac:dyDescent="0.25">
      <c r="A625" s="10">
        <v>37438</v>
      </c>
      <c r="B625">
        <v>7.8404689999999997</v>
      </c>
    </row>
    <row r="626" spans="1:2" x14ac:dyDescent="0.25">
      <c r="A626" s="10">
        <v>37439</v>
      </c>
      <c r="B626">
        <v>7.9388920000000001</v>
      </c>
    </row>
    <row r="627" spans="1:2" x14ac:dyDescent="0.25">
      <c r="A627" s="10">
        <v>37440</v>
      </c>
      <c r="B627">
        <v>7.8037469999999995</v>
      </c>
    </row>
    <row r="628" spans="1:2" x14ac:dyDescent="0.25">
      <c r="A628" s="10">
        <v>37441</v>
      </c>
      <c r="B628">
        <v>7.641248</v>
      </c>
    </row>
    <row r="629" spans="1:2" x14ac:dyDescent="0.25">
      <c r="A629" s="10">
        <v>37442</v>
      </c>
      <c r="B629">
        <v>7.7753540000000001</v>
      </c>
    </row>
    <row r="630" spans="1:2" x14ac:dyDescent="0.25">
      <c r="A630" s="10">
        <v>37445</v>
      </c>
      <c r="B630">
        <v>7.7966819999999997</v>
      </c>
    </row>
    <row r="631" spans="1:2" x14ac:dyDescent="0.25">
      <c r="A631" s="10">
        <v>37446</v>
      </c>
      <c r="B631">
        <v>7.6984909999999998</v>
      </c>
    </row>
    <row r="632" spans="1:2" x14ac:dyDescent="0.25">
      <c r="A632" s="10">
        <v>37447</v>
      </c>
      <c r="B632">
        <v>7.7256629999999999</v>
      </c>
    </row>
    <row r="633" spans="1:2" x14ac:dyDescent="0.25">
      <c r="A633" s="10">
        <v>37448</v>
      </c>
      <c r="B633">
        <v>7.6974830000000001</v>
      </c>
    </row>
    <row r="634" spans="1:2" x14ac:dyDescent="0.25">
      <c r="A634" s="10">
        <v>37449</v>
      </c>
      <c r="B634">
        <v>7.5985769999999997</v>
      </c>
    </row>
    <row r="635" spans="1:2" x14ac:dyDescent="0.25">
      <c r="A635" s="10">
        <v>37452</v>
      </c>
      <c r="B635">
        <v>7.6383619999999999</v>
      </c>
    </row>
    <row r="636" spans="1:2" x14ac:dyDescent="0.25">
      <c r="A636" s="10">
        <v>37453</v>
      </c>
      <c r="B636">
        <v>7.7253170000000004</v>
      </c>
    </row>
    <row r="637" spans="1:2" x14ac:dyDescent="0.25">
      <c r="A637" s="10">
        <v>37454</v>
      </c>
      <c r="B637">
        <v>7.7288769999999998</v>
      </c>
    </row>
    <row r="638" spans="1:2" x14ac:dyDescent="0.25">
      <c r="A638" s="10">
        <v>37455</v>
      </c>
      <c r="B638">
        <v>7.7568609999999998</v>
      </c>
    </row>
    <row r="639" spans="1:2" x14ac:dyDescent="0.25">
      <c r="A639" s="10">
        <v>37456</v>
      </c>
      <c r="B639">
        <v>7.6479429999999997</v>
      </c>
    </row>
    <row r="640" spans="1:2" x14ac:dyDescent="0.25">
      <c r="A640" s="10">
        <v>37459</v>
      </c>
      <c r="B640">
        <v>7.7421090000000001</v>
      </c>
    </row>
    <row r="641" spans="1:2" x14ac:dyDescent="0.25">
      <c r="A641" s="10">
        <v>37460</v>
      </c>
      <c r="B641">
        <v>7.6274850000000001</v>
      </c>
    </row>
    <row r="642" spans="1:2" x14ac:dyDescent="0.25">
      <c r="A642" s="10">
        <v>37461</v>
      </c>
      <c r="B642">
        <v>7.6132809999999997</v>
      </c>
    </row>
    <row r="643" spans="1:2" x14ac:dyDescent="0.25">
      <c r="A643" s="10">
        <v>37462</v>
      </c>
      <c r="B643">
        <v>7.6466099999999999</v>
      </c>
    </row>
    <row r="644" spans="1:2" x14ac:dyDescent="0.25">
      <c r="A644" s="10">
        <v>37463</v>
      </c>
      <c r="B644">
        <v>7.6971959999999999</v>
      </c>
    </row>
    <row r="645" spans="1:2" x14ac:dyDescent="0.25">
      <c r="A645" s="10">
        <v>37466</v>
      </c>
      <c r="B645">
        <v>7.6747339999999999</v>
      </c>
    </row>
    <row r="646" spans="1:2" x14ac:dyDescent="0.25">
      <c r="A646" s="10">
        <v>37467</v>
      </c>
      <c r="B646">
        <v>8.0856429999999992</v>
      </c>
    </row>
    <row r="647" spans="1:2" x14ac:dyDescent="0.25">
      <c r="A647" s="10">
        <v>37468</v>
      </c>
      <c r="B647">
        <v>8.2272499999999997</v>
      </c>
    </row>
    <row r="648" spans="1:2" x14ac:dyDescent="0.25">
      <c r="A648" s="10">
        <v>37469</v>
      </c>
      <c r="B648">
        <v>8.1387</v>
      </c>
    </row>
    <row r="649" spans="1:2" x14ac:dyDescent="0.25">
      <c r="A649" s="10">
        <v>37470</v>
      </c>
      <c r="B649">
        <v>7.768167</v>
      </c>
    </row>
    <row r="650" spans="1:2" x14ac:dyDescent="0.25">
      <c r="A650" s="10">
        <v>37473</v>
      </c>
      <c r="B650">
        <v>7.5748959999999999</v>
      </c>
    </row>
    <row r="651" spans="1:2" x14ac:dyDescent="0.25">
      <c r="A651" s="10">
        <v>37474</v>
      </c>
      <c r="B651">
        <v>7.8311250000000001</v>
      </c>
    </row>
    <row r="652" spans="1:2" x14ac:dyDescent="0.25">
      <c r="A652" s="10">
        <v>37475</v>
      </c>
      <c r="B652">
        <v>7.712631</v>
      </c>
    </row>
    <row r="653" spans="1:2" x14ac:dyDescent="0.25">
      <c r="A653" s="10">
        <v>37476</v>
      </c>
      <c r="B653">
        <v>7.5827830000000001</v>
      </c>
    </row>
    <row r="654" spans="1:2" x14ac:dyDescent="0.25">
      <c r="A654" s="10">
        <v>37477</v>
      </c>
      <c r="B654">
        <v>7.4445699999999997</v>
      </c>
    </row>
    <row r="655" spans="1:2" x14ac:dyDescent="0.25">
      <c r="A655" s="10">
        <v>37480</v>
      </c>
      <c r="B655">
        <v>7.6845150000000002</v>
      </c>
    </row>
    <row r="656" spans="1:2" x14ac:dyDescent="0.25">
      <c r="A656" s="10">
        <v>37481</v>
      </c>
      <c r="B656">
        <v>7.6766769999999998</v>
      </c>
    </row>
    <row r="657" spans="1:2" x14ac:dyDescent="0.25">
      <c r="A657" s="10">
        <v>37482</v>
      </c>
      <c r="B657">
        <v>7.5056070000000004</v>
      </c>
    </row>
    <row r="658" spans="1:2" x14ac:dyDescent="0.25">
      <c r="A658" s="10">
        <v>37483</v>
      </c>
      <c r="B658">
        <v>7.6910809999999996</v>
      </c>
    </row>
    <row r="659" spans="1:2" x14ac:dyDescent="0.25">
      <c r="A659" s="10">
        <v>37484</v>
      </c>
      <c r="B659">
        <v>7.7633460000000003</v>
      </c>
    </row>
    <row r="660" spans="1:2" x14ac:dyDescent="0.25">
      <c r="A660" s="10">
        <v>37487</v>
      </c>
      <c r="B660">
        <v>7.6700210000000002</v>
      </c>
    </row>
    <row r="661" spans="1:2" x14ac:dyDescent="0.25">
      <c r="A661" s="10">
        <v>37488</v>
      </c>
      <c r="B661">
        <v>7.6894390000000001</v>
      </c>
    </row>
    <row r="662" spans="1:2" x14ac:dyDescent="0.25">
      <c r="A662" s="10">
        <v>37489</v>
      </c>
      <c r="B662">
        <v>7.6997309999999999</v>
      </c>
    </row>
    <row r="663" spans="1:2" x14ac:dyDescent="0.25">
      <c r="A663" s="10">
        <v>37490</v>
      </c>
      <c r="B663">
        <v>7.6639980000000003</v>
      </c>
    </row>
    <row r="664" spans="1:2" x14ac:dyDescent="0.25">
      <c r="A664" s="10">
        <v>37491</v>
      </c>
      <c r="B664">
        <v>7.7948339999999998</v>
      </c>
    </row>
    <row r="665" spans="1:2" x14ac:dyDescent="0.25">
      <c r="A665" s="10">
        <v>37494</v>
      </c>
      <c r="B665">
        <v>7.7737769999999999</v>
      </c>
    </row>
    <row r="666" spans="1:2" x14ac:dyDescent="0.25">
      <c r="A666" s="10">
        <v>37495</v>
      </c>
      <c r="B666">
        <v>7.8174630000000001</v>
      </c>
    </row>
    <row r="667" spans="1:2" x14ac:dyDescent="0.25">
      <c r="A667" s="10">
        <v>37496</v>
      </c>
      <c r="B667">
        <v>8.0356509999999997</v>
      </c>
    </row>
    <row r="668" spans="1:2" x14ac:dyDescent="0.25">
      <c r="A668" s="10">
        <v>37497</v>
      </c>
      <c r="B668">
        <v>8.0682700000000001</v>
      </c>
    </row>
    <row r="669" spans="1:2" x14ac:dyDescent="0.25">
      <c r="A669" s="10">
        <v>37498</v>
      </c>
      <c r="B669">
        <v>8.0488820000000008</v>
      </c>
    </row>
    <row r="670" spans="1:2" x14ac:dyDescent="0.25">
      <c r="A670" s="10">
        <v>37501</v>
      </c>
      <c r="B670">
        <v>7.9923419999999998</v>
      </c>
    </row>
    <row r="671" spans="1:2" x14ac:dyDescent="0.25">
      <c r="A671" s="10">
        <v>37502</v>
      </c>
      <c r="B671">
        <v>7.9884459999999997</v>
      </c>
    </row>
    <row r="672" spans="1:2" x14ac:dyDescent="0.25">
      <c r="A672" s="10">
        <v>37503</v>
      </c>
      <c r="B672">
        <v>7.9462910000000004</v>
      </c>
    </row>
    <row r="673" spans="1:2" x14ac:dyDescent="0.25">
      <c r="A673" s="10">
        <v>37504</v>
      </c>
      <c r="B673">
        <v>7.9593759999999998</v>
      </c>
    </row>
    <row r="674" spans="1:2" x14ac:dyDescent="0.25">
      <c r="A674" s="10">
        <v>37505</v>
      </c>
      <c r="B674">
        <v>7.9592669999999996</v>
      </c>
    </row>
    <row r="675" spans="1:2" x14ac:dyDescent="0.25">
      <c r="A675" s="10">
        <v>37508</v>
      </c>
      <c r="B675">
        <v>7.906962</v>
      </c>
    </row>
    <row r="676" spans="1:2" x14ac:dyDescent="0.25">
      <c r="A676" s="10">
        <v>37509</v>
      </c>
      <c r="B676">
        <v>7.9012799999999999</v>
      </c>
    </row>
    <row r="677" spans="1:2" x14ac:dyDescent="0.25">
      <c r="A677" s="10">
        <v>37510</v>
      </c>
      <c r="B677">
        <v>7.9493070000000001</v>
      </c>
    </row>
    <row r="678" spans="1:2" x14ac:dyDescent="0.25">
      <c r="A678" s="10">
        <v>37511</v>
      </c>
      <c r="B678">
        <v>7.9668749999999999</v>
      </c>
    </row>
    <row r="679" spans="1:2" x14ac:dyDescent="0.25">
      <c r="A679" s="10">
        <v>37512</v>
      </c>
      <c r="B679">
        <v>7.9788730000000001</v>
      </c>
    </row>
    <row r="680" spans="1:2" x14ac:dyDescent="0.25">
      <c r="A680" s="10">
        <v>37515</v>
      </c>
      <c r="B680">
        <v>8.0341629999999995</v>
      </c>
    </row>
    <row r="681" spans="1:2" x14ac:dyDescent="0.25">
      <c r="A681" s="10">
        <v>37516</v>
      </c>
      <c r="B681">
        <v>7.9984960000000003</v>
      </c>
    </row>
    <row r="682" spans="1:2" x14ac:dyDescent="0.25">
      <c r="A682" s="10">
        <v>37517</v>
      </c>
      <c r="B682">
        <v>7.9109480000000003</v>
      </c>
    </row>
    <row r="683" spans="1:2" x14ac:dyDescent="0.25">
      <c r="A683" s="10">
        <v>37518</v>
      </c>
      <c r="B683">
        <v>7.9038930000000001</v>
      </c>
    </row>
    <row r="684" spans="1:2" x14ac:dyDescent="0.25">
      <c r="A684" s="10">
        <v>37519</v>
      </c>
      <c r="B684">
        <v>8.0152739999999998</v>
      </c>
    </row>
    <row r="685" spans="1:2" x14ac:dyDescent="0.25">
      <c r="A685" s="10">
        <v>37522</v>
      </c>
      <c r="B685">
        <v>8.0572560000000006</v>
      </c>
    </row>
    <row r="686" spans="1:2" x14ac:dyDescent="0.25">
      <c r="A686" s="10">
        <v>37523</v>
      </c>
      <c r="B686">
        <v>8.1554149999999996</v>
      </c>
    </row>
    <row r="687" spans="1:2" x14ac:dyDescent="0.25">
      <c r="A687" s="10">
        <v>37524</v>
      </c>
      <c r="B687">
        <v>8.3759730000000001</v>
      </c>
    </row>
    <row r="688" spans="1:2" x14ac:dyDescent="0.25">
      <c r="A688" s="10">
        <v>37525</v>
      </c>
      <c r="B688">
        <v>8.3646410000000007</v>
      </c>
    </row>
    <row r="689" spans="1:2" x14ac:dyDescent="0.25">
      <c r="A689" s="10">
        <v>37526</v>
      </c>
      <c r="B689">
        <v>8.4707310000000007</v>
      </c>
    </row>
    <row r="690" spans="1:2" x14ac:dyDescent="0.25">
      <c r="A690" s="10">
        <v>37529</v>
      </c>
      <c r="B690">
        <v>8.4468029999999992</v>
      </c>
    </row>
    <row r="691" spans="1:2" x14ac:dyDescent="0.25">
      <c r="A691" s="10">
        <v>37530</v>
      </c>
      <c r="B691">
        <v>8.3305199999999999</v>
      </c>
    </row>
    <row r="692" spans="1:2" x14ac:dyDescent="0.25">
      <c r="A692" s="10">
        <v>37531</v>
      </c>
      <c r="B692">
        <v>8.3253769999999996</v>
      </c>
    </row>
    <row r="693" spans="1:2" x14ac:dyDescent="0.25">
      <c r="A693" s="10">
        <v>37532</v>
      </c>
      <c r="B693">
        <v>8.3820029999999992</v>
      </c>
    </row>
    <row r="694" spans="1:2" x14ac:dyDescent="0.25">
      <c r="A694" s="10">
        <v>37533</v>
      </c>
      <c r="B694">
        <v>8.3772880000000001</v>
      </c>
    </row>
    <row r="695" spans="1:2" x14ac:dyDescent="0.25">
      <c r="A695" s="10">
        <v>37536</v>
      </c>
      <c r="B695">
        <v>8.4180720000000004</v>
      </c>
    </row>
    <row r="696" spans="1:2" x14ac:dyDescent="0.25">
      <c r="A696" s="10">
        <v>37537</v>
      </c>
      <c r="B696">
        <v>8.6242440000000009</v>
      </c>
    </row>
    <row r="697" spans="1:2" x14ac:dyDescent="0.25">
      <c r="A697" s="10">
        <v>37538</v>
      </c>
      <c r="B697">
        <v>8.5137289999999997</v>
      </c>
    </row>
    <row r="698" spans="1:2" x14ac:dyDescent="0.25">
      <c r="A698" s="10">
        <v>37539</v>
      </c>
      <c r="B698">
        <v>8.7044239999999995</v>
      </c>
    </row>
    <row r="699" spans="1:2" x14ac:dyDescent="0.25">
      <c r="A699" s="10">
        <v>37540</v>
      </c>
      <c r="B699">
        <v>8.9014869999999995</v>
      </c>
    </row>
    <row r="700" spans="1:2" x14ac:dyDescent="0.25">
      <c r="A700" s="10">
        <v>37543</v>
      </c>
      <c r="B700">
        <v>8.7668029999999995</v>
      </c>
    </row>
    <row r="701" spans="1:2" x14ac:dyDescent="0.25">
      <c r="A701" s="10">
        <v>37544</v>
      </c>
      <c r="B701">
        <v>8.6498080000000002</v>
      </c>
    </row>
    <row r="702" spans="1:2" x14ac:dyDescent="0.25">
      <c r="A702" s="10">
        <v>37545</v>
      </c>
      <c r="B702">
        <v>8.8736890000000006</v>
      </c>
    </row>
    <row r="703" spans="1:2" x14ac:dyDescent="0.25">
      <c r="A703" s="10">
        <v>37546</v>
      </c>
      <c r="B703">
        <v>8.8630589999999998</v>
      </c>
    </row>
    <row r="704" spans="1:2" x14ac:dyDescent="0.25">
      <c r="A704" s="10">
        <v>37547</v>
      </c>
      <c r="B704">
        <v>8.9380020000000009</v>
      </c>
    </row>
    <row r="705" spans="1:2" x14ac:dyDescent="0.25">
      <c r="A705" s="10">
        <v>37550</v>
      </c>
      <c r="B705">
        <v>8.9066430000000008</v>
      </c>
    </row>
    <row r="706" spans="1:2" x14ac:dyDescent="0.25">
      <c r="A706" s="10">
        <v>37551</v>
      </c>
      <c r="B706">
        <v>9.0036430000000003</v>
      </c>
    </row>
    <row r="707" spans="1:2" x14ac:dyDescent="0.25">
      <c r="A707" s="10">
        <v>37552</v>
      </c>
      <c r="B707">
        <v>9.0631210000000006</v>
      </c>
    </row>
    <row r="708" spans="1:2" x14ac:dyDescent="0.25">
      <c r="A708" s="10">
        <v>37553</v>
      </c>
      <c r="B708">
        <v>9.1109840000000002</v>
      </c>
    </row>
    <row r="709" spans="1:2" x14ac:dyDescent="0.25">
      <c r="A709" s="10">
        <v>37554</v>
      </c>
      <c r="B709">
        <v>9.1664779999999997</v>
      </c>
    </row>
    <row r="710" spans="1:2" x14ac:dyDescent="0.25">
      <c r="A710" s="10">
        <v>37557</v>
      </c>
      <c r="B710">
        <v>9.1872659999999993</v>
      </c>
    </row>
    <row r="711" spans="1:2" x14ac:dyDescent="0.25">
      <c r="A711" s="10">
        <v>37558</v>
      </c>
      <c r="B711">
        <v>9.2023130000000002</v>
      </c>
    </row>
    <row r="712" spans="1:2" x14ac:dyDescent="0.25">
      <c r="A712" s="10">
        <v>37559</v>
      </c>
      <c r="B712">
        <v>9.2080289999999998</v>
      </c>
    </row>
    <row r="713" spans="1:2" x14ac:dyDescent="0.25">
      <c r="A713" s="10">
        <v>37560</v>
      </c>
      <c r="B713">
        <v>9.3724939999999997</v>
      </c>
    </row>
    <row r="714" spans="1:2" x14ac:dyDescent="0.25">
      <c r="A714" s="10">
        <v>37561</v>
      </c>
      <c r="B714">
        <v>9.3350100000000005</v>
      </c>
    </row>
    <row r="715" spans="1:2" x14ac:dyDescent="0.25">
      <c r="A715" s="10">
        <v>37564</v>
      </c>
      <c r="B715">
        <v>9.2822600000000008</v>
      </c>
    </row>
    <row r="716" spans="1:2" x14ac:dyDescent="0.25">
      <c r="A716" s="10">
        <v>37565</v>
      </c>
      <c r="B716">
        <v>9.2894310000000004</v>
      </c>
    </row>
    <row r="717" spans="1:2" x14ac:dyDescent="0.25">
      <c r="A717" s="10">
        <v>37566</v>
      </c>
      <c r="B717">
        <v>9.1922470000000001</v>
      </c>
    </row>
    <row r="718" spans="1:2" x14ac:dyDescent="0.25">
      <c r="A718" s="10">
        <v>37567</v>
      </c>
      <c r="B718">
        <v>9.2482710000000008</v>
      </c>
    </row>
    <row r="719" spans="1:2" x14ac:dyDescent="0.25">
      <c r="A719" s="10">
        <v>37568</v>
      </c>
      <c r="B719">
        <v>9.1948190000000007</v>
      </c>
    </row>
    <row r="720" spans="1:2" x14ac:dyDescent="0.25">
      <c r="A720" s="10">
        <v>37571</v>
      </c>
      <c r="B720">
        <v>9.1232380000000006</v>
      </c>
    </row>
    <row r="721" spans="1:2" x14ac:dyDescent="0.25">
      <c r="A721" s="10">
        <v>37572</v>
      </c>
      <c r="B721">
        <v>9.0922520000000002</v>
      </c>
    </row>
    <row r="722" spans="1:2" x14ac:dyDescent="0.25">
      <c r="A722" s="10">
        <v>37573</v>
      </c>
      <c r="B722">
        <v>9.1692599999999995</v>
      </c>
    </row>
    <row r="723" spans="1:2" x14ac:dyDescent="0.25">
      <c r="A723" s="10">
        <v>37574</v>
      </c>
      <c r="B723">
        <v>9.1641209999999997</v>
      </c>
    </row>
    <row r="724" spans="1:2" x14ac:dyDescent="0.25">
      <c r="A724" s="10">
        <v>37578</v>
      </c>
      <c r="B724">
        <v>9.3337489999999992</v>
      </c>
    </row>
    <row r="725" spans="1:2" x14ac:dyDescent="0.25">
      <c r="A725" s="10">
        <v>37579</v>
      </c>
      <c r="B725">
        <v>9.2278190000000002</v>
      </c>
    </row>
    <row r="726" spans="1:2" x14ac:dyDescent="0.25">
      <c r="A726" s="10">
        <v>37580</v>
      </c>
      <c r="B726">
        <v>9.2461979999999997</v>
      </c>
    </row>
    <row r="727" spans="1:2" x14ac:dyDescent="0.25">
      <c r="A727" s="10">
        <v>37581</v>
      </c>
      <c r="B727">
        <v>9.1787329999999994</v>
      </c>
    </row>
    <row r="728" spans="1:2" x14ac:dyDescent="0.25">
      <c r="A728" s="10">
        <v>37582</v>
      </c>
      <c r="B728">
        <v>9.1936970000000002</v>
      </c>
    </row>
    <row r="729" spans="1:2" x14ac:dyDescent="0.25">
      <c r="A729" s="10">
        <v>37585</v>
      </c>
      <c r="B729">
        <v>9.2332140000000003</v>
      </c>
    </row>
    <row r="730" spans="1:2" x14ac:dyDescent="0.25">
      <c r="A730" s="10">
        <v>37586</v>
      </c>
      <c r="B730">
        <v>9.1525320000000008</v>
      </c>
    </row>
    <row r="731" spans="1:2" x14ac:dyDescent="0.25">
      <c r="A731" s="10">
        <v>37587</v>
      </c>
      <c r="B731">
        <v>9.2815010000000004</v>
      </c>
    </row>
    <row r="732" spans="1:2" x14ac:dyDescent="0.25">
      <c r="A732" s="10">
        <v>37588</v>
      </c>
      <c r="B732">
        <v>9.2730549999999994</v>
      </c>
    </row>
    <row r="733" spans="1:2" x14ac:dyDescent="0.25">
      <c r="A733" s="10">
        <v>37589</v>
      </c>
      <c r="B733">
        <v>9.3400929999999995</v>
      </c>
    </row>
    <row r="734" spans="1:2" x14ac:dyDescent="0.25">
      <c r="A734" s="10">
        <v>37592</v>
      </c>
      <c r="B734">
        <v>9.5021360000000001</v>
      </c>
    </row>
    <row r="735" spans="1:2" x14ac:dyDescent="0.25">
      <c r="A735" s="10">
        <v>37593</v>
      </c>
      <c r="B735">
        <v>9.4176029999999997</v>
      </c>
    </row>
    <row r="736" spans="1:2" x14ac:dyDescent="0.25">
      <c r="A736" s="10">
        <v>37594</v>
      </c>
      <c r="B736">
        <v>9.4302080000000004</v>
      </c>
    </row>
    <row r="737" spans="1:2" x14ac:dyDescent="0.25">
      <c r="A737" s="10">
        <v>37595</v>
      </c>
      <c r="B737">
        <v>9.4481199999999994</v>
      </c>
    </row>
    <row r="738" spans="1:2" x14ac:dyDescent="0.25">
      <c r="A738" s="10">
        <v>37596</v>
      </c>
      <c r="B738">
        <v>9.5079250000000002</v>
      </c>
    </row>
    <row r="739" spans="1:2" x14ac:dyDescent="0.25">
      <c r="A739" s="10">
        <v>37599</v>
      </c>
      <c r="B739">
        <v>9.4998740000000002</v>
      </c>
    </row>
    <row r="740" spans="1:2" x14ac:dyDescent="0.25">
      <c r="A740" s="10">
        <v>37600</v>
      </c>
      <c r="B740">
        <v>9.5292429999999992</v>
      </c>
    </row>
    <row r="741" spans="1:2" x14ac:dyDescent="0.25">
      <c r="A741" s="10">
        <v>37601</v>
      </c>
      <c r="B741">
        <v>9.549391</v>
      </c>
    </row>
    <row r="742" spans="1:2" x14ac:dyDescent="0.25">
      <c r="A742" s="10">
        <v>37602</v>
      </c>
      <c r="B742">
        <v>9.5791959999999996</v>
      </c>
    </row>
    <row r="743" spans="1:2" x14ac:dyDescent="0.25">
      <c r="A743" s="10">
        <v>37603</v>
      </c>
      <c r="B743">
        <v>9.6127739999999999</v>
      </c>
    </row>
    <row r="744" spans="1:2" x14ac:dyDescent="0.25">
      <c r="A744" s="10">
        <v>37606</v>
      </c>
      <c r="B744">
        <v>9.6042109999999994</v>
      </c>
    </row>
    <row r="745" spans="1:2" x14ac:dyDescent="0.25">
      <c r="A745" s="10">
        <v>37607</v>
      </c>
      <c r="B745">
        <v>9.6165529999999997</v>
      </c>
    </row>
    <row r="746" spans="1:2" x14ac:dyDescent="0.25">
      <c r="A746" s="10">
        <v>37608</v>
      </c>
      <c r="B746">
        <v>9.6223559999999999</v>
      </c>
    </row>
    <row r="747" spans="1:2" x14ac:dyDescent="0.25">
      <c r="A747" s="10">
        <v>37609</v>
      </c>
      <c r="B747">
        <v>9.6205890000000007</v>
      </c>
    </row>
    <row r="748" spans="1:2" x14ac:dyDescent="0.25">
      <c r="A748" s="10">
        <v>37610</v>
      </c>
      <c r="B748">
        <v>9.6181459999999994</v>
      </c>
    </row>
    <row r="749" spans="1:2" x14ac:dyDescent="0.25">
      <c r="A749" s="10">
        <v>37613</v>
      </c>
      <c r="B749">
        <v>9.6397469999999998</v>
      </c>
    </row>
    <row r="750" spans="1:2" x14ac:dyDescent="0.25">
      <c r="A750" s="10">
        <v>37614</v>
      </c>
      <c r="B750">
        <v>9.6497410000000006</v>
      </c>
    </row>
    <row r="751" spans="1:2" x14ac:dyDescent="0.25">
      <c r="A751" s="10">
        <v>37616</v>
      </c>
      <c r="B751">
        <v>9.6550709999999995</v>
      </c>
    </row>
    <row r="752" spans="1:2" x14ac:dyDescent="0.25">
      <c r="A752" s="10">
        <v>37617</v>
      </c>
      <c r="B752">
        <v>9.6619530000000005</v>
      </c>
    </row>
    <row r="753" spans="1:2" x14ac:dyDescent="0.25">
      <c r="A753" s="10">
        <v>37620</v>
      </c>
      <c r="B753">
        <v>9.7130430000000008</v>
      </c>
    </row>
    <row r="754" spans="1:2" x14ac:dyDescent="0.25">
      <c r="A754" s="10">
        <v>37621</v>
      </c>
      <c r="B754">
        <v>9.7623829999999998</v>
      </c>
    </row>
    <row r="755" spans="1:2" x14ac:dyDescent="0.25">
      <c r="A755" s="10">
        <v>37623</v>
      </c>
      <c r="B755">
        <v>9.7670360000000009</v>
      </c>
    </row>
    <row r="756" spans="1:2" x14ac:dyDescent="0.25">
      <c r="A756" s="10">
        <v>37624</v>
      </c>
      <c r="B756">
        <v>9.8143039999999999</v>
      </c>
    </row>
    <row r="757" spans="1:2" x14ac:dyDescent="0.25">
      <c r="A757" s="10">
        <v>37627</v>
      </c>
      <c r="B757">
        <v>9.8734420000000007</v>
      </c>
    </row>
    <row r="758" spans="1:2" x14ac:dyDescent="0.25">
      <c r="A758" s="10">
        <v>37628</v>
      </c>
      <c r="B758">
        <v>9.9239770000000007</v>
      </c>
    </row>
    <row r="759" spans="1:2" x14ac:dyDescent="0.25">
      <c r="A759" s="10">
        <v>37629</v>
      </c>
      <c r="B759">
        <v>9.9126630000000002</v>
      </c>
    </row>
    <row r="760" spans="1:2" x14ac:dyDescent="0.25">
      <c r="A760" s="10">
        <v>37630</v>
      </c>
      <c r="B760">
        <v>9.8862729999999992</v>
      </c>
    </row>
    <row r="761" spans="1:2" x14ac:dyDescent="0.25">
      <c r="A761" s="10">
        <v>37631</v>
      </c>
      <c r="B761">
        <v>9.877758</v>
      </c>
    </row>
    <row r="762" spans="1:2" x14ac:dyDescent="0.25">
      <c r="A762" s="10">
        <v>37634</v>
      </c>
      <c r="B762">
        <v>9.8932950000000002</v>
      </c>
    </row>
    <row r="763" spans="1:2" x14ac:dyDescent="0.25">
      <c r="A763" s="10">
        <v>37635</v>
      </c>
      <c r="B763">
        <v>9.9088159999999998</v>
      </c>
    </row>
    <row r="764" spans="1:2" x14ac:dyDescent="0.25">
      <c r="A764" s="10">
        <v>37636</v>
      </c>
      <c r="B764">
        <v>9.8946719999999999</v>
      </c>
    </row>
    <row r="765" spans="1:2" x14ac:dyDescent="0.25">
      <c r="A765" s="10">
        <v>37637</v>
      </c>
      <c r="B765">
        <v>9.8978669999999997</v>
      </c>
    </row>
    <row r="766" spans="1:2" x14ac:dyDescent="0.25">
      <c r="A766" s="10">
        <v>37638</v>
      </c>
      <c r="B766">
        <v>9.9013010000000001</v>
      </c>
    </row>
    <row r="767" spans="1:2" x14ac:dyDescent="0.25">
      <c r="A767" s="10">
        <v>37641</v>
      </c>
      <c r="B767">
        <v>9.923413</v>
      </c>
    </row>
    <row r="768" spans="1:2" x14ac:dyDescent="0.25">
      <c r="A768" s="10">
        <v>37642</v>
      </c>
      <c r="B768">
        <v>9.9357469999999992</v>
      </c>
    </row>
    <row r="769" spans="1:2" x14ac:dyDescent="0.25">
      <c r="A769" s="10">
        <v>37643</v>
      </c>
      <c r="B769">
        <v>9.9473579999999995</v>
      </c>
    </row>
    <row r="770" spans="1:2" x14ac:dyDescent="0.25">
      <c r="A770" s="10">
        <v>37644</v>
      </c>
      <c r="B770">
        <v>9.9845649999999999</v>
      </c>
    </row>
    <row r="771" spans="1:2" x14ac:dyDescent="0.25">
      <c r="A771" s="10">
        <v>37645</v>
      </c>
      <c r="B771">
        <v>10.001086000000001</v>
      </c>
    </row>
    <row r="772" spans="1:2" x14ac:dyDescent="0.25">
      <c r="A772" s="10">
        <v>37648</v>
      </c>
      <c r="B772">
        <v>10.018515000000001</v>
      </c>
    </row>
    <row r="773" spans="1:2" x14ac:dyDescent="0.25">
      <c r="A773" s="10">
        <v>37649</v>
      </c>
      <c r="B773">
        <v>9.9803110000000004</v>
      </c>
    </row>
    <row r="774" spans="1:2" x14ac:dyDescent="0.25">
      <c r="A774" s="10">
        <v>37650</v>
      </c>
      <c r="B774">
        <v>10.024387000000001</v>
      </c>
    </row>
    <row r="775" spans="1:2" x14ac:dyDescent="0.25">
      <c r="A775" s="10">
        <v>37651</v>
      </c>
      <c r="B775">
        <v>9.9807299999999994</v>
      </c>
    </row>
    <row r="776" spans="1:2" x14ac:dyDescent="0.25">
      <c r="A776" s="10">
        <v>37652</v>
      </c>
      <c r="B776">
        <v>9.9844910000000002</v>
      </c>
    </row>
    <row r="777" spans="1:2" x14ac:dyDescent="0.25">
      <c r="A777" s="10">
        <v>37655</v>
      </c>
      <c r="B777">
        <v>9.9666040000000002</v>
      </c>
    </row>
    <row r="778" spans="1:2" x14ac:dyDescent="0.25">
      <c r="A778" s="10">
        <v>37656</v>
      </c>
      <c r="B778">
        <v>9.9823830000000005</v>
      </c>
    </row>
    <row r="779" spans="1:2" x14ac:dyDescent="0.25">
      <c r="A779" s="10">
        <v>37657</v>
      </c>
      <c r="B779">
        <v>9.9894309999999997</v>
      </c>
    </row>
    <row r="780" spans="1:2" x14ac:dyDescent="0.25">
      <c r="A780" s="10">
        <v>37658</v>
      </c>
      <c r="B780">
        <v>10.025999000000001</v>
      </c>
    </row>
    <row r="781" spans="1:2" x14ac:dyDescent="0.25">
      <c r="A781" s="10">
        <v>37659</v>
      </c>
      <c r="B781">
        <v>10.043730999999999</v>
      </c>
    </row>
    <row r="782" spans="1:2" x14ac:dyDescent="0.25">
      <c r="A782" s="10">
        <v>37662</v>
      </c>
      <c r="B782">
        <v>10.057669000000001</v>
      </c>
    </row>
    <row r="783" spans="1:2" x14ac:dyDescent="0.25">
      <c r="A783" s="10">
        <v>37663</v>
      </c>
      <c r="B783">
        <v>10.074674</v>
      </c>
    </row>
    <row r="784" spans="1:2" x14ac:dyDescent="0.25">
      <c r="A784" s="10">
        <v>37664</v>
      </c>
      <c r="B784">
        <v>10.102417000000001</v>
      </c>
    </row>
    <row r="785" spans="1:2" x14ac:dyDescent="0.25">
      <c r="A785" s="10">
        <v>37665</v>
      </c>
      <c r="B785">
        <v>10.072158999999999</v>
      </c>
    </row>
    <row r="786" spans="1:2" x14ac:dyDescent="0.25">
      <c r="A786" s="10">
        <v>37666</v>
      </c>
      <c r="B786">
        <v>10.056696000000001</v>
      </c>
    </row>
    <row r="787" spans="1:2" x14ac:dyDescent="0.25">
      <c r="A787" s="10">
        <v>37669</v>
      </c>
      <c r="B787">
        <v>10.043355</v>
      </c>
    </row>
    <row r="788" spans="1:2" x14ac:dyDescent="0.25">
      <c r="A788" s="10">
        <v>37670</v>
      </c>
      <c r="B788">
        <v>10.049968</v>
      </c>
    </row>
    <row r="789" spans="1:2" x14ac:dyDescent="0.25">
      <c r="A789" s="10">
        <v>37671</v>
      </c>
      <c r="B789">
        <v>10.10571</v>
      </c>
    </row>
    <row r="790" spans="1:2" x14ac:dyDescent="0.25">
      <c r="A790" s="10">
        <v>37672</v>
      </c>
      <c r="B790">
        <v>10.122737000000001</v>
      </c>
    </row>
    <row r="791" spans="1:2" x14ac:dyDescent="0.25">
      <c r="A791" s="10">
        <v>37673</v>
      </c>
      <c r="B791">
        <v>10.134219</v>
      </c>
    </row>
    <row r="792" spans="1:2" x14ac:dyDescent="0.25">
      <c r="A792" s="10">
        <v>37676</v>
      </c>
      <c r="B792">
        <v>10.172793</v>
      </c>
    </row>
    <row r="793" spans="1:2" x14ac:dyDescent="0.25">
      <c r="A793" s="10">
        <v>37677</v>
      </c>
      <c r="B793">
        <v>10.202483000000001</v>
      </c>
    </row>
    <row r="794" spans="1:2" x14ac:dyDescent="0.25">
      <c r="A794" s="10">
        <v>37678</v>
      </c>
      <c r="B794">
        <v>10.188045000000001</v>
      </c>
    </row>
    <row r="795" spans="1:2" x14ac:dyDescent="0.25">
      <c r="A795" s="10">
        <v>37679</v>
      </c>
      <c r="B795">
        <v>10.223868</v>
      </c>
    </row>
    <row r="796" spans="1:2" x14ac:dyDescent="0.25">
      <c r="A796" s="10">
        <v>37680</v>
      </c>
      <c r="B796">
        <v>10.229984</v>
      </c>
    </row>
    <row r="797" spans="1:2" x14ac:dyDescent="0.25">
      <c r="A797" s="10">
        <v>37685</v>
      </c>
      <c r="B797">
        <v>10.285795</v>
      </c>
    </row>
    <row r="798" spans="1:2" x14ac:dyDescent="0.25">
      <c r="A798" s="10">
        <v>37686</v>
      </c>
      <c r="B798">
        <v>10.306227</v>
      </c>
    </row>
    <row r="799" spans="1:2" x14ac:dyDescent="0.25">
      <c r="A799" s="10">
        <v>37687</v>
      </c>
      <c r="B799">
        <v>10.409081</v>
      </c>
    </row>
    <row r="800" spans="1:2" x14ac:dyDescent="0.25">
      <c r="A800" s="10">
        <v>37690</v>
      </c>
      <c r="B800">
        <v>10.412521</v>
      </c>
    </row>
    <row r="801" spans="1:2" x14ac:dyDescent="0.25">
      <c r="A801" s="10">
        <v>37691</v>
      </c>
      <c r="B801">
        <v>10.346132000000001</v>
      </c>
    </row>
    <row r="802" spans="1:2" x14ac:dyDescent="0.25">
      <c r="A802" s="10">
        <v>37692</v>
      </c>
      <c r="B802">
        <v>10.321574999999999</v>
      </c>
    </row>
    <row r="803" spans="1:2" x14ac:dyDescent="0.25">
      <c r="A803" s="10">
        <v>37693</v>
      </c>
      <c r="B803">
        <v>10.347136000000001</v>
      </c>
    </row>
    <row r="804" spans="1:2" x14ac:dyDescent="0.25">
      <c r="A804" s="10">
        <v>37694</v>
      </c>
      <c r="B804">
        <v>10.414428000000001</v>
      </c>
    </row>
    <row r="805" spans="1:2" x14ac:dyDescent="0.25">
      <c r="A805" s="10">
        <v>37697</v>
      </c>
      <c r="B805">
        <v>10.376571</v>
      </c>
    </row>
    <row r="806" spans="1:2" x14ac:dyDescent="0.25">
      <c r="A806" s="10">
        <v>37698</v>
      </c>
      <c r="B806">
        <v>10.405407</v>
      </c>
    </row>
    <row r="807" spans="1:2" x14ac:dyDescent="0.25">
      <c r="A807" s="10">
        <v>37699</v>
      </c>
      <c r="B807">
        <v>10.466913999999999</v>
      </c>
    </row>
    <row r="808" spans="1:2" x14ac:dyDescent="0.25">
      <c r="A808" s="10">
        <v>37700</v>
      </c>
      <c r="B808">
        <v>10.455693</v>
      </c>
    </row>
    <row r="809" spans="1:2" x14ac:dyDescent="0.25">
      <c r="A809" s="10">
        <v>37701</v>
      </c>
      <c r="B809">
        <v>10.462909</v>
      </c>
    </row>
    <row r="810" spans="1:2" x14ac:dyDescent="0.25">
      <c r="A810" s="10">
        <v>37704</v>
      </c>
      <c r="B810">
        <v>10.546267</v>
      </c>
    </row>
    <row r="811" spans="1:2" x14ac:dyDescent="0.25">
      <c r="A811" s="10">
        <v>37705</v>
      </c>
      <c r="B811">
        <v>10.493524000000001</v>
      </c>
    </row>
    <row r="812" spans="1:2" x14ac:dyDescent="0.25">
      <c r="A812" s="10">
        <v>37706</v>
      </c>
      <c r="B812">
        <v>10.501142</v>
      </c>
    </row>
    <row r="813" spans="1:2" x14ac:dyDescent="0.25">
      <c r="A813" s="10">
        <v>37707</v>
      </c>
      <c r="B813">
        <v>10.527660000000001</v>
      </c>
    </row>
    <row r="814" spans="1:2" x14ac:dyDescent="0.25">
      <c r="A814" s="10">
        <v>37708</v>
      </c>
      <c r="B814">
        <v>10.550558000000001</v>
      </c>
    </row>
    <row r="815" spans="1:2" x14ac:dyDescent="0.25">
      <c r="A815" s="10">
        <v>37711</v>
      </c>
      <c r="B815">
        <v>10.549524999999999</v>
      </c>
    </row>
    <row r="816" spans="1:2" x14ac:dyDescent="0.25">
      <c r="A816" s="10">
        <v>37712</v>
      </c>
      <c r="B816">
        <v>10.55254</v>
      </c>
    </row>
    <row r="817" spans="1:2" x14ac:dyDescent="0.25">
      <c r="A817" s="10">
        <v>37713</v>
      </c>
      <c r="B817">
        <v>10.601229</v>
      </c>
    </row>
    <row r="818" spans="1:2" x14ac:dyDescent="0.25">
      <c r="A818" s="10">
        <v>37714</v>
      </c>
      <c r="B818">
        <v>10.641095999999999</v>
      </c>
    </row>
    <row r="819" spans="1:2" x14ac:dyDescent="0.25">
      <c r="A819" s="10">
        <v>37715</v>
      </c>
      <c r="B819">
        <v>10.649461000000001</v>
      </c>
    </row>
    <row r="820" spans="1:2" x14ac:dyDescent="0.25">
      <c r="A820" s="10">
        <v>37718</v>
      </c>
      <c r="B820">
        <v>10.660821</v>
      </c>
    </row>
    <row r="821" spans="1:2" x14ac:dyDescent="0.25">
      <c r="A821" s="10">
        <v>37719</v>
      </c>
      <c r="B821">
        <v>10.687474</v>
      </c>
    </row>
    <row r="822" spans="1:2" x14ac:dyDescent="0.25">
      <c r="A822" s="10">
        <v>37720</v>
      </c>
      <c r="B822">
        <v>10.669069</v>
      </c>
    </row>
    <row r="823" spans="1:2" x14ac:dyDescent="0.25">
      <c r="A823" s="10">
        <v>37721</v>
      </c>
      <c r="B823">
        <v>10.673845</v>
      </c>
    </row>
    <row r="824" spans="1:2" x14ac:dyDescent="0.25">
      <c r="A824" s="10">
        <v>37722</v>
      </c>
      <c r="B824">
        <v>10.720504999999999</v>
      </c>
    </row>
    <row r="825" spans="1:2" x14ac:dyDescent="0.25">
      <c r="A825" s="10">
        <v>37725</v>
      </c>
      <c r="B825">
        <v>10.708128</v>
      </c>
    </row>
    <row r="826" spans="1:2" x14ac:dyDescent="0.25">
      <c r="A826" s="10">
        <v>37726</v>
      </c>
      <c r="B826">
        <v>10.661047999999999</v>
      </c>
    </row>
    <row r="827" spans="1:2" x14ac:dyDescent="0.25">
      <c r="A827" s="10">
        <v>37727</v>
      </c>
      <c r="B827">
        <v>10.615126999999999</v>
      </c>
    </row>
    <row r="828" spans="1:2" x14ac:dyDescent="0.25">
      <c r="A828" s="10">
        <v>37728</v>
      </c>
      <c r="B828">
        <v>10.661156</v>
      </c>
    </row>
    <row r="829" spans="1:2" x14ac:dyDescent="0.25">
      <c r="A829" s="10">
        <v>37733</v>
      </c>
      <c r="B829">
        <v>10.572046</v>
      </c>
    </row>
    <row r="830" spans="1:2" x14ac:dyDescent="0.25">
      <c r="A830" s="10">
        <v>37734</v>
      </c>
      <c r="B830">
        <v>10.602587</v>
      </c>
    </row>
    <row r="831" spans="1:2" x14ac:dyDescent="0.25">
      <c r="A831" s="10">
        <v>37735</v>
      </c>
      <c r="B831">
        <v>10.528634</v>
      </c>
    </row>
    <row r="832" spans="1:2" x14ac:dyDescent="0.25">
      <c r="A832" s="10">
        <v>37736</v>
      </c>
      <c r="B832">
        <v>10.574989</v>
      </c>
    </row>
    <row r="833" spans="1:2" x14ac:dyDescent="0.25">
      <c r="A833" s="10">
        <v>37739</v>
      </c>
      <c r="B833">
        <v>10.540399000000001</v>
      </c>
    </row>
    <row r="834" spans="1:2" x14ac:dyDescent="0.25">
      <c r="A834" s="10">
        <v>37740</v>
      </c>
      <c r="B834">
        <v>10.444039999999999</v>
      </c>
    </row>
    <row r="835" spans="1:2" x14ac:dyDescent="0.25">
      <c r="A835" s="10">
        <v>37741</v>
      </c>
      <c r="B835">
        <v>10.405066</v>
      </c>
    </row>
    <row r="836" spans="1:2" x14ac:dyDescent="0.25">
      <c r="A836" s="10">
        <v>37743</v>
      </c>
      <c r="B836">
        <v>10.436057</v>
      </c>
    </row>
    <row r="837" spans="1:2" x14ac:dyDescent="0.25">
      <c r="A837" s="10">
        <v>37746</v>
      </c>
      <c r="B837">
        <v>10.578949</v>
      </c>
    </row>
    <row r="838" spans="1:2" x14ac:dyDescent="0.25">
      <c r="A838" s="10">
        <v>37747</v>
      </c>
      <c r="B838">
        <v>10.736959000000001</v>
      </c>
    </row>
    <row r="839" spans="1:2" x14ac:dyDescent="0.25">
      <c r="A839" s="10">
        <v>37748</v>
      </c>
      <c r="B839">
        <v>10.735367999999999</v>
      </c>
    </row>
    <row r="840" spans="1:2" x14ac:dyDescent="0.25">
      <c r="A840" s="10">
        <v>37749</v>
      </c>
      <c r="B840">
        <v>10.605391000000001</v>
      </c>
    </row>
    <row r="841" spans="1:2" x14ac:dyDescent="0.25">
      <c r="A841" s="10">
        <v>37750</v>
      </c>
      <c r="B841">
        <v>10.590095999999999</v>
      </c>
    </row>
    <row r="842" spans="1:2" x14ac:dyDescent="0.25">
      <c r="A842" s="10">
        <v>37753</v>
      </c>
      <c r="B842">
        <v>10.609246000000001</v>
      </c>
    </row>
    <row r="843" spans="1:2" x14ac:dyDescent="0.25">
      <c r="A843" s="10">
        <v>37754</v>
      </c>
      <c r="B843">
        <v>10.598051999999999</v>
      </c>
    </row>
    <row r="844" spans="1:2" x14ac:dyDescent="0.25">
      <c r="A844" s="10">
        <v>37755</v>
      </c>
      <c r="B844">
        <v>10.608473999999999</v>
      </c>
    </row>
    <row r="845" spans="1:2" x14ac:dyDescent="0.25">
      <c r="A845" s="10">
        <v>37756</v>
      </c>
      <c r="B845">
        <v>10.599162</v>
      </c>
    </row>
    <row r="846" spans="1:2" x14ac:dyDescent="0.25">
      <c r="A846" s="10">
        <v>37757</v>
      </c>
      <c r="B846">
        <v>10.584422</v>
      </c>
    </row>
    <row r="847" spans="1:2" x14ac:dyDescent="0.25">
      <c r="A847" s="10">
        <v>37760</v>
      </c>
      <c r="B847">
        <v>10.611537</v>
      </c>
    </row>
    <row r="848" spans="1:2" x14ac:dyDescent="0.25">
      <c r="A848" s="10">
        <v>37761</v>
      </c>
      <c r="B848">
        <v>10.601918</v>
      </c>
    </row>
    <row r="849" spans="1:2" x14ac:dyDescent="0.25">
      <c r="A849" s="10">
        <v>37762</v>
      </c>
      <c r="B849">
        <v>10.602942000000001</v>
      </c>
    </row>
    <row r="850" spans="1:2" x14ac:dyDescent="0.25">
      <c r="A850" s="10">
        <v>37763</v>
      </c>
      <c r="B850">
        <v>10.604452999999999</v>
      </c>
    </row>
    <row r="851" spans="1:2" x14ac:dyDescent="0.25">
      <c r="A851" s="10">
        <v>37764</v>
      </c>
      <c r="B851">
        <v>10.639920999999999</v>
      </c>
    </row>
    <row r="852" spans="1:2" x14ac:dyDescent="0.25">
      <c r="A852" s="10">
        <v>37767</v>
      </c>
      <c r="B852">
        <v>10.641095</v>
      </c>
    </row>
    <row r="853" spans="1:2" x14ac:dyDescent="0.25">
      <c r="A853" s="10">
        <v>37768</v>
      </c>
      <c r="B853">
        <v>10.65061</v>
      </c>
    </row>
    <row r="854" spans="1:2" x14ac:dyDescent="0.25">
      <c r="A854" s="10">
        <v>37769</v>
      </c>
      <c r="B854">
        <v>10.659546000000001</v>
      </c>
    </row>
    <row r="855" spans="1:2" x14ac:dyDescent="0.25">
      <c r="A855" s="10">
        <v>37770</v>
      </c>
      <c r="B855">
        <v>10.684103</v>
      </c>
    </row>
    <row r="856" spans="1:2" x14ac:dyDescent="0.25">
      <c r="A856" s="10">
        <v>37771</v>
      </c>
      <c r="B856">
        <v>10.717724</v>
      </c>
    </row>
    <row r="857" spans="1:2" x14ac:dyDescent="0.25">
      <c r="A857" s="10">
        <v>37774</v>
      </c>
      <c r="B857">
        <v>10.744331000000001</v>
      </c>
    </row>
    <row r="858" spans="1:2" x14ac:dyDescent="0.25">
      <c r="A858" s="10">
        <v>37775</v>
      </c>
      <c r="B858">
        <v>10.770580000000001</v>
      </c>
    </row>
    <row r="859" spans="1:2" x14ac:dyDescent="0.25">
      <c r="A859" s="10">
        <v>37776</v>
      </c>
      <c r="B859">
        <v>10.773531</v>
      </c>
    </row>
    <row r="860" spans="1:2" x14ac:dyDescent="0.25">
      <c r="A860" s="10">
        <v>37777</v>
      </c>
      <c r="B860">
        <v>10.794477000000001</v>
      </c>
    </row>
    <row r="861" spans="1:2" x14ac:dyDescent="0.25">
      <c r="A861" s="10">
        <v>37778</v>
      </c>
      <c r="B861">
        <v>10.791836</v>
      </c>
    </row>
    <row r="862" spans="1:2" x14ac:dyDescent="0.25">
      <c r="A862" s="10">
        <v>37781</v>
      </c>
      <c r="B862">
        <v>10.836726000000001</v>
      </c>
    </row>
    <row r="863" spans="1:2" x14ac:dyDescent="0.25">
      <c r="A863" s="10">
        <v>37782</v>
      </c>
      <c r="B863">
        <v>10.840939000000001</v>
      </c>
    </row>
    <row r="864" spans="1:2" x14ac:dyDescent="0.25">
      <c r="A864" s="10">
        <v>37783</v>
      </c>
      <c r="B864">
        <v>10.853324000000001</v>
      </c>
    </row>
    <row r="865" spans="1:2" x14ac:dyDescent="0.25">
      <c r="A865" s="10">
        <v>37784</v>
      </c>
      <c r="B865">
        <v>10.842758</v>
      </c>
    </row>
    <row r="866" spans="1:2" x14ac:dyDescent="0.25">
      <c r="A866" s="10">
        <v>37785</v>
      </c>
      <c r="B866">
        <v>10.844868999999999</v>
      </c>
    </row>
    <row r="867" spans="1:2" x14ac:dyDescent="0.25">
      <c r="A867" s="10">
        <v>37788</v>
      </c>
      <c r="B867">
        <v>10.851357</v>
      </c>
    </row>
    <row r="868" spans="1:2" x14ac:dyDescent="0.25">
      <c r="A868" s="10">
        <v>37789</v>
      </c>
      <c r="B868">
        <v>10.916479000000001</v>
      </c>
    </row>
    <row r="869" spans="1:2" x14ac:dyDescent="0.25">
      <c r="A869" s="10">
        <v>37790</v>
      </c>
      <c r="B869">
        <v>10.906269999999999</v>
      </c>
    </row>
    <row r="870" spans="1:2" x14ac:dyDescent="0.25">
      <c r="A870" s="10">
        <v>37792</v>
      </c>
      <c r="B870">
        <v>10.945045</v>
      </c>
    </row>
    <row r="871" spans="1:2" x14ac:dyDescent="0.25">
      <c r="A871" s="10">
        <v>37795</v>
      </c>
      <c r="B871">
        <v>10.964698</v>
      </c>
    </row>
    <row r="872" spans="1:2" x14ac:dyDescent="0.25">
      <c r="A872" s="10">
        <v>37796</v>
      </c>
      <c r="B872">
        <v>10.881180000000001</v>
      </c>
    </row>
    <row r="873" spans="1:2" x14ac:dyDescent="0.25">
      <c r="A873" s="10">
        <v>37797</v>
      </c>
      <c r="B873">
        <v>10.887479000000001</v>
      </c>
    </row>
    <row r="874" spans="1:2" x14ac:dyDescent="0.25">
      <c r="A874" s="10">
        <v>37798</v>
      </c>
      <c r="B874">
        <v>10.893677</v>
      </c>
    </row>
    <row r="875" spans="1:2" x14ac:dyDescent="0.25">
      <c r="A875" s="10">
        <v>37799</v>
      </c>
      <c r="B875">
        <v>10.941039</v>
      </c>
    </row>
    <row r="876" spans="1:2" x14ac:dyDescent="0.25">
      <c r="A876" s="10">
        <v>37802</v>
      </c>
      <c r="B876">
        <v>10.951983</v>
      </c>
    </row>
    <row r="877" spans="1:2" x14ac:dyDescent="0.25">
      <c r="A877" s="10">
        <v>37803</v>
      </c>
      <c r="B877">
        <v>10.912267999999999</v>
      </c>
    </row>
    <row r="878" spans="1:2" x14ac:dyDescent="0.25">
      <c r="A878" s="10">
        <v>37804</v>
      </c>
      <c r="B878">
        <v>10.917111</v>
      </c>
    </row>
    <row r="879" spans="1:2" x14ac:dyDescent="0.25">
      <c r="A879" s="10">
        <v>37805</v>
      </c>
      <c r="B879">
        <v>10.919371</v>
      </c>
    </row>
    <row r="880" spans="1:2" x14ac:dyDescent="0.25">
      <c r="A880" s="10">
        <v>37806</v>
      </c>
      <c r="B880">
        <v>10.963099</v>
      </c>
    </row>
    <row r="881" spans="1:2" x14ac:dyDescent="0.25">
      <c r="A881" s="10">
        <v>37809</v>
      </c>
      <c r="B881">
        <v>11.015414</v>
      </c>
    </row>
    <row r="882" spans="1:2" x14ac:dyDescent="0.25">
      <c r="A882" s="10">
        <v>37810</v>
      </c>
      <c r="B882">
        <v>11.061021</v>
      </c>
    </row>
    <row r="883" spans="1:2" x14ac:dyDescent="0.25">
      <c r="A883" s="10">
        <v>37811</v>
      </c>
      <c r="B883">
        <v>11.051631</v>
      </c>
    </row>
    <row r="884" spans="1:2" x14ac:dyDescent="0.25">
      <c r="A884" s="10">
        <v>37812</v>
      </c>
      <c r="B884">
        <v>11.060174</v>
      </c>
    </row>
    <row r="885" spans="1:2" x14ac:dyDescent="0.25">
      <c r="A885" s="10">
        <v>37813</v>
      </c>
      <c r="B885">
        <v>11.114321</v>
      </c>
    </row>
    <row r="886" spans="1:2" x14ac:dyDescent="0.25">
      <c r="A886" s="10">
        <v>37816</v>
      </c>
      <c r="B886">
        <v>11.133748000000001</v>
      </c>
    </row>
    <row r="887" spans="1:2" x14ac:dyDescent="0.25">
      <c r="A887" s="10">
        <v>37817</v>
      </c>
      <c r="B887">
        <v>11.106856000000001</v>
      </c>
    </row>
    <row r="888" spans="1:2" x14ac:dyDescent="0.25">
      <c r="A888" s="10">
        <v>37818</v>
      </c>
      <c r="B888">
        <v>11.08802</v>
      </c>
    </row>
    <row r="889" spans="1:2" x14ac:dyDescent="0.25">
      <c r="A889" s="10">
        <v>37819</v>
      </c>
      <c r="B889">
        <v>11.080512000000001</v>
      </c>
    </row>
    <row r="890" spans="1:2" x14ac:dyDescent="0.25">
      <c r="A890" s="10">
        <v>37820</v>
      </c>
      <c r="B890">
        <v>11.102498000000001</v>
      </c>
    </row>
    <row r="891" spans="1:2" x14ac:dyDescent="0.25">
      <c r="A891" s="10">
        <v>37823</v>
      </c>
      <c r="B891">
        <v>11.164445000000001</v>
      </c>
    </row>
    <row r="892" spans="1:2" x14ac:dyDescent="0.25">
      <c r="A892" s="10">
        <v>37824</v>
      </c>
      <c r="B892">
        <v>11.181699</v>
      </c>
    </row>
    <row r="893" spans="1:2" x14ac:dyDescent="0.25">
      <c r="A893" s="10">
        <v>37825</v>
      </c>
      <c r="B893">
        <v>11.206614999999999</v>
      </c>
    </row>
    <row r="894" spans="1:2" x14ac:dyDescent="0.25">
      <c r="A894" s="10">
        <v>37826</v>
      </c>
      <c r="B894">
        <v>11.266444</v>
      </c>
    </row>
    <row r="895" spans="1:2" x14ac:dyDescent="0.25">
      <c r="A895" s="10">
        <v>37827</v>
      </c>
      <c r="B895">
        <v>11.276923999999999</v>
      </c>
    </row>
    <row r="896" spans="1:2" x14ac:dyDescent="0.25">
      <c r="A896" s="10">
        <v>37830</v>
      </c>
      <c r="B896">
        <v>11.291088999999999</v>
      </c>
    </row>
    <row r="897" spans="1:2" x14ac:dyDescent="0.25">
      <c r="A897" s="10">
        <v>37831</v>
      </c>
      <c r="B897">
        <v>11.303368000000001</v>
      </c>
    </row>
    <row r="898" spans="1:2" x14ac:dyDescent="0.25">
      <c r="A898" s="10">
        <v>37832</v>
      </c>
      <c r="B898">
        <v>11.330244</v>
      </c>
    </row>
    <row r="899" spans="1:2" x14ac:dyDescent="0.25">
      <c r="A899" s="10">
        <v>37833</v>
      </c>
      <c r="B899">
        <v>11.366652</v>
      </c>
    </row>
    <row r="900" spans="1:2" x14ac:dyDescent="0.25">
      <c r="A900" s="10">
        <v>37834</v>
      </c>
      <c r="B900">
        <v>11.359953000000001</v>
      </c>
    </row>
    <row r="901" spans="1:2" x14ac:dyDescent="0.25">
      <c r="A901" s="10">
        <v>37837</v>
      </c>
      <c r="B901">
        <v>11.406483</v>
      </c>
    </row>
    <row r="902" spans="1:2" x14ac:dyDescent="0.25">
      <c r="A902" s="10">
        <v>37838</v>
      </c>
      <c r="B902">
        <v>11.424671</v>
      </c>
    </row>
    <row r="903" spans="1:2" x14ac:dyDescent="0.25">
      <c r="A903" s="10">
        <v>37839</v>
      </c>
      <c r="B903">
        <v>11.378651</v>
      </c>
    </row>
    <row r="904" spans="1:2" x14ac:dyDescent="0.25">
      <c r="A904" s="10">
        <v>37840</v>
      </c>
      <c r="B904">
        <v>11.363989</v>
      </c>
    </row>
    <row r="905" spans="1:2" x14ac:dyDescent="0.25">
      <c r="A905" s="10">
        <v>37841</v>
      </c>
      <c r="B905">
        <v>11.341464</v>
      </c>
    </row>
    <row r="906" spans="1:2" x14ac:dyDescent="0.25">
      <c r="A906" s="10">
        <v>37844</v>
      </c>
      <c r="B906">
        <v>11.418075999999999</v>
      </c>
    </row>
    <row r="907" spans="1:2" x14ac:dyDescent="0.25">
      <c r="A907" s="10">
        <v>37845</v>
      </c>
      <c r="B907">
        <v>11.476615000000001</v>
      </c>
    </row>
    <row r="908" spans="1:2" x14ac:dyDescent="0.25">
      <c r="A908" s="10">
        <v>37846</v>
      </c>
      <c r="B908">
        <v>11.536314000000001</v>
      </c>
    </row>
    <row r="909" spans="1:2" x14ac:dyDescent="0.25">
      <c r="A909" s="10">
        <v>37847</v>
      </c>
      <c r="B909">
        <v>11.559459</v>
      </c>
    </row>
    <row r="910" spans="1:2" x14ac:dyDescent="0.25">
      <c r="A910" s="10">
        <v>37848</v>
      </c>
      <c r="B910">
        <v>11.554098</v>
      </c>
    </row>
    <row r="911" spans="1:2" x14ac:dyDescent="0.25">
      <c r="A911" s="10">
        <v>37851</v>
      </c>
      <c r="B911">
        <v>11.563065999999999</v>
      </c>
    </row>
    <row r="912" spans="1:2" x14ac:dyDescent="0.25">
      <c r="A912" s="10">
        <v>37852</v>
      </c>
      <c r="B912">
        <v>11.561299999999999</v>
      </c>
    </row>
    <row r="913" spans="1:2" x14ac:dyDescent="0.25">
      <c r="A913" s="10">
        <v>37853</v>
      </c>
      <c r="B913">
        <v>11.585742</v>
      </c>
    </row>
    <row r="914" spans="1:2" x14ac:dyDescent="0.25">
      <c r="A914" s="10">
        <v>37854</v>
      </c>
      <c r="B914">
        <v>11.618510000000001</v>
      </c>
    </row>
    <row r="915" spans="1:2" x14ac:dyDescent="0.25">
      <c r="A915" s="10">
        <v>37855</v>
      </c>
      <c r="B915">
        <v>11.694827999999999</v>
      </c>
    </row>
    <row r="916" spans="1:2" x14ac:dyDescent="0.25">
      <c r="A916" s="10">
        <v>37858</v>
      </c>
      <c r="B916">
        <v>11.774174</v>
      </c>
    </row>
    <row r="917" spans="1:2" x14ac:dyDescent="0.25">
      <c r="A917" s="10">
        <v>37859</v>
      </c>
      <c r="B917">
        <v>11.83032</v>
      </c>
    </row>
    <row r="918" spans="1:2" x14ac:dyDescent="0.25">
      <c r="A918" s="10">
        <v>37860</v>
      </c>
      <c r="B918">
        <v>11.882126</v>
      </c>
    </row>
    <row r="919" spans="1:2" x14ac:dyDescent="0.25">
      <c r="A919" s="10">
        <v>37861</v>
      </c>
      <c r="B919">
        <v>11.909986</v>
      </c>
    </row>
    <row r="920" spans="1:2" x14ac:dyDescent="0.25">
      <c r="A920" s="10">
        <v>37862</v>
      </c>
      <c r="B920">
        <v>11.911759</v>
      </c>
    </row>
    <row r="921" spans="1:2" x14ac:dyDescent="0.25">
      <c r="A921" s="10">
        <v>37865</v>
      </c>
      <c r="B921">
        <v>11.963676</v>
      </c>
    </row>
    <row r="922" spans="1:2" x14ac:dyDescent="0.25">
      <c r="A922" s="10">
        <v>37866</v>
      </c>
      <c r="B922">
        <v>12.031368000000001</v>
      </c>
    </row>
    <row r="923" spans="1:2" x14ac:dyDescent="0.25">
      <c r="A923" s="10">
        <v>37867</v>
      </c>
      <c r="B923">
        <v>12.05899</v>
      </c>
    </row>
    <row r="924" spans="1:2" x14ac:dyDescent="0.25">
      <c r="A924" s="10">
        <v>37868</v>
      </c>
      <c r="B924">
        <v>12.146869000000001</v>
      </c>
    </row>
    <row r="925" spans="1:2" x14ac:dyDescent="0.25">
      <c r="A925" s="10">
        <v>37869</v>
      </c>
      <c r="B925">
        <v>12.147119999999999</v>
      </c>
    </row>
    <row r="926" spans="1:2" x14ac:dyDescent="0.25">
      <c r="A926" s="10">
        <v>37872</v>
      </c>
      <c r="B926">
        <v>12.20532</v>
      </c>
    </row>
    <row r="927" spans="1:2" x14ac:dyDescent="0.25">
      <c r="A927" s="10">
        <v>37873</v>
      </c>
      <c r="B927">
        <v>12.235174000000001</v>
      </c>
    </row>
    <row r="928" spans="1:2" x14ac:dyDescent="0.25">
      <c r="A928" s="10">
        <v>37874</v>
      </c>
      <c r="B928">
        <v>12.159917999999999</v>
      </c>
    </row>
    <row r="929" spans="1:2" x14ac:dyDescent="0.25">
      <c r="A929" s="10">
        <v>37875</v>
      </c>
      <c r="B929">
        <v>12.113720000000001</v>
      </c>
    </row>
    <row r="930" spans="1:2" x14ac:dyDescent="0.25">
      <c r="A930" s="10">
        <v>37876</v>
      </c>
      <c r="B930">
        <v>12.164144</v>
      </c>
    </row>
    <row r="931" spans="1:2" x14ac:dyDescent="0.25">
      <c r="A931" s="10">
        <v>37879</v>
      </c>
      <c r="B931">
        <v>12.112308000000001</v>
      </c>
    </row>
    <row r="932" spans="1:2" x14ac:dyDescent="0.25">
      <c r="A932" s="10">
        <v>37880</v>
      </c>
      <c r="B932">
        <v>12.056822</v>
      </c>
    </row>
    <row r="933" spans="1:2" x14ac:dyDescent="0.25">
      <c r="A933" s="10">
        <v>37881</v>
      </c>
      <c r="B933">
        <v>12.088765</v>
      </c>
    </row>
    <row r="934" spans="1:2" x14ac:dyDescent="0.25">
      <c r="A934" s="10">
        <v>37882</v>
      </c>
      <c r="B934">
        <v>12.134312</v>
      </c>
    </row>
    <row r="935" spans="1:2" x14ac:dyDescent="0.25">
      <c r="A935" s="10">
        <v>37883</v>
      </c>
      <c r="B935">
        <v>12.235847</v>
      </c>
    </row>
    <row r="936" spans="1:2" x14ac:dyDescent="0.25">
      <c r="A936" s="10">
        <v>37886</v>
      </c>
      <c r="B936">
        <v>12.263468</v>
      </c>
    </row>
    <row r="937" spans="1:2" x14ac:dyDescent="0.25">
      <c r="A937" s="10">
        <v>37887</v>
      </c>
      <c r="B937">
        <v>12.210055000000001</v>
      </c>
    </row>
    <row r="938" spans="1:2" x14ac:dyDescent="0.25">
      <c r="A938" s="10">
        <v>37888</v>
      </c>
      <c r="B938">
        <v>12.203673</v>
      </c>
    </row>
    <row r="939" spans="1:2" x14ac:dyDescent="0.25">
      <c r="A939" s="10">
        <v>37889</v>
      </c>
      <c r="B939">
        <v>12.235086000000001</v>
      </c>
    </row>
    <row r="940" spans="1:2" x14ac:dyDescent="0.25">
      <c r="A940" s="10">
        <v>37890</v>
      </c>
      <c r="B940">
        <v>12.168562</v>
      </c>
    </row>
    <row r="941" spans="1:2" x14ac:dyDescent="0.25">
      <c r="A941" s="10">
        <v>37893</v>
      </c>
      <c r="B941">
        <v>12.192542</v>
      </c>
    </row>
    <row r="942" spans="1:2" x14ac:dyDescent="0.25">
      <c r="A942" s="10">
        <v>37894</v>
      </c>
      <c r="B942">
        <v>12.233138</v>
      </c>
    </row>
    <row r="943" spans="1:2" x14ac:dyDescent="0.25">
      <c r="A943" s="10">
        <v>37895</v>
      </c>
      <c r="B943">
        <v>12.273189</v>
      </c>
    </row>
    <row r="944" spans="1:2" x14ac:dyDescent="0.25">
      <c r="A944" s="10">
        <v>37896</v>
      </c>
      <c r="B944">
        <v>12.351614</v>
      </c>
    </row>
    <row r="945" spans="1:2" x14ac:dyDescent="0.25">
      <c r="A945" s="10">
        <v>37897</v>
      </c>
      <c r="B945">
        <v>12.393907</v>
      </c>
    </row>
    <row r="946" spans="1:2" x14ac:dyDescent="0.25">
      <c r="A946" s="10">
        <v>37900</v>
      </c>
      <c r="B946">
        <v>12.401771999999999</v>
      </c>
    </row>
    <row r="947" spans="1:2" x14ac:dyDescent="0.25">
      <c r="A947" s="10">
        <v>37901</v>
      </c>
      <c r="B947">
        <v>12.44378</v>
      </c>
    </row>
    <row r="948" spans="1:2" x14ac:dyDescent="0.25">
      <c r="A948" s="10">
        <v>37902</v>
      </c>
      <c r="B948">
        <v>12.500301</v>
      </c>
    </row>
    <row r="949" spans="1:2" x14ac:dyDescent="0.25">
      <c r="A949" s="10">
        <v>37903</v>
      </c>
      <c r="B949">
        <v>12.553827999999999</v>
      </c>
    </row>
    <row r="950" spans="1:2" x14ac:dyDescent="0.25">
      <c r="A950" s="10">
        <v>37904</v>
      </c>
      <c r="B950">
        <v>12.464231</v>
      </c>
    </row>
    <row r="951" spans="1:2" x14ac:dyDescent="0.25">
      <c r="A951" s="10">
        <v>37907</v>
      </c>
      <c r="B951">
        <v>12.417730000000001</v>
      </c>
    </row>
    <row r="952" spans="1:2" x14ac:dyDescent="0.25">
      <c r="A952" s="10">
        <v>37908</v>
      </c>
      <c r="B952">
        <v>12.461506999999999</v>
      </c>
    </row>
    <row r="953" spans="1:2" x14ac:dyDescent="0.25">
      <c r="A953" s="10">
        <v>37909</v>
      </c>
      <c r="B953">
        <v>12.501573</v>
      </c>
    </row>
    <row r="954" spans="1:2" x14ac:dyDescent="0.25">
      <c r="A954" s="10">
        <v>37910</v>
      </c>
      <c r="B954">
        <v>12.482016</v>
      </c>
    </row>
    <row r="955" spans="1:2" x14ac:dyDescent="0.25">
      <c r="A955" s="10">
        <v>37911</v>
      </c>
      <c r="B955">
        <v>12.487546999999999</v>
      </c>
    </row>
    <row r="956" spans="1:2" x14ac:dyDescent="0.25">
      <c r="A956" s="10">
        <v>37914</v>
      </c>
      <c r="B956">
        <v>12.505528</v>
      </c>
    </row>
    <row r="957" spans="1:2" x14ac:dyDescent="0.25">
      <c r="A957" s="10">
        <v>37915</v>
      </c>
      <c r="B957">
        <v>12.57305</v>
      </c>
    </row>
    <row r="958" spans="1:2" x14ac:dyDescent="0.25">
      <c r="A958" s="10">
        <v>37916</v>
      </c>
      <c r="B958">
        <v>12.663344</v>
      </c>
    </row>
    <row r="959" spans="1:2" x14ac:dyDescent="0.25">
      <c r="A959" s="10">
        <v>37917</v>
      </c>
      <c r="B959">
        <v>12.630661999999999</v>
      </c>
    </row>
    <row r="960" spans="1:2" x14ac:dyDescent="0.25">
      <c r="A960" s="10">
        <v>37918</v>
      </c>
      <c r="B960">
        <v>12.531438</v>
      </c>
    </row>
    <row r="961" spans="1:2" x14ac:dyDescent="0.25">
      <c r="A961" s="10">
        <v>37921</v>
      </c>
      <c r="B961">
        <v>12.519261</v>
      </c>
    </row>
    <row r="962" spans="1:2" x14ac:dyDescent="0.25">
      <c r="A962" s="10">
        <v>37922</v>
      </c>
      <c r="B962">
        <v>12.576413000000001</v>
      </c>
    </row>
    <row r="963" spans="1:2" x14ac:dyDescent="0.25">
      <c r="A963" s="10">
        <v>37923</v>
      </c>
      <c r="B963">
        <v>12.615233999999999</v>
      </c>
    </row>
    <row r="964" spans="1:2" x14ac:dyDescent="0.25">
      <c r="A964" s="10">
        <v>37924</v>
      </c>
      <c r="B964">
        <v>12.619712</v>
      </c>
    </row>
    <row r="965" spans="1:2" x14ac:dyDescent="0.25">
      <c r="A965" s="10">
        <v>37925</v>
      </c>
      <c r="B965">
        <v>12.638063000000001</v>
      </c>
    </row>
    <row r="966" spans="1:2" x14ac:dyDescent="0.25">
      <c r="A966" s="10">
        <v>37928</v>
      </c>
      <c r="B966">
        <v>12.669535</v>
      </c>
    </row>
    <row r="967" spans="1:2" x14ac:dyDescent="0.25">
      <c r="A967" s="10">
        <v>37929</v>
      </c>
      <c r="B967">
        <v>12.701288</v>
      </c>
    </row>
    <row r="968" spans="1:2" x14ac:dyDescent="0.25">
      <c r="A968" s="10">
        <v>37930</v>
      </c>
      <c r="B968">
        <v>12.748989</v>
      </c>
    </row>
    <row r="969" spans="1:2" x14ac:dyDescent="0.25">
      <c r="A969" s="10">
        <v>37931</v>
      </c>
      <c r="B969">
        <v>12.726084999999999</v>
      </c>
    </row>
    <row r="970" spans="1:2" x14ac:dyDescent="0.25">
      <c r="A970" s="10">
        <v>37932</v>
      </c>
      <c r="B970">
        <v>12.724729999999999</v>
      </c>
    </row>
    <row r="971" spans="1:2" x14ac:dyDescent="0.25">
      <c r="A971" s="10">
        <v>37935</v>
      </c>
      <c r="B971">
        <v>12.729780999999999</v>
      </c>
    </row>
    <row r="972" spans="1:2" x14ac:dyDescent="0.25">
      <c r="A972" s="10">
        <v>37936</v>
      </c>
      <c r="B972">
        <v>12.728802999999999</v>
      </c>
    </row>
    <row r="973" spans="1:2" x14ac:dyDescent="0.25">
      <c r="A973" s="10">
        <v>37937</v>
      </c>
      <c r="B973">
        <v>12.747394</v>
      </c>
    </row>
    <row r="974" spans="1:2" x14ac:dyDescent="0.25">
      <c r="A974" s="10">
        <v>37938</v>
      </c>
      <c r="B974">
        <v>12.787504999999999</v>
      </c>
    </row>
    <row r="975" spans="1:2" x14ac:dyDescent="0.25">
      <c r="A975" s="10">
        <v>37939</v>
      </c>
      <c r="B975">
        <v>12.862004000000001</v>
      </c>
    </row>
    <row r="976" spans="1:2" x14ac:dyDescent="0.25">
      <c r="A976" s="10">
        <v>37942</v>
      </c>
      <c r="B976">
        <v>12.903245999999999</v>
      </c>
    </row>
    <row r="977" spans="1:2" x14ac:dyDescent="0.25">
      <c r="A977" s="10">
        <v>37943</v>
      </c>
      <c r="B977">
        <v>12.898493999999999</v>
      </c>
    </row>
    <row r="978" spans="1:2" x14ac:dyDescent="0.25">
      <c r="A978" s="10">
        <v>37944</v>
      </c>
      <c r="B978">
        <v>12.934310999999999</v>
      </c>
    </row>
    <row r="979" spans="1:2" x14ac:dyDescent="0.25">
      <c r="A979" s="10">
        <v>37945</v>
      </c>
      <c r="B979">
        <v>12.890127</v>
      </c>
    </row>
    <row r="980" spans="1:2" x14ac:dyDescent="0.25">
      <c r="A980" s="10">
        <v>37946</v>
      </c>
      <c r="B980">
        <v>12.872769999999999</v>
      </c>
    </row>
    <row r="981" spans="1:2" x14ac:dyDescent="0.25">
      <c r="A981" s="10">
        <v>37949</v>
      </c>
      <c r="B981">
        <v>12.893075</v>
      </c>
    </row>
    <row r="982" spans="1:2" x14ac:dyDescent="0.25">
      <c r="A982" s="10">
        <v>37950</v>
      </c>
      <c r="B982">
        <v>12.894845999999999</v>
      </c>
    </row>
    <row r="983" spans="1:2" x14ac:dyDescent="0.25">
      <c r="A983" s="10">
        <v>37951</v>
      </c>
      <c r="B983">
        <v>12.927640999999999</v>
      </c>
    </row>
    <row r="984" spans="1:2" x14ac:dyDescent="0.25">
      <c r="A984" s="10">
        <v>37952</v>
      </c>
      <c r="B984">
        <v>12.991032000000001</v>
      </c>
    </row>
    <row r="985" spans="1:2" x14ac:dyDescent="0.25">
      <c r="A985" s="10">
        <v>37953</v>
      </c>
      <c r="B985">
        <v>12.980872</v>
      </c>
    </row>
    <row r="986" spans="1:2" x14ac:dyDescent="0.25">
      <c r="A986" s="10">
        <v>37956</v>
      </c>
      <c r="B986">
        <v>13.051033</v>
      </c>
    </row>
    <row r="987" spans="1:2" x14ac:dyDescent="0.25">
      <c r="A987" s="10">
        <v>37957</v>
      </c>
      <c r="B987">
        <v>13.087510999999999</v>
      </c>
    </row>
    <row r="988" spans="1:2" x14ac:dyDescent="0.25">
      <c r="A988" s="10">
        <v>37958</v>
      </c>
      <c r="B988">
        <v>13.146235000000001</v>
      </c>
    </row>
    <row r="989" spans="1:2" x14ac:dyDescent="0.25">
      <c r="A989" s="10">
        <v>37959</v>
      </c>
      <c r="B989">
        <v>13.140212999999999</v>
      </c>
    </row>
    <row r="990" spans="1:2" x14ac:dyDescent="0.25">
      <c r="A990" s="10">
        <v>37960</v>
      </c>
      <c r="B990">
        <v>13.111155999999999</v>
      </c>
    </row>
    <row r="991" spans="1:2" x14ac:dyDescent="0.25">
      <c r="A991" s="10">
        <v>37963</v>
      </c>
      <c r="B991">
        <v>13.192462000000001</v>
      </c>
    </row>
    <row r="992" spans="1:2" x14ac:dyDescent="0.25">
      <c r="A992" s="10">
        <v>37964</v>
      </c>
      <c r="B992">
        <v>13.237213000000001</v>
      </c>
    </row>
    <row r="993" spans="1:2" x14ac:dyDescent="0.25">
      <c r="A993" s="10">
        <v>37965</v>
      </c>
      <c r="B993">
        <v>13.324661000000001</v>
      </c>
    </row>
    <row r="994" spans="1:2" x14ac:dyDescent="0.25">
      <c r="A994" s="10">
        <v>37966</v>
      </c>
      <c r="B994">
        <v>13.362111000000001</v>
      </c>
    </row>
    <row r="995" spans="1:2" x14ac:dyDescent="0.25">
      <c r="A995" s="10">
        <v>37967</v>
      </c>
      <c r="B995">
        <v>13.355530999999999</v>
      </c>
    </row>
    <row r="996" spans="1:2" x14ac:dyDescent="0.25">
      <c r="A996" s="10">
        <v>37970</v>
      </c>
      <c r="B996">
        <v>13.397002000000001</v>
      </c>
    </row>
    <row r="997" spans="1:2" x14ac:dyDescent="0.25">
      <c r="A997" s="10">
        <v>37971</v>
      </c>
      <c r="B997">
        <v>13.429932000000001</v>
      </c>
    </row>
    <row r="998" spans="1:2" x14ac:dyDescent="0.25">
      <c r="A998" s="10">
        <v>37972</v>
      </c>
      <c r="B998">
        <v>13.414168</v>
      </c>
    </row>
    <row r="999" spans="1:2" x14ac:dyDescent="0.25">
      <c r="A999" s="10">
        <v>37973</v>
      </c>
      <c r="B999">
        <v>13.481657</v>
      </c>
    </row>
    <row r="1000" spans="1:2" x14ac:dyDescent="0.25">
      <c r="A1000" s="10">
        <v>37974</v>
      </c>
      <c r="B1000">
        <v>13.563919</v>
      </c>
    </row>
    <row r="1001" spans="1:2" x14ac:dyDescent="0.25">
      <c r="A1001" s="10">
        <v>37977</v>
      </c>
      <c r="B1001">
        <v>13.655172</v>
      </c>
    </row>
    <row r="1002" spans="1:2" x14ac:dyDescent="0.25">
      <c r="A1002" s="10">
        <v>37978</v>
      </c>
      <c r="B1002">
        <v>13.740587</v>
      </c>
    </row>
    <row r="1003" spans="1:2" x14ac:dyDescent="0.25">
      <c r="A1003" s="10">
        <v>37979</v>
      </c>
      <c r="B1003">
        <v>13.774829</v>
      </c>
    </row>
    <row r="1004" spans="1:2" x14ac:dyDescent="0.25">
      <c r="A1004" s="10">
        <v>37981</v>
      </c>
      <c r="B1004">
        <v>13.778517000000001</v>
      </c>
    </row>
    <row r="1005" spans="1:2" x14ac:dyDescent="0.25">
      <c r="A1005" s="10">
        <v>37984</v>
      </c>
      <c r="B1005">
        <v>13.810425</v>
      </c>
    </row>
    <row r="1006" spans="1:2" x14ac:dyDescent="0.25">
      <c r="A1006" s="10">
        <v>37985</v>
      </c>
      <c r="B1006">
        <v>13.830862</v>
      </c>
    </row>
    <row r="1007" spans="1:2" x14ac:dyDescent="0.25">
      <c r="A1007" s="10">
        <v>37988</v>
      </c>
      <c r="B1007">
        <v>13.888063000000001</v>
      </c>
    </row>
    <row r="1008" spans="1:2" x14ac:dyDescent="0.25">
      <c r="A1008" s="10">
        <v>37991</v>
      </c>
      <c r="B1008">
        <v>13.919008</v>
      </c>
    </row>
    <row r="1009" spans="1:2" x14ac:dyDescent="0.25">
      <c r="A1009" s="10">
        <v>37992</v>
      </c>
      <c r="B1009">
        <v>14.028172</v>
      </c>
    </row>
    <row r="1010" spans="1:2" x14ac:dyDescent="0.25">
      <c r="A1010" s="10">
        <v>37993</v>
      </c>
      <c r="B1010">
        <v>14.141657</v>
      </c>
    </row>
    <row r="1011" spans="1:2" x14ac:dyDescent="0.25">
      <c r="A1011" s="10">
        <v>37994</v>
      </c>
      <c r="B1011">
        <v>14.250807</v>
      </c>
    </row>
    <row r="1012" spans="1:2" x14ac:dyDescent="0.25">
      <c r="A1012" s="10">
        <v>37995</v>
      </c>
      <c r="B1012">
        <v>14.21269</v>
      </c>
    </row>
    <row r="1013" spans="1:2" x14ac:dyDescent="0.25">
      <c r="A1013" s="10">
        <v>37998</v>
      </c>
      <c r="B1013">
        <v>14.263063000000001</v>
      </c>
    </row>
    <row r="1014" spans="1:2" x14ac:dyDescent="0.25">
      <c r="A1014" s="10">
        <v>37999</v>
      </c>
      <c r="B1014">
        <v>14.304126999999999</v>
      </c>
    </row>
    <row r="1015" spans="1:2" x14ac:dyDescent="0.25">
      <c r="A1015" s="10">
        <v>38000</v>
      </c>
      <c r="B1015">
        <v>14.332860999999999</v>
      </c>
    </row>
    <row r="1016" spans="1:2" x14ac:dyDescent="0.25">
      <c r="A1016" s="10">
        <v>38001</v>
      </c>
      <c r="B1016">
        <v>14.252556</v>
      </c>
    </row>
    <row r="1017" spans="1:2" x14ac:dyDescent="0.25">
      <c r="A1017" s="10">
        <v>38002</v>
      </c>
      <c r="B1017">
        <v>14.230098999999999</v>
      </c>
    </row>
    <row r="1018" spans="1:2" x14ac:dyDescent="0.25">
      <c r="A1018" s="10">
        <v>38005</v>
      </c>
      <c r="B1018">
        <v>14.231464000000001</v>
      </c>
    </row>
    <row r="1019" spans="1:2" x14ac:dyDescent="0.25">
      <c r="A1019" s="10">
        <v>38006</v>
      </c>
      <c r="B1019">
        <v>14.294423999999999</v>
      </c>
    </row>
    <row r="1020" spans="1:2" x14ac:dyDescent="0.25">
      <c r="A1020" s="10">
        <v>38007</v>
      </c>
      <c r="B1020">
        <v>14.346735000000001</v>
      </c>
    </row>
    <row r="1021" spans="1:2" x14ac:dyDescent="0.25">
      <c r="A1021" s="10">
        <v>38008</v>
      </c>
      <c r="B1021">
        <v>14.327605999999999</v>
      </c>
    </row>
    <row r="1022" spans="1:2" x14ac:dyDescent="0.25">
      <c r="A1022" s="10">
        <v>38009</v>
      </c>
      <c r="B1022">
        <v>14.323957999999999</v>
      </c>
    </row>
    <row r="1023" spans="1:2" x14ac:dyDescent="0.25">
      <c r="A1023" s="10">
        <v>38012</v>
      </c>
      <c r="B1023">
        <v>14.378080000000001</v>
      </c>
    </row>
    <row r="1024" spans="1:2" x14ac:dyDescent="0.25">
      <c r="A1024" s="10">
        <v>38013</v>
      </c>
      <c r="B1024">
        <v>14.424289999999999</v>
      </c>
    </row>
    <row r="1025" spans="1:2" x14ac:dyDescent="0.25">
      <c r="A1025" s="10">
        <v>38014</v>
      </c>
      <c r="B1025">
        <v>14.453706</v>
      </c>
    </row>
    <row r="1026" spans="1:2" x14ac:dyDescent="0.25">
      <c r="A1026" s="10">
        <v>38015</v>
      </c>
      <c r="B1026">
        <v>14.472967000000001</v>
      </c>
    </row>
    <row r="1027" spans="1:2" x14ac:dyDescent="0.25">
      <c r="A1027" s="10">
        <v>38016</v>
      </c>
      <c r="B1027">
        <v>14.415736000000001</v>
      </c>
    </row>
    <row r="1028" spans="1:2" x14ac:dyDescent="0.25">
      <c r="A1028" s="10">
        <v>38019</v>
      </c>
      <c r="B1028">
        <v>14.362959999999999</v>
      </c>
    </row>
    <row r="1029" spans="1:2" x14ac:dyDescent="0.25">
      <c r="A1029" s="10">
        <v>38020</v>
      </c>
      <c r="B1029">
        <v>14.337944999999999</v>
      </c>
    </row>
    <row r="1030" spans="1:2" x14ac:dyDescent="0.25">
      <c r="A1030" s="10">
        <v>38021</v>
      </c>
      <c r="B1030">
        <v>14.399298</v>
      </c>
    </row>
    <row r="1031" spans="1:2" x14ac:dyDescent="0.25">
      <c r="A1031" s="10">
        <v>38022</v>
      </c>
      <c r="B1031">
        <v>14.44758</v>
      </c>
    </row>
    <row r="1032" spans="1:2" x14ac:dyDescent="0.25">
      <c r="A1032" s="10">
        <v>38023</v>
      </c>
      <c r="B1032">
        <v>14.431378</v>
      </c>
    </row>
    <row r="1033" spans="1:2" x14ac:dyDescent="0.25">
      <c r="A1033" s="10">
        <v>38026</v>
      </c>
      <c r="B1033">
        <v>14.363538</v>
      </c>
    </row>
    <row r="1034" spans="1:2" x14ac:dyDescent="0.25">
      <c r="A1034" s="10">
        <v>38027</v>
      </c>
      <c r="B1034">
        <v>14.427409000000001</v>
      </c>
    </row>
    <row r="1035" spans="1:2" x14ac:dyDescent="0.25">
      <c r="A1035" s="10">
        <v>38028</v>
      </c>
      <c r="B1035">
        <v>14.381726</v>
      </c>
    </row>
    <row r="1036" spans="1:2" x14ac:dyDescent="0.25">
      <c r="A1036" s="10">
        <v>38029</v>
      </c>
      <c r="B1036">
        <v>14.431811</v>
      </c>
    </row>
    <row r="1037" spans="1:2" x14ac:dyDescent="0.25">
      <c r="A1037" s="10">
        <v>38030</v>
      </c>
      <c r="B1037">
        <v>14.445905</v>
      </c>
    </row>
    <row r="1038" spans="1:2" x14ac:dyDescent="0.25">
      <c r="A1038" s="10">
        <v>38033</v>
      </c>
      <c r="B1038">
        <v>14.412827</v>
      </c>
    </row>
    <row r="1039" spans="1:2" x14ac:dyDescent="0.25">
      <c r="A1039" s="10">
        <v>38034</v>
      </c>
      <c r="B1039">
        <v>14.380386</v>
      </c>
    </row>
    <row r="1040" spans="1:2" x14ac:dyDescent="0.25">
      <c r="A1040" s="10">
        <v>38035</v>
      </c>
      <c r="B1040">
        <v>14.407449</v>
      </c>
    </row>
    <row r="1041" spans="1:2" x14ac:dyDescent="0.25">
      <c r="A1041" s="10">
        <v>38036</v>
      </c>
      <c r="B1041">
        <v>14.468871</v>
      </c>
    </row>
    <row r="1042" spans="1:2" x14ac:dyDescent="0.25">
      <c r="A1042" s="10">
        <v>38037</v>
      </c>
      <c r="B1042">
        <v>14.447362</v>
      </c>
    </row>
    <row r="1043" spans="1:2" x14ac:dyDescent="0.25">
      <c r="A1043" s="10">
        <v>38042</v>
      </c>
      <c r="B1043">
        <v>14.335770999999999</v>
      </c>
    </row>
    <row r="1044" spans="1:2" x14ac:dyDescent="0.25">
      <c r="A1044" s="10">
        <v>38043</v>
      </c>
      <c r="B1044">
        <v>14.358755</v>
      </c>
    </row>
    <row r="1045" spans="1:2" x14ac:dyDescent="0.25">
      <c r="A1045" s="10">
        <v>38044</v>
      </c>
      <c r="B1045">
        <v>14.292489</v>
      </c>
    </row>
    <row r="1046" spans="1:2" x14ac:dyDescent="0.25">
      <c r="A1046" s="10">
        <v>38047</v>
      </c>
      <c r="B1046">
        <v>14.278043</v>
      </c>
    </row>
    <row r="1047" spans="1:2" x14ac:dyDescent="0.25">
      <c r="A1047" s="10">
        <v>38048</v>
      </c>
      <c r="B1047">
        <v>14.31223</v>
      </c>
    </row>
    <row r="1048" spans="1:2" x14ac:dyDescent="0.25">
      <c r="A1048" s="10">
        <v>38049</v>
      </c>
      <c r="B1048">
        <v>14.29885</v>
      </c>
    </row>
    <row r="1049" spans="1:2" x14ac:dyDescent="0.25">
      <c r="A1049" s="10">
        <v>38050</v>
      </c>
      <c r="B1049">
        <v>14.285693999999999</v>
      </c>
    </row>
    <row r="1050" spans="1:2" x14ac:dyDescent="0.25">
      <c r="A1050" s="10">
        <v>38051</v>
      </c>
      <c r="B1050">
        <v>14.309735</v>
      </c>
    </row>
    <row r="1051" spans="1:2" x14ac:dyDescent="0.25">
      <c r="A1051" s="10">
        <v>38054</v>
      </c>
      <c r="B1051">
        <v>14.299229</v>
      </c>
    </row>
    <row r="1052" spans="1:2" x14ac:dyDescent="0.25">
      <c r="A1052" s="10">
        <v>38055</v>
      </c>
      <c r="B1052">
        <v>14.327102</v>
      </c>
    </row>
    <row r="1053" spans="1:2" x14ac:dyDescent="0.25">
      <c r="A1053" s="10">
        <v>38056</v>
      </c>
      <c r="B1053">
        <v>14.295510999999999</v>
      </c>
    </row>
    <row r="1054" spans="1:2" x14ac:dyDescent="0.25">
      <c r="A1054" s="10">
        <v>38057</v>
      </c>
      <c r="B1054">
        <v>14.310859000000001</v>
      </c>
    </row>
    <row r="1055" spans="1:2" x14ac:dyDescent="0.25">
      <c r="A1055" s="10">
        <v>38058</v>
      </c>
      <c r="B1055">
        <v>14.197654</v>
      </c>
    </row>
    <row r="1056" spans="1:2" x14ac:dyDescent="0.25">
      <c r="A1056" s="10">
        <v>38061</v>
      </c>
      <c r="B1056">
        <v>14.199783999999999</v>
      </c>
    </row>
    <row r="1057" spans="1:2" x14ac:dyDescent="0.25">
      <c r="A1057" s="10">
        <v>38062</v>
      </c>
      <c r="B1057">
        <v>14.243442999999999</v>
      </c>
    </row>
    <row r="1058" spans="1:2" x14ac:dyDescent="0.25">
      <c r="A1058" s="10">
        <v>38063</v>
      </c>
      <c r="B1058">
        <v>14.302243000000001</v>
      </c>
    </row>
    <row r="1059" spans="1:2" x14ac:dyDescent="0.25">
      <c r="A1059" s="10">
        <v>38064</v>
      </c>
      <c r="B1059">
        <v>14.394107999999999</v>
      </c>
    </row>
    <row r="1060" spans="1:2" x14ac:dyDescent="0.25">
      <c r="A1060" s="10">
        <v>38065</v>
      </c>
      <c r="B1060">
        <v>14.458055999999999</v>
      </c>
    </row>
    <row r="1061" spans="1:2" x14ac:dyDescent="0.25">
      <c r="A1061" s="10">
        <v>38068</v>
      </c>
      <c r="B1061">
        <v>14.459249</v>
      </c>
    </row>
    <row r="1062" spans="1:2" x14ac:dyDescent="0.25">
      <c r="A1062" s="10">
        <v>38069</v>
      </c>
      <c r="B1062">
        <v>14.404425</v>
      </c>
    </row>
    <row r="1063" spans="1:2" x14ac:dyDescent="0.25">
      <c r="A1063" s="10">
        <v>38070</v>
      </c>
      <c r="B1063">
        <v>14.368071</v>
      </c>
    </row>
    <row r="1064" spans="1:2" x14ac:dyDescent="0.25">
      <c r="A1064" s="10">
        <v>38071</v>
      </c>
      <c r="B1064">
        <v>14.320603999999999</v>
      </c>
    </row>
    <row r="1065" spans="1:2" x14ac:dyDescent="0.25">
      <c r="A1065" s="10">
        <v>38072</v>
      </c>
      <c r="B1065">
        <v>14.310143999999999</v>
      </c>
    </row>
    <row r="1066" spans="1:2" x14ac:dyDescent="0.25">
      <c r="A1066" s="10">
        <v>38075</v>
      </c>
      <c r="B1066">
        <v>14.377727999999999</v>
      </c>
    </row>
    <row r="1067" spans="1:2" x14ac:dyDescent="0.25">
      <c r="A1067" s="10">
        <v>38076</v>
      </c>
      <c r="B1067">
        <v>14.406432000000001</v>
      </c>
    </row>
    <row r="1068" spans="1:2" x14ac:dyDescent="0.25">
      <c r="A1068" s="10">
        <v>38077</v>
      </c>
      <c r="B1068">
        <v>14.404037000000001</v>
      </c>
    </row>
    <row r="1069" spans="1:2" x14ac:dyDescent="0.25">
      <c r="A1069" s="10">
        <v>38078</v>
      </c>
      <c r="B1069">
        <v>14.462173999999999</v>
      </c>
    </row>
    <row r="1070" spans="1:2" x14ac:dyDescent="0.25">
      <c r="A1070" s="10">
        <v>38079</v>
      </c>
      <c r="B1070">
        <v>14.533939</v>
      </c>
    </row>
    <row r="1071" spans="1:2" x14ac:dyDescent="0.25">
      <c r="A1071" s="10">
        <v>38082</v>
      </c>
      <c r="B1071">
        <v>14.547775</v>
      </c>
    </row>
    <row r="1072" spans="1:2" x14ac:dyDescent="0.25">
      <c r="A1072" s="10">
        <v>38083</v>
      </c>
      <c r="B1072">
        <v>14.526419000000001</v>
      </c>
    </row>
    <row r="1073" spans="1:2" x14ac:dyDescent="0.25">
      <c r="A1073" s="10">
        <v>38084</v>
      </c>
      <c r="B1073">
        <v>14.518674000000001</v>
      </c>
    </row>
    <row r="1074" spans="1:2" x14ac:dyDescent="0.25">
      <c r="A1074" s="10">
        <v>38085</v>
      </c>
      <c r="B1074">
        <v>14.52351</v>
      </c>
    </row>
    <row r="1075" spans="1:2" x14ac:dyDescent="0.25">
      <c r="A1075" s="10">
        <v>38089</v>
      </c>
      <c r="B1075">
        <v>14.525230000000001</v>
      </c>
    </row>
    <row r="1076" spans="1:2" x14ac:dyDescent="0.25">
      <c r="A1076" s="10">
        <v>38090</v>
      </c>
      <c r="B1076">
        <v>14.564541</v>
      </c>
    </row>
    <row r="1077" spans="1:2" x14ac:dyDescent="0.25">
      <c r="A1077" s="10">
        <v>38091</v>
      </c>
      <c r="B1077">
        <v>14.550522000000001</v>
      </c>
    </row>
    <row r="1078" spans="1:2" x14ac:dyDescent="0.25">
      <c r="A1078" s="10">
        <v>38092</v>
      </c>
      <c r="B1078">
        <v>14.441065</v>
      </c>
    </row>
    <row r="1079" spans="1:2" x14ac:dyDescent="0.25">
      <c r="A1079" s="10">
        <v>38093</v>
      </c>
      <c r="B1079">
        <v>14.272257</v>
      </c>
    </row>
    <row r="1080" spans="1:2" x14ac:dyDescent="0.25">
      <c r="A1080" s="10">
        <v>38096</v>
      </c>
      <c r="B1080">
        <v>14.304546999999999</v>
      </c>
    </row>
    <row r="1081" spans="1:2" x14ac:dyDescent="0.25">
      <c r="A1081" s="10">
        <v>38097</v>
      </c>
      <c r="B1081">
        <v>14.244241000000001</v>
      </c>
    </row>
    <row r="1082" spans="1:2" x14ac:dyDescent="0.25">
      <c r="A1082" s="10">
        <v>38099</v>
      </c>
      <c r="B1082">
        <v>14.218313</v>
      </c>
    </row>
    <row r="1083" spans="1:2" x14ac:dyDescent="0.25">
      <c r="A1083" s="10">
        <v>38100</v>
      </c>
      <c r="B1083">
        <v>14.077265000000001</v>
      </c>
    </row>
    <row r="1084" spans="1:2" x14ac:dyDescent="0.25">
      <c r="A1084" s="10">
        <v>38103</v>
      </c>
      <c r="B1084">
        <v>14.094694</v>
      </c>
    </row>
    <row r="1085" spans="1:2" x14ac:dyDescent="0.25">
      <c r="A1085" s="10">
        <v>38104</v>
      </c>
      <c r="B1085">
        <v>14.112655999999999</v>
      </c>
    </row>
    <row r="1086" spans="1:2" x14ac:dyDescent="0.25">
      <c r="A1086" s="10">
        <v>38105</v>
      </c>
      <c r="B1086">
        <v>14.130755000000001</v>
      </c>
    </row>
    <row r="1087" spans="1:2" x14ac:dyDescent="0.25">
      <c r="A1087" s="10">
        <v>38106</v>
      </c>
      <c r="B1087">
        <v>14.032211999999999</v>
      </c>
    </row>
    <row r="1088" spans="1:2" x14ac:dyDescent="0.25">
      <c r="A1088" s="10">
        <v>38107</v>
      </c>
      <c r="B1088">
        <v>13.839043999999999</v>
      </c>
    </row>
    <row r="1089" spans="1:2" x14ac:dyDescent="0.25">
      <c r="A1089" s="10">
        <v>38110</v>
      </c>
      <c r="B1089">
        <v>13.804339000000001</v>
      </c>
    </row>
    <row r="1090" spans="1:2" x14ac:dyDescent="0.25">
      <c r="A1090" s="10">
        <v>38111</v>
      </c>
      <c r="B1090">
        <v>13.747101000000001</v>
      </c>
    </row>
    <row r="1091" spans="1:2" x14ac:dyDescent="0.25">
      <c r="A1091" s="10">
        <v>38112</v>
      </c>
      <c r="B1091">
        <v>13.888374000000001</v>
      </c>
    </row>
    <row r="1092" spans="1:2" x14ac:dyDescent="0.25">
      <c r="A1092" s="10">
        <v>38113</v>
      </c>
      <c r="B1092">
        <v>13.919949000000001</v>
      </c>
    </row>
    <row r="1093" spans="1:2" x14ac:dyDescent="0.25">
      <c r="A1093" s="10">
        <v>38114</v>
      </c>
      <c r="B1093">
        <v>13.826758999999999</v>
      </c>
    </row>
    <row r="1094" spans="1:2" x14ac:dyDescent="0.25">
      <c r="A1094" s="10">
        <v>38117</v>
      </c>
      <c r="B1094">
        <v>13.728356</v>
      </c>
    </row>
    <row r="1095" spans="1:2" x14ac:dyDescent="0.25">
      <c r="A1095" s="10">
        <v>38118</v>
      </c>
      <c r="B1095">
        <v>13.961945999999999</v>
      </c>
    </row>
    <row r="1096" spans="1:2" x14ac:dyDescent="0.25">
      <c r="A1096" s="10">
        <v>38119</v>
      </c>
      <c r="B1096">
        <v>13.717817</v>
      </c>
    </row>
    <row r="1097" spans="1:2" x14ac:dyDescent="0.25">
      <c r="A1097" s="10">
        <v>38120</v>
      </c>
      <c r="B1097">
        <v>13.863076</v>
      </c>
    </row>
    <row r="1098" spans="1:2" x14ac:dyDescent="0.25">
      <c r="A1098" s="10">
        <v>38121</v>
      </c>
      <c r="B1098">
        <v>13.955487</v>
      </c>
    </row>
    <row r="1099" spans="1:2" x14ac:dyDescent="0.25">
      <c r="A1099" s="10">
        <v>38124</v>
      </c>
      <c r="B1099">
        <v>13.843334</v>
      </c>
    </row>
    <row r="1100" spans="1:2" x14ac:dyDescent="0.25">
      <c r="A1100" s="10">
        <v>38125</v>
      </c>
      <c r="B1100">
        <v>13.754068</v>
      </c>
    </row>
    <row r="1101" spans="1:2" x14ac:dyDescent="0.25">
      <c r="A1101" s="10">
        <v>38126</v>
      </c>
      <c r="B1101">
        <v>13.856949</v>
      </c>
    </row>
    <row r="1102" spans="1:2" x14ac:dyDescent="0.25">
      <c r="A1102" s="10">
        <v>38127</v>
      </c>
      <c r="B1102">
        <v>14.048674999999999</v>
      </c>
    </row>
    <row r="1103" spans="1:2" x14ac:dyDescent="0.25">
      <c r="A1103" s="10">
        <v>38128</v>
      </c>
      <c r="B1103">
        <v>14.108297</v>
      </c>
    </row>
    <row r="1104" spans="1:2" x14ac:dyDescent="0.25">
      <c r="A1104" s="10">
        <v>38131</v>
      </c>
      <c r="B1104">
        <v>14.168158</v>
      </c>
    </row>
    <row r="1105" spans="1:2" x14ac:dyDescent="0.25">
      <c r="A1105" s="10">
        <v>38132</v>
      </c>
      <c r="B1105">
        <v>14.138674</v>
      </c>
    </row>
    <row r="1106" spans="1:2" x14ac:dyDescent="0.25">
      <c r="A1106" s="10">
        <v>38133</v>
      </c>
      <c r="B1106">
        <v>14.065535000000001</v>
      </c>
    </row>
    <row r="1107" spans="1:2" x14ac:dyDescent="0.25">
      <c r="A1107" s="10">
        <v>38134</v>
      </c>
      <c r="B1107">
        <v>14.140869</v>
      </c>
    </row>
    <row r="1108" spans="1:2" x14ac:dyDescent="0.25">
      <c r="A1108" s="10">
        <v>38135</v>
      </c>
      <c r="B1108">
        <v>14.152245000000001</v>
      </c>
    </row>
    <row r="1109" spans="1:2" x14ac:dyDescent="0.25">
      <c r="A1109" s="10">
        <v>38138</v>
      </c>
      <c r="B1109">
        <v>14.187111</v>
      </c>
    </row>
    <row r="1110" spans="1:2" x14ac:dyDescent="0.25">
      <c r="A1110" s="10">
        <v>38139</v>
      </c>
      <c r="B1110">
        <v>14.31104</v>
      </c>
    </row>
    <row r="1111" spans="1:2" x14ac:dyDescent="0.25">
      <c r="A1111" s="10">
        <v>38140</v>
      </c>
      <c r="B1111">
        <v>14.211747000000001</v>
      </c>
    </row>
    <row r="1112" spans="1:2" x14ac:dyDescent="0.25">
      <c r="A1112" s="10">
        <v>38141</v>
      </c>
      <c r="B1112">
        <v>14.274394000000001</v>
      </c>
    </row>
    <row r="1113" spans="1:2" x14ac:dyDescent="0.25">
      <c r="A1113" s="10">
        <v>38142</v>
      </c>
      <c r="B1113">
        <v>14.297582999999999</v>
      </c>
    </row>
    <row r="1114" spans="1:2" x14ac:dyDescent="0.25">
      <c r="A1114" s="10">
        <v>38145</v>
      </c>
      <c r="B1114">
        <v>14.42051</v>
      </c>
    </row>
    <row r="1115" spans="1:2" x14ac:dyDescent="0.25">
      <c r="A1115" s="10">
        <v>38146</v>
      </c>
      <c r="B1115">
        <v>14.522962</v>
      </c>
    </row>
    <row r="1116" spans="1:2" x14ac:dyDescent="0.25">
      <c r="A1116" s="10">
        <v>38147</v>
      </c>
      <c r="B1116">
        <v>14.532819999999999</v>
      </c>
    </row>
    <row r="1117" spans="1:2" x14ac:dyDescent="0.25">
      <c r="A1117" s="10">
        <v>38149</v>
      </c>
      <c r="B1117">
        <v>14.525722</v>
      </c>
    </row>
    <row r="1118" spans="1:2" x14ac:dyDescent="0.25">
      <c r="A1118" s="10">
        <v>38152</v>
      </c>
      <c r="B1118">
        <v>14.566186999999999</v>
      </c>
    </row>
    <row r="1119" spans="1:2" x14ac:dyDescent="0.25">
      <c r="A1119" s="10">
        <v>38153</v>
      </c>
      <c r="B1119">
        <v>14.465978</v>
      </c>
    </row>
    <row r="1120" spans="1:2" x14ac:dyDescent="0.25">
      <c r="A1120" s="10">
        <v>38154</v>
      </c>
      <c r="B1120">
        <v>14.589318</v>
      </c>
    </row>
    <row r="1121" spans="1:2" x14ac:dyDescent="0.25">
      <c r="A1121" s="10">
        <v>38155</v>
      </c>
      <c r="B1121">
        <v>14.634519000000001</v>
      </c>
    </row>
    <row r="1122" spans="1:2" x14ac:dyDescent="0.25">
      <c r="A1122" s="10">
        <v>38156</v>
      </c>
      <c r="B1122">
        <v>14.667386</v>
      </c>
    </row>
    <row r="1123" spans="1:2" x14ac:dyDescent="0.25">
      <c r="A1123" s="10">
        <v>38159</v>
      </c>
      <c r="B1123">
        <v>14.683272000000001</v>
      </c>
    </row>
    <row r="1124" spans="1:2" x14ac:dyDescent="0.25">
      <c r="A1124" s="10">
        <v>38160</v>
      </c>
      <c r="B1124">
        <v>14.752844</v>
      </c>
    </row>
    <row r="1125" spans="1:2" x14ac:dyDescent="0.25">
      <c r="A1125" s="10">
        <v>38161</v>
      </c>
      <c r="B1125">
        <v>14.746506999999999</v>
      </c>
    </row>
    <row r="1126" spans="1:2" x14ac:dyDescent="0.25">
      <c r="A1126" s="10">
        <v>38162</v>
      </c>
      <c r="B1126">
        <v>14.761008</v>
      </c>
    </row>
    <row r="1127" spans="1:2" x14ac:dyDescent="0.25">
      <c r="A1127" s="10">
        <v>38163</v>
      </c>
      <c r="B1127">
        <v>14.859691</v>
      </c>
    </row>
    <row r="1128" spans="1:2" x14ac:dyDescent="0.25">
      <c r="A1128" s="10">
        <v>38166</v>
      </c>
      <c r="B1128">
        <v>14.801852</v>
      </c>
    </row>
    <row r="1129" spans="1:2" x14ac:dyDescent="0.25">
      <c r="A1129" s="10">
        <v>38167</v>
      </c>
      <c r="B1129">
        <v>14.721171</v>
      </c>
    </row>
    <row r="1130" spans="1:2" x14ac:dyDescent="0.25">
      <c r="A1130" s="10">
        <v>38168</v>
      </c>
      <c r="B1130">
        <v>14.709849</v>
      </c>
    </row>
    <row r="1131" spans="1:2" x14ac:dyDescent="0.25">
      <c r="A1131" s="10">
        <v>38169</v>
      </c>
      <c r="B1131">
        <v>14.730432</v>
      </c>
    </row>
    <row r="1132" spans="1:2" x14ac:dyDescent="0.25">
      <c r="A1132" s="10">
        <v>38170</v>
      </c>
      <c r="B1132">
        <v>14.715252</v>
      </c>
    </row>
    <row r="1133" spans="1:2" x14ac:dyDescent="0.25">
      <c r="A1133" s="10">
        <v>38173</v>
      </c>
      <c r="B1133">
        <v>14.766527999999999</v>
      </c>
    </row>
    <row r="1134" spans="1:2" x14ac:dyDescent="0.25">
      <c r="A1134" s="10">
        <v>38174</v>
      </c>
      <c r="B1134">
        <v>14.768564</v>
      </c>
    </row>
    <row r="1135" spans="1:2" x14ac:dyDescent="0.25">
      <c r="A1135" s="10">
        <v>38175</v>
      </c>
      <c r="B1135">
        <v>14.748241</v>
      </c>
    </row>
    <row r="1136" spans="1:2" x14ac:dyDescent="0.25">
      <c r="A1136" s="10">
        <v>38176</v>
      </c>
      <c r="B1136">
        <v>14.788582999999999</v>
      </c>
    </row>
    <row r="1137" spans="1:2" x14ac:dyDescent="0.25">
      <c r="A1137" s="10">
        <v>38177</v>
      </c>
      <c r="B1137">
        <v>14.743764000000001</v>
      </c>
    </row>
    <row r="1138" spans="1:2" x14ac:dyDescent="0.25">
      <c r="A1138" s="10">
        <v>38180</v>
      </c>
      <c r="B1138">
        <v>14.743556999999999</v>
      </c>
    </row>
    <row r="1139" spans="1:2" x14ac:dyDescent="0.25">
      <c r="A1139" s="10">
        <v>38181</v>
      </c>
      <c r="B1139">
        <v>14.890012</v>
      </c>
    </row>
    <row r="1140" spans="1:2" x14ac:dyDescent="0.25">
      <c r="A1140" s="10">
        <v>38182</v>
      </c>
      <c r="B1140">
        <v>15.030882999999999</v>
      </c>
    </row>
    <row r="1141" spans="1:2" x14ac:dyDescent="0.25">
      <c r="A1141" s="10">
        <v>38183</v>
      </c>
      <c r="B1141">
        <v>15.115349</v>
      </c>
    </row>
    <row r="1142" spans="1:2" x14ac:dyDescent="0.25">
      <c r="A1142" s="10">
        <v>38184</v>
      </c>
      <c r="B1142">
        <v>15.107635</v>
      </c>
    </row>
    <row r="1143" spans="1:2" x14ac:dyDescent="0.25">
      <c r="A1143" s="10">
        <v>38187</v>
      </c>
      <c r="B1143">
        <v>15.226019000000001</v>
      </c>
    </row>
    <row r="1144" spans="1:2" x14ac:dyDescent="0.25">
      <c r="A1144" s="10">
        <v>38188</v>
      </c>
      <c r="B1144">
        <v>15.209866</v>
      </c>
    </row>
    <row r="1145" spans="1:2" x14ac:dyDescent="0.25">
      <c r="A1145" s="10">
        <v>38189</v>
      </c>
      <c r="B1145">
        <v>15.245409</v>
      </c>
    </row>
    <row r="1146" spans="1:2" x14ac:dyDescent="0.25">
      <c r="A1146" s="10">
        <v>38190</v>
      </c>
      <c r="B1146">
        <v>15.243081999999999</v>
      </c>
    </row>
    <row r="1147" spans="1:2" x14ac:dyDescent="0.25">
      <c r="A1147" s="10">
        <v>38191</v>
      </c>
      <c r="B1147">
        <v>15.223274</v>
      </c>
    </row>
    <row r="1148" spans="1:2" x14ac:dyDescent="0.25">
      <c r="A1148" s="10">
        <v>38194</v>
      </c>
      <c r="B1148">
        <v>15.290359</v>
      </c>
    </row>
    <row r="1149" spans="1:2" x14ac:dyDescent="0.25">
      <c r="A1149" s="10">
        <v>38195</v>
      </c>
      <c r="B1149">
        <v>15.222483</v>
      </c>
    </row>
    <row r="1150" spans="1:2" x14ac:dyDescent="0.25">
      <c r="A1150" s="10">
        <v>38196</v>
      </c>
      <c r="B1150">
        <v>15.254728</v>
      </c>
    </row>
    <row r="1151" spans="1:2" x14ac:dyDescent="0.25">
      <c r="A1151" s="10">
        <v>38197</v>
      </c>
      <c r="B1151">
        <v>15.313355</v>
      </c>
    </row>
    <row r="1152" spans="1:2" x14ac:dyDescent="0.25">
      <c r="A1152" s="10">
        <v>38198</v>
      </c>
      <c r="B1152">
        <v>15.368937000000001</v>
      </c>
    </row>
    <row r="1153" spans="1:2" x14ac:dyDescent="0.25">
      <c r="A1153" s="10">
        <v>38201</v>
      </c>
      <c r="B1153">
        <v>15.396094</v>
      </c>
    </row>
    <row r="1154" spans="1:2" x14ac:dyDescent="0.25">
      <c r="A1154" s="10">
        <v>38202</v>
      </c>
      <c r="B1154">
        <v>15.437333000000001</v>
      </c>
    </row>
    <row r="1155" spans="1:2" x14ac:dyDescent="0.25">
      <c r="A1155" s="10">
        <v>38203</v>
      </c>
      <c r="B1155">
        <v>15.534338999999999</v>
      </c>
    </row>
    <row r="1156" spans="1:2" x14ac:dyDescent="0.25">
      <c r="A1156" s="10">
        <v>38204</v>
      </c>
      <c r="B1156">
        <v>15.559843000000001</v>
      </c>
    </row>
    <row r="1157" spans="1:2" x14ac:dyDescent="0.25">
      <c r="A1157" s="10">
        <v>38205</v>
      </c>
      <c r="B1157">
        <v>15.520528000000001</v>
      </c>
    </row>
    <row r="1158" spans="1:2" x14ac:dyDescent="0.25">
      <c r="A1158" s="10">
        <v>38208</v>
      </c>
      <c r="B1158">
        <v>15.517385000000001</v>
      </c>
    </row>
    <row r="1159" spans="1:2" x14ac:dyDescent="0.25">
      <c r="A1159" s="10">
        <v>38209</v>
      </c>
      <c r="B1159">
        <v>15.464179</v>
      </c>
    </row>
    <row r="1160" spans="1:2" x14ac:dyDescent="0.25">
      <c r="A1160" s="10">
        <v>38210</v>
      </c>
      <c r="B1160">
        <v>15.491094</v>
      </c>
    </row>
    <row r="1161" spans="1:2" x14ac:dyDescent="0.25">
      <c r="A1161" s="10">
        <v>38211</v>
      </c>
      <c r="B1161">
        <v>15.531480999999999</v>
      </c>
    </row>
    <row r="1162" spans="1:2" x14ac:dyDescent="0.25">
      <c r="A1162" s="10">
        <v>38212</v>
      </c>
      <c r="B1162">
        <v>15.540737</v>
      </c>
    </row>
    <row r="1163" spans="1:2" x14ac:dyDescent="0.25">
      <c r="A1163" s="10">
        <v>38215</v>
      </c>
      <c r="B1163">
        <v>15.547561</v>
      </c>
    </row>
    <row r="1164" spans="1:2" x14ac:dyDescent="0.25">
      <c r="A1164" s="10">
        <v>38216</v>
      </c>
      <c r="B1164">
        <v>15.576829</v>
      </c>
    </row>
    <row r="1165" spans="1:2" x14ac:dyDescent="0.25">
      <c r="A1165" s="10">
        <v>38217</v>
      </c>
      <c r="B1165">
        <v>15.620289</v>
      </c>
    </row>
    <row r="1166" spans="1:2" x14ac:dyDescent="0.25">
      <c r="A1166" s="10">
        <v>38218</v>
      </c>
      <c r="B1166">
        <v>15.668341999999999</v>
      </c>
    </row>
    <row r="1167" spans="1:2" x14ac:dyDescent="0.25">
      <c r="A1167" s="10">
        <v>38219</v>
      </c>
      <c r="B1167">
        <v>15.772074</v>
      </c>
    </row>
    <row r="1168" spans="1:2" x14ac:dyDescent="0.25">
      <c r="A1168" s="10">
        <v>38222</v>
      </c>
      <c r="B1168">
        <v>15.805783999999999</v>
      </c>
    </row>
    <row r="1169" spans="1:2" x14ac:dyDescent="0.25">
      <c r="A1169" s="10">
        <v>38223</v>
      </c>
      <c r="B1169">
        <v>15.823502</v>
      </c>
    </row>
    <row r="1170" spans="1:2" x14ac:dyDescent="0.25">
      <c r="A1170" s="10">
        <v>38224</v>
      </c>
      <c r="B1170">
        <v>15.873574</v>
      </c>
    </row>
    <row r="1171" spans="1:2" x14ac:dyDescent="0.25">
      <c r="A1171" s="10">
        <v>38225</v>
      </c>
      <c r="B1171">
        <v>15.905177</v>
      </c>
    </row>
    <row r="1172" spans="1:2" x14ac:dyDescent="0.25">
      <c r="A1172" s="10">
        <v>38226</v>
      </c>
      <c r="B1172">
        <v>15.910177000000001</v>
      </c>
    </row>
    <row r="1173" spans="1:2" x14ac:dyDescent="0.25">
      <c r="A1173" s="10">
        <v>38229</v>
      </c>
      <c r="B1173">
        <v>15.960967</v>
      </c>
    </row>
    <row r="1174" spans="1:2" x14ac:dyDescent="0.25">
      <c r="A1174" s="10">
        <v>38230</v>
      </c>
      <c r="B1174">
        <v>16.010338000000001</v>
      </c>
    </row>
    <row r="1175" spans="1:2" x14ac:dyDescent="0.25">
      <c r="A1175" s="10">
        <v>38231</v>
      </c>
      <c r="B1175">
        <v>16.061518</v>
      </c>
    </row>
    <row r="1176" spans="1:2" x14ac:dyDescent="0.25">
      <c r="A1176" s="10">
        <v>38232</v>
      </c>
      <c r="B1176">
        <v>16.116849999999999</v>
      </c>
    </row>
    <row r="1177" spans="1:2" x14ac:dyDescent="0.25">
      <c r="A1177" s="10">
        <v>38233</v>
      </c>
      <c r="B1177">
        <v>16.164529999999999</v>
      </c>
    </row>
    <row r="1178" spans="1:2" x14ac:dyDescent="0.25">
      <c r="A1178" s="10">
        <v>38236</v>
      </c>
      <c r="B1178">
        <v>16.228736999999999</v>
      </c>
    </row>
    <row r="1179" spans="1:2" x14ac:dyDescent="0.25">
      <c r="A1179" s="10">
        <v>38238</v>
      </c>
      <c r="B1179">
        <v>16.247268999999999</v>
      </c>
    </row>
    <row r="1180" spans="1:2" x14ac:dyDescent="0.25">
      <c r="A1180" s="10">
        <v>38239</v>
      </c>
      <c r="B1180">
        <v>16.28237</v>
      </c>
    </row>
    <row r="1181" spans="1:2" x14ac:dyDescent="0.25">
      <c r="A1181" s="10">
        <v>38240</v>
      </c>
      <c r="B1181">
        <v>16.267175999999999</v>
      </c>
    </row>
    <row r="1182" spans="1:2" x14ac:dyDescent="0.25">
      <c r="A1182" s="10">
        <v>38243</v>
      </c>
      <c r="B1182">
        <v>16.225646999999999</v>
      </c>
    </row>
    <row r="1183" spans="1:2" x14ac:dyDescent="0.25">
      <c r="A1183" s="10">
        <v>38244</v>
      </c>
      <c r="B1183">
        <v>16.286856</v>
      </c>
    </row>
    <row r="1184" spans="1:2" x14ac:dyDescent="0.25">
      <c r="A1184" s="10">
        <v>38245</v>
      </c>
      <c r="B1184">
        <v>16.248436000000002</v>
      </c>
    </row>
    <row r="1185" spans="1:2" x14ac:dyDescent="0.25">
      <c r="A1185" s="10">
        <v>38246</v>
      </c>
      <c r="B1185">
        <v>16.268072</v>
      </c>
    </row>
    <row r="1186" spans="1:2" x14ac:dyDescent="0.25">
      <c r="A1186" s="10">
        <v>38247</v>
      </c>
      <c r="B1186">
        <v>16.275407999999999</v>
      </c>
    </row>
    <row r="1187" spans="1:2" x14ac:dyDescent="0.25">
      <c r="A1187" s="10">
        <v>38250</v>
      </c>
      <c r="B1187">
        <v>16.342224000000002</v>
      </c>
    </row>
    <row r="1188" spans="1:2" x14ac:dyDescent="0.25">
      <c r="A1188" s="10">
        <v>38251</v>
      </c>
      <c r="B1188">
        <v>16.407606000000001</v>
      </c>
    </row>
    <row r="1189" spans="1:2" x14ac:dyDescent="0.25">
      <c r="A1189" s="10">
        <v>38252</v>
      </c>
      <c r="B1189">
        <v>16.364091999999999</v>
      </c>
    </row>
    <row r="1190" spans="1:2" x14ac:dyDescent="0.25">
      <c r="A1190" s="10">
        <v>38253</v>
      </c>
      <c r="B1190">
        <v>16.312328000000001</v>
      </c>
    </row>
    <row r="1191" spans="1:2" x14ac:dyDescent="0.25">
      <c r="A1191" s="10">
        <v>38254</v>
      </c>
      <c r="B1191">
        <v>16.339366999999999</v>
      </c>
    </row>
    <row r="1192" spans="1:2" x14ac:dyDescent="0.25">
      <c r="A1192" s="10">
        <v>38257</v>
      </c>
      <c r="B1192">
        <v>16.357389000000001</v>
      </c>
    </row>
    <row r="1193" spans="1:2" x14ac:dyDescent="0.25">
      <c r="A1193" s="10">
        <v>38258</v>
      </c>
      <c r="B1193">
        <v>16.380289000000001</v>
      </c>
    </row>
    <row r="1194" spans="1:2" x14ac:dyDescent="0.25">
      <c r="A1194" s="10">
        <v>38259</v>
      </c>
      <c r="B1194">
        <v>16.399173999999999</v>
      </c>
    </row>
    <row r="1195" spans="1:2" x14ac:dyDescent="0.25">
      <c r="A1195" s="10">
        <v>38260</v>
      </c>
      <c r="B1195">
        <v>16.453189999999999</v>
      </c>
    </row>
    <row r="1196" spans="1:2" x14ac:dyDescent="0.25">
      <c r="A1196" s="10">
        <v>38261</v>
      </c>
      <c r="B1196">
        <v>16.498412999999999</v>
      </c>
    </row>
    <row r="1197" spans="1:2" x14ac:dyDescent="0.25">
      <c r="A1197" s="10">
        <v>38264</v>
      </c>
      <c r="B1197">
        <v>16.584623000000001</v>
      </c>
    </row>
    <row r="1198" spans="1:2" x14ac:dyDescent="0.25">
      <c r="A1198" s="10">
        <v>38265</v>
      </c>
      <c r="B1198">
        <v>16.595154000000001</v>
      </c>
    </row>
    <row r="1199" spans="1:2" x14ac:dyDescent="0.25">
      <c r="A1199" s="10">
        <v>38266</v>
      </c>
      <c r="B1199">
        <v>16.584316000000001</v>
      </c>
    </row>
    <row r="1200" spans="1:2" x14ac:dyDescent="0.25">
      <c r="A1200" s="10">
        <v>38267</v>
      </c>
      <c r="B1200">
        <v>16.595856000000001</v>
      </c>
    </row>
    <row r="1201" spans="1:2" x14ac:dyDescent="0.25">
      <c r="A1201" s="10">
        <v>38268</v>
      </c>
      <c r="B1201">
        <v>16.57826</v>
      </c>
    </row>
    <row r="1202" spans="1:2" x14ac:dyDescent="0.25">
      <c r="A1202" s="10">
        <v>38271</v>
      </c>
      <c r="B1202">
        <v>16.533874999999998</v>
      </c>
    </row>
    <row r="1203" spans="1:2" x14ac:dyDescent="0.25">
      <c r="A1203" s="10">
        <v>38273</v>
      </c>
      <c r="B1203">
        <v>16.511058999999999</v>
      </c>
    </row>
    <row r="1204" spans="1:2" x14ac:dyDescent="0.25">
      <c r="A1204" s="10">
        <v>38274</v>
      </c>
      <c r="B1204">
        <v>16.391296000000001</v>
      </c>
    </row>
    <row r="1205" spans="1:2" x14ac:dyDescent="0.25">
      <c r="A1205" s="10">
        <v>38275</v>
      </c>
      <c r="B1205">
        <v>16.395268999999999</v>
      </c>
    </row>
    <row r="1206" spans="1:2" x14ac:dyDescent="0.25">
      <c r="A1206" s="10">
        <v>38278</v>
      </c>
      <c r="B1206">
        <v>16.428003</v>
      </c>
    </row>
    <row r="1207" spans="1:2" x14ac:dyDescent="0.25">
      <c r="A1207" s="10">
        <v>38279</v>
      </c>
      <c r="B1207">
        <v>16.401326999999998</v>
      </c>
    </row>
    <row r="1208" spans="1:2" x14ac:dyDescent="0.25">
      <c r="A1208" s="10">
        <v>38280</v>
      </c>
      <c r="B1208">
        <v>16.411148000000001</v>
      </c>
    </row>
    <row r="1209" spans="1:2" x14ac:dyDescent="0.25">
      <c r="A1209" s="10">
        <v>38281</v>
      </c>
      <c r="B1209">
        <v>16.306021000000001</v>
      </c>
    </row>
    <row r="1210" spans="1:2" x14ac:dyDescent="0.25">
      <c r="A1210" s="10">
        <v>38282</v>
      </c>
      <c r="B1210">
        <v>16.283102</v>
      </c>
    </row>
    <row r="1211" spans="1:2" x14ac:dyDescent="0.25">
      <c r="A1211" s="10">
        <v>38285</v>
      </c>
      <c r="B1211">
        <v>16.299175000000002</v>
      </c>
    </row>
    <row r="1212" spans="1:2" x14ac:dyDescent="0.25">
      <c r="A1212" s="10">
        <v>38286</v>
      </c>
      <c r="B1212">
        <v>16.271059000000001</v>
      </c>
    </row>
    <row r="1213" spans="1:2" x14ac:dyDescent="0.25">
      <c r="A1213" s="10">
        <v>38287</v>
      </c>
      <c r="B1213">
        <v>16.278212</v>
      </c>
    </row>
    <row r="1214" spans="1:2" x14ac:dyDescent="0.25">
      <c r="A1214" s="10">
        <v>38288</v>
      </c>
      <c r="B1214">
        <v>16.334842999999999</v>
      </c>
    </row>
    <row r="1215" spans="1:2" x14ac:dyDescent="0.25">
      <c r="A1215" s="10">
        <v>38289</v>
      </c>
      <c r="B1215">
        <v>16.298563000000001</v>
      </c>
    </row>
    <row r="1216" spans="1:2" x14ac:dyDescent="0.25">
      <c r="A1216" s="10">
        <v>38292</v>
      </c>
      <c r="B1216">
        <v>16.361889000000001</v>
      </c>
    </row>
    <row r="1217" spans="1:2" x14ac:dyDescent="0.25">
      <c r="A1217" s="10">
        <v>38294</v>
      </c>
      <c r="B1217">
        <v>16.365431000000001</v>
      </c>
    </row>
    <row r="1218" spans="1:2" x14ac:dyDescent="0.25">
      <c r="A1218" s="10">
        <v>38295</v>
      </c>
      <c r="B1218">
        <v>16.384947</v>
      </c>
    </row>
    <row r="1219" spans="1:2" x14ac:dyDescent="0.25">
      <c r="A1219" s="10">
        <v>38296</v>
      </c>
      <c r="B1219">
        <v>16.412817</v>
      </c>
    </row>
    <row r="1220" spans="1:2" x14ac:dyDescent="0.25">
      <c r="A1220" s="10">
        <v>38299</v>
      </c>
      <c r="B1220">
        <v>16.460889999999999</v>
      </c>
    </row>
    <row r="1221" spans="1:2" x14ac:dyDescent="0.25">
      <c r="A1221" s="10">
        <v>38300</v>
      </c>
      <c r="B1221">
        <v>16.449375</v>
      </c>
    </row>
    <row r="1222" spans="1:2" x14ac:dyDescent="0.25">
      <c r="A1222" s="10">
        <v>38301</v>
      </c>
      <c r="B1222">
        <v>16.461908000000001</v>
      </c>
    </row>
    <row r="1223" spans="1:2" x14ac:dyDescent="0.25">
      <c r="A1223" s="10">
        <v>38302</v>
      </c>
      <c r="B1223">
        <v>16.512756</v>
      </c>
    </row>
    <row r="1224" spans="1:2" x14ac:dyDescent="0.25">
      <c r="A1224" s="10">
        <v>38303</v>
      </c>
      <c r="B1224">
        <v>16.490597000000001</v>
      </c>
    </row>
    <row r="1225" spans="1:2" x14ac:dyDescent="0.25">
      <c r="A1225" s="10">
        <v>38307</v>
      </c>
      <c r="B1225">
        <v>16.503340000000001</v>
      </c>
    </row>
    <row r="1226" spans="1:2" x14ac:dyDescent="0.25">
      <c r="A1226" s="10">
        <v>38308</v>
      </c>
      <c r="B1226">
        <v>16.504518999999998</v>
      </c>
    </row>
    <row r="1227" spans="1:2" x14ac:dyDescent="0.25">
      <c r="A1227" s="10">
        <v>38309</v>
      </c>
      <c r="B1227">
        <v>16.503737999999998</v>
      </c>
    </row>
    <row r="1228" spans="1:2" x14ac:dyDescent="0.25">
      <c r="A1228" s="10">
        <v>38310</v>
      </c>
      <c r="B1228">
        <v>16.430769000000002</v>
      </c>
    </row>
    <row r="1229" spans="1:2" x14ac:dyDescent="0.25">
      <c r="A1229" s="10">
        <v>38313</v>
      </c>
      <c r="B1229">
        <v>16.416581999999998</v>
      </c>
    </row>
    <row r="1230" spans="1:2" x14ac:dyDescent="0.25">
      <c r="A1230" s="10">
        <v>38314</v>
      </c>
      <c r="B1230">
        <v>16.438171000000001</v>
      </c>
    </row>
    <row r="1231" spans="1:2" x14ac:dyDescent="0.25">
      <c r="A1231" s="10">
        <v>38315</v>
      </c>
      <c r="B1231">
        <v>16.394311999999999</v>
      </c>
    </row>
    <row r="1232" spans="1:2" x14ac:dyDescent="0.25">
      <c r="A1232" s="10">
        <v>38316</v>
      </c>
      <c r="B1232">
        <v>16.441025</v>
      </c>
    </row>
    <row r="1233" spans="1:2" x14ac:dyDescent="0.25">
      <c r="A1233" s="10">
        <v>38317</v>
      </c>
      <c r="B1233">
        <v>16.523602</v>
      </c>
    </row>
    <row r="1234" spans="1:2" x14ac:dyDescent="0.25">
      <c r="A1234" s="10">
        <v>38320</v>
      </c>
      <c r="B1234">
        <v>16.551304000000002</v>
      </c>
    </row>
    <row r="1235" spans="1:2" x14ac:dyDescent="0.25">
      <c r="A1235" s="10">
        <v>38321</v>
      </c>
      <c r="B1235">
        <v>16.616047000000002</v>
      </c>
    </row>
    <row r="1236" spans="1:2" x14ac:dyDescent="0.25">
      <c r="A1236" s="10">
        <v>38322</v>
      </c>
      <c r="B1236">
        <v>16.636703000000001</v>
      </c>
    </row>
    <row r="1237" spans="1:2" x14ac:dyDescent="0.25">
      <c r="A1237" s="10">
        <v>38323</v>
      </c>
      <c r="B1237">
        <v>16.6905</v>
      </c>
    </row>
    <row r="1238" spans="1:2" x14ac:dyDescent="0.25">
      <c r="A1238" s="10">
        <v>38324</v>
      </c>
      <c r="B1238">
        <v>16.697289999999999</v>
      </c>
    </row>
    <row r="1239" spans="1:2" x14ac:dyDescent="0.25">
      <c r="A1239" s="10">
        <v>38327</v>
      </c>
      <c r="B1239">
        <v>16.719457999999999</v>
      </c>
    </row>
    <row r="1240" spans="1:2" x14ac:dyDescent="0.25">
      <c r="A1240" s="10">
        <v>38328</v>
      </c>
      <c r="B1240">
        <v>16.846444999999999</v>
      </c>
    </row>
    <row r="1241" spans="1:2" x14ac:dyDescent="0.25">
      <c r="A1241" s="10">
        <v>38329</v>
      </c>
      <c r="B1241">
        <v>16.888756000000001</v>
      </c>
    </row>
    <row r="1242" spans="1:2" x14ac:dyDescent="0.25">
      <c r="A1242" s="10">
        <v>38330</v>
      </c>
      <c r="B1242">
        <v>16.866403999999999</v>
      </c>
    </row>
    <row r="1243" spans="1:2" x14ac:dyDescent="0.25">
      <c r="A1243" s="10">
        <v>38331</v>
      </c>
      <c r="B1243">
        <v>16.847719000000001</v>
      </c>
    </row>
    <row r="1244" spans="1:2" x14ac:dyDescent="0.25">
      <c r="A1244" s="10">
        <v>38334</v>
      </c>
      <c r="B1244">
        <v>16.881626000000001</v>
      </c>
    </row>
    <row r="1245" spans="1:2" x14ac:dyDescent="0.25">
      <c r="A1245" s="10">
        <v>38335</v>
      </c>
      <c r="B1245">
        <v>16.881083</v>
      </c>
    </row>
    <row r="1246" spans="1:2" x14ac:dyDescent="0.25">
      <c r="A1246" s="10">
        <v>38336</v>
      </c>
      <c r="B1246">
        <v>16.924088000000001</v>
      </c>
    </row>
    <row r="1247" spans="1:2" x14ac:dyDescent="0.25">
      <c r="A1247" s="10">
        <v>38337</v>
      </c>
      <c r="B1247">
        <v>16.910119999999999</v>
      </c>
    </row>
    <row r="1248" spans="1:2" x14ac:dyDescent="0.25">
      <c r="A1248" s="10">
        <v>38338</v>
      </c>
      <c r="B1248">
        <v>16.912210000000002</v>
      </c>
    </row>
    <row r="1249" spans="1:2" x14ac:dyDescent="0.25">
      <c r="A1249" s="10">
        <v>38341</v>
      </c>
      <c r="B1249">
        <v>16.865947999999999</v>
      </c>
    </row>
    <row r="1250" spans="1:2" x14ac:dyDescent="0.25">
      <c r="A1250" s="10">
        <v>38342</v>
      </c>
      <c r="B1250">
        <v>16.795445999999998</v>
      </c>
    </row>
    <row r="1251" spans="1:2" x14ac:dyDescent="0.25">
      <c r="A1251" s="10">
        <v>38343</v>
      </c>
      <c r="B1251">
        <v>16.858646</v>
      </c>
    </row>
    <row r="1252" spans="1:2" x14ac:dyDescent="0.25">
      <c r="A1252" s="10">
        <v>38344</v>
      </c>
      <c r="B1252">
        <v>16.949818</v>
      </c>
    </row>
    <row r="1253" spans="1:2" x14ac:dyDescent="0.25">
      <c r="A1253" s="10">
        <v>38345</v>
      </c>
      <c r="B1253">
        <v>16.963384999999999</v>
      </c>
    </row>
    <row r="1254" spans="1:2" x14ac:dyDescent="0.25">
      <c r="A1254" s="10">
        <v>38348</v>
      </c>
      <c r="B1254">
        <v>16.958696</v>
      </c>
    </row>
    <row r="1255" spans="1:2" x14ac:dyDescent="0.25">
      <c r="A1255" s="10">
        <v>38349</v>
      </c>
      <c r="B1255">
        <v>16.993444</v>
      </c>
    </row>
    <row r="1256" spans="1:2" x14ac:dyDescent="0.25">
      <c r="A1256" s="10">
        <v>38350</v>
      </c>
      <c r="B1256">
        <v>17.032719</v>
      </c>
    </row>
    <row r="1257" spans="1:2" x14ac:dyDescent="0.25">
      <c r="A1257" s="10">
        <v>38351</v>
      </c>
      <c r="B1257">
        <v>17.039427</v>
      </c>
    </row>
    <row r="1258" spans="1:2" x14ac:dyDescent="0.25">
      <c r="A1258" s="10">
        <v>38352</v>
      </c>
      <c r="B1258">
        <v>16.998987</v>
      </c>
    </row>
    <row r="1259" spans="1:2" x14ac:dyDescent="0.25">
      <c r="A1259" s="10">
        <v>38355</v>
      </c>
      <c r="B1259">
        <v>17.008807999999998</v>
      </c>
    </row>
    <row r="1260" spans="1:2" x14ac:dyDescent="0.25">
      <c r="A1260" s="10">
        <v>38356</v>
      </c>
      <c r="B1260">
        <v>16.999331999999999</v>
      </c>
    </row>
    <row r="1261" spans="1:2" x14ac:dyDescent="0.25">
      <c r="A1261" s="10">
        <v>38357</v>
      </c>
      <c r="B1261">
        <v>16.924267</v>
      </c>
    </row>
    <row r="1262" spans="1:2" x14ac:dyDescent="0.25">
      <c r="A1262" s="10">
        <v>38358</v>
      </c>
      <c r="B1262">
        <v>16.844151</v>
      </c>
    </row>
    <row r="1263" spans="1:2" x14ac:dyDescent="0.25">
      <c r="A1263" s="10">
        <v>38359</v>
      </c>
      <c r="B1263">
        <v>16.824916999999999</v>
      </c>
    </row>
    <row r="1264" spans="1:2" x14ac:dyDescent="0.25">
      <c r="A1264" s="10">
        <v>38362</v>
      </c>
      <c r="B1264">
        <v>16.871210000000001</v>
      </c>
    </row>
    <row r="1265" spans="1:2" x14ac:dyDescent="0.25">
      <c r="A1265" s="10">
        <v>38363</v>
      </c>
      <c r="B1265">
        <v>16.82958</v>
      </c>
    </row>
    <row r="1266" spans="1:2" x14ac:dyDescent="0.25">
      <c r="A1266" s="10">
        <v>38364</v>
      </c>
      <c r="B1266">
        <v>16.798442999999999</v>
      </c>
    </row>
    <row r="1267" spans="1:2" x14ac:dyDescent="0.25">
      <c r="A1267" s="10">
        <v>38365</v>
      </c>
      <c r="B1267">
        <v>16.825937</v>
      </c>
    </row>
    <row r="1268" spans="1:2" x14ac:dyDescent="0.25">
      <c r="A1268" s="10">
        <v>38366</v>
      </c>
      <c r="B1268">
        <v>17.003616000000001</v>
      </c>
    </row>
    <row r="1269" spans="1:2" x14ac:dyDescent="0.25">
      <c r="A1269" s="10">
        <v>38369</v>
      </c>
      <c r="B1269">
        <v>17.002669999999998</v>
      </c>
    </row>
    <row r="1270" spans="1:2" x14ac:dyDescent="0.25">
      <c r="A1270" s="10">
        <v>38370</v>
      </c>
      <c r="B1270">
        <v>17.024737999999999</v>
      </c>
    </row>
    <row r="1271" spans="1:2" x14ac:dyDescent="0.25">
      <c r="A1271" s="10">
        <v>38371</v>
      </c>
      <c r="B1271">
        <v>16.93083</v>
      </c>
    </row>
    <row r="1272" spans="1:2" x14ac:dyDescent="0.25">
      <c r="A1272" s="10">
        <v>38372</v>
      </c>
      <c r="B1272">
        <v>17.045694000000001</v>
      </c>
    </row>
    <row r="1273" spans="1:2" x14ac:dyDescent="0.25">
      <c r="A1273" s="10">
        <v>38373</v>
      </c>
      <c r="B1273">
        <v>16.881868000000001</v>
      </c>
    </row>
    <row r="1274" spans="1:2" x14ac:dyDescent="0.25">
      <c r="A1274" s="10">
        <v>38376</v>
      </c>
      <c r="B1274">
        <v>16.978859</v>
      </c>
    </row>
    <row r="1275" spans="1:2" x14ac:dyDescent="0.25">
      <c r="A1275" s="10">
        <v>38377</v>
      </c>
      <c r="B1275">
        <v>17.000240000000002</v>
      </c>
    </row>
    <row r="1276" spans="1:2" x14ac:dyDescent="0.25">
      <c r="A1276" s="10">
        <v>38378</v>
      </c>
      <c r="B1276">
        <v>17.039567999999999</v>
      </c>
    </row>
    <row r="1277" spans="1:2" x14ac:dyDescent="0.25">
      <c r="A1277" s="10">
        <v>38379</v>
      </c>
      <c r="B1277">
        <v>17.145655000000001</v>
      </c>
    </row>
    <row r="1278" spans="1:2" x14ac:dyDescent="0.25">
      <c r="A1278" s="10">
        <v>38380</v>
      </c>
      <c r="B1278">
        <v>17.002763999999999</v>
      </c>
    </row>
    <row r="1279" spans="1:2" x14ac:dyDescent="0.25">
      <c r="A1279" s="10">
        <v>38383</v>
      </c>
      <c r="B1279">
        <v>16.951644999999999</v>
      </c>
    </row>
    <row r="1280" spans="1:2" x14ac:dyDescent="0.25">
      <c r="A1280" s="10">
        <v>38384</v>
      </c>
      <c r="B1280">
        <v>17.039142999999999</v>
      </c>
    </row>
    <row r="1281" spans="1:2" x14ac:dyDescent="0.25">
      <c r="A1281" s="10">
        <v>38385</v>
      </c>
      <c r="B1281">
        <v>17.059602999999999</v>
      </c>
    </row>
    <row r="1282" spans="1:2" x14ac:dyDescent="0.25">
      <c r="A1282" s="10">
        <v>38386</v>
      </c>
      <c r="B1282">
        <v>17.040189999999999</v>
      </c>
    </row>
    <row r="1283" spans="1:2" x14ac:dyDescent="0.25">
      <c r="A1283" s="10">
        <v>38387</v>
      </c>
      <c r="B1283">
        <v>16.949549000000001</v>
      </c>
    </row>
    <row r="1284" spans="1:2" x14ac:dyDescent="0.25">
      <c r="A1284" s="10">
        <v>38392</v>
      </c>
      <c r="B1284">
        <v>16.935001</v>
      </c>
    </row>
    <row r="1285" spans="1:2" x14ac:dyDescent="0.25">
      <c r="A1285" s="10">
        <v>38393</v>
      </c>
      <c r="B1285">
        <v>17.020651000000001</v>
      </c>
    </row>
    <row r="1286" spans="1:2" x14ac:dyDescent="0.25">
      <c r="A1286" s="10">
        <v>38394</v>
      </c>
      <c r="B1286">
        <v>17.087261000000002</v>
      </c>
    </row>
    <row r="1287" spans="1:2" x14ac:dyDescent="0.25">
      <c r="A1287" s="10">
        <v>38397</v>
      </c>
      <c r="B1287">
        <v>17.194118</v>
      </c>
    </row>
    <row r="1288" spans="1:2" x14ac:dyDescent="0.25">
      <c r="A1288" s="10">
        <v>38398</v>
      </c>
      <c r="B1288">
        <v>17.363104</v>
      </c>
    </row>
    <row r="1289" spans="1:2" x14ac:dyDescent="0.25">
      <c r="A1289" s="10">
        <v>38399</v>
      </c>
      <c r="B1289">
        <v>17.395240999999999</v>
      </c>
    </row>
    <row r="1290" spans="1:2" x14ac:dyDescent="0.25">
      <c r="A1290" s="10">
        <v>38400</v>
      </c>
      <c r="B1290">
        <v>17.41037</v>
      </c>
    </row>
    <row r="1291" spans="1:2" x14ac:dyDescent="0.25">
      <c r="A1291" s="10">
        <v>38401</v>
      </c>
      <c r="B1291">
        <v>17.461195</v>
      </c>
    </row>
    <row r="1292" spans="1:2" x14ac:dyDescent="0.25">
      <c r="A1292" s="10">
        <v>38404</v>
      </c>
      <c r="B1292">
        <v>17.518090999999998</v>
      </c>
    </row>
    <row r="1293" spans="1:2" x14ac:dyDescent="0.25">
      <c r="A1293" s="10">
        <v>38405</v>
      </c>
      <c r="B1293">
        <v>17.555053999999998</v>
      </c>
    </row>
    <row r="1294" spans="1:2" x14ac:dyDescent="0.25">
      <c r="A1294" s="10">
        <v>38406</v>
      </c>
      <c r="B1294">
        <v>17.647124999999999</v>
      </c>
    </row>
    <row r="1295" spans="1:2" x14ac:dyDescent="0.25">
      <c r="A1295" s="10">
        <v>38407</v>
      </c>
      <c r="B1295">
        <v>17.650214999999999</v>
      </c>
    </row>
    <row r="1296" spans="1:2" x14ac:dyDescent="0.25">
      <c r="A1296" s="10">
        <v>38408</v>
      </c>
      <c r="B1296">
        <v>17.615220999999998</v>
      </c>
    </row>
    <row r="1297" spans="1:2" x14ac:dyDescent="0.25">
      <c r="A1297" s="10">
        <v>38411</v>
      </c>
      <c r="B1297">
        <v>17.695494</v>
      </c>
    </row>
    <row r="1298" spans="1:2" x14ac:dyDescent="0.25">
      <c r="A1298" s="10">
        <v>38412</v>
      </c>
      <c r="B1298">
        <v>17.780916000000001</v>
      </c>
    </row>
    <row r="1299" spans="1:2" x14ac:dyDescent="0.25">
      <c r="A1299" s="10">
        <v>38413</v>
      </c>
      <c r="B1299">
        <v>17.748325000000001</v>
      </c>
    </row>
    <row r="1300" spans="1:2" x14ac:dyDescent="0.25">
      <c r="A1300" s="10">
        <v>38414</v>
      </c>
      <c r="B1300">
        <v>17.775402</v>
      </c>
    </row>
    <row r="1301" spans="1:2" x14ac:dyDescent="0.25">
      <c r="A1301" s="10">
        <v>38415</v>
      </c>
      <c r="B1301">
        <v>17.772494999999999</v>
      </c>
    </row>
    <row r="1302" spans="1:2" x14ac:dyDescent="0.25">
      <c r="A1302" s="10">
        <v>38418</v>
      </c>
      <c r="B1302">
        <v>17.810359999999999</v>
      </c>
    </row>
    <row r="1303" spans="1:2" x14ac:dyDescent="0.25">
      <c r="A1303" s="10">
        <v>38419</v>
      </c>
      <c r="B1303">
        <v>17.793044999999999</v>
      </c>
    </row>
    <row r="1304" spans="1:2" x14ac:dyDescent="0.25">
      <c r="A1304" s="10">
        <v>38420</v>
      </c>
      <c r="B1304">
        <v>17.764786000000001</v>
      </c>
    </row>
    <row r="1305" spans="1:2" x14ac:dyDescent="0.25">
      <c r="A1305" s="10">
        <v>38421</v>
      </c>
      <c r="B1305">
        <v>17.839344000000001</v>
      </c>
    </row>
    <row r="1306" spans="1:2" x14ac:dyDescent="0.25">
      <c r="A1306" s="10">
        <v>38422</v>
      </c>
      <c r="B1306">
        <v>17.768661000000002</v>
      </c>
    </row>
    <row r="1307" spans="1:2" x14ac:dyDescent="0.25">
      <c r="A1307" s="10">
        <v>38425</v>
      </c>
      <c r="B1307">
        <v>17.813368000000001</v>
      </c>
    </row>
    <row r="1308" spans="1:2" x14ac:dyDescent="0.25">
      <c r="A1308" s="10">
        <v>38426</v>
      </c>
      <c r="B1308">
        <v>17.913412000000001</v>
      </c>
    </row>
    <row r="1309" spans="1:2" x14ac:dyDescent="0.25">
      <c r="A1309" s="10">
        <v>38427</v>
      </c>
      <c r="B1309">
        <v>17.977765999999999</v>
      </c>
    </row>
    <row r="1310" spans="1:2" x14ac:dyDescent="0.25">
      <c r="A1310" s="10">
        <v>38428</v>
      </c>
      <c r="B1310">
        <v>18.049386999999999</v>
      </c>
    </row>
    <row r="1311" spans="1:2" x14ac:dyDescent="0.25">
      <c r="A1311" s="10">
        <v>38429</v>
      </c>
      <c r="B1311">
        <v>18.115476999999998</v>
      </c>
    </row>
    <row r="1312" spans="1:2" x14ac:dyDescent="0.25">
      <c r="A1312" s="10">
        <v>38432</v>
      </c>
      <c r="B1312">
        <v>18.140506999999999</v>
      </c>
    </row>
    <row r="1313" spans="1:2" x14ac:dyDescent="0.25">
      <c r="A1313" s="10">
        <v>38433</v>
      </c>
      <c r="B1313">
        <v>18.168890000000001</v>
      </c>
    </row>
    <row r="1314" spans="1:2" x14ac:dyDescent="0.25">
      <c r="A1314" s="10">
        <v>38434</v>
      </c>
      <c r="B1314">
        <v>17.982265000000002</v>
      </c>
    </row>
    <row r="1315" spans="1:2" x14ac:dyDescent="0.25">
      <c r="A1315" s="10">
        <v>38435</v>
      </c>
      <c r="B1315">
        <v>17.9986</v>
      </c>
    </row>
    <row r="1316" spans="1:2" x14ac:dyDescent="0.25">
      <c r="A1316" s="10">
        <v>38439</v>
      </c>
      <c r="B1316">
        <v>17.931191999999999</v>
      </c>
    </row>
    <row r="1317" spans="1:2" x14ac:dyDescent="0.25">
      <c r="A1317" s="10">
        <v>38440</v>
      </c>
      <c r="B1317">
        <v>17.884577</v>
      </c>
    </row>
    <row r="1318" spans="1:2" x14ac:dyDescent="0.25">
      <c r="A1318" s="10">
        <v>38441</v>
      </c>
      <c r="B1318">
        <v>17.919485000000002</v>
      </c>
    </row>
    <row r="1319" spans="1:2" x14ac:dyDescent="0.25">
      <c r="A1319" s="10">
        <v>38442</v>
      </c>
      <c r="B1319">
        <v>18.013012</v>
      </c>
    </row>
    <row r="1320" spans="1:2" x14ac:dyDescent="0.25">
      <c r="A1320" s="10">
        <v>38443</v>
      </c>
      <c r="B1320">
        <v>18.097172</v>
      </c>
    </row>
    <row r="1321" spans="1:2" x14ac:dyDescent="0.25">
      <c r="A1321" s="10">
        <v>38446</v>
      </c>
      <c r="B1321">
        <v>18.052702</v>
      </c>
    </row>
    <row r="1322" spans="1:2" x14ac:dyDescent="0.25">
      <c r="A1322" s="10">
        <v>38447</v>
      </c>
      <c r="B1322">
        <v>18.197282999999999</v>
      </c>
    </row>
    <row r="1323" spans="1:2" x14ac:dyDescent="0.25">
      <c r="A1323" s="10">
        <v>38448</v>
      </c>
      <c r="B1323">
        <v>18.095130999999999</v>
      </c>
    </row>
    <row r="1324" spans="1:2" x14ac:dyDescent="0.25">
      <c r="A1324" s="10">
        <v>38449</v>
      </c>
      <c r="B1324">
        <v>18.057988999999999</v>
      </c>
    </row>
    <row r="1325" spans="1:2" x14ac:dyDescent="0.25">
      <c r="A1325" s="10">
        <v>38450</v>
      </c>
      <c r="B1325">
        <v>18.187922</v>
      </c>
    </row>
    <row r="1326" spans="1:2" x14ac:dyDescent="0.25">
      <c r="A1326" s="10">
        <v>38453</v>
      </c>
      <c r="B1326">
        <v>18.154620999999999</v>
      </c>
    </row>
    <row r="1327" spans="1:2" x14ac:dyDescent="0.25">
      <c r="A1327" s="10">
        <v>38454</v>
      </c>
      <c r="B1327">
        <v>18.103812999999999</v>
      </c>
    </row>
    <row r="1328" spans="1:2" x14ac:dyDescent="0.25">
      <c r="A1328" s="10">
        <v>38455</v>
      </c>
      <c r="B1328">
        <v>18.095427000000001</v>
      </c>
    </row>
    <row r="1329" spans="1:2" x14ac:dyDescent="0.25">
      <c r="A1329" s="10">
        <v>38456</v>
      </c>
      <c r="B1329">
        <v>17.900465000000001</v>
      </c>
    </row>
    <row r="1330" spans="1:2" x14ac:dyDescent="0.25">
      <c r="A1330" s="10">
        <v>38457</v>
      </c>
      <c r="B1330">
        <v>17.677333999999998</v>
      </c>
    </row>
    <row r="1331" spans="1:2" x14ac:dyDescent="0.25">
      <c r="A1331" s="10">
        <v>38460</v>
      </c>
      <c r="B1331">
        <v>17.628782000000001</v>
      </c>
    </row>
    <row r="1332" spans="1:2" x14ac:dyDescent="0.25">
      <c r="A1332" s="10">
        <v>38461</v>
      </c>
      <c r="B1332">
        <v>17.893688000000001</v>
      </c>
    </row>
    <row r="1333" spans="1:2" x14ac:dyDescent="0.25">
      <c r="A1333" s="10">
        <v>38462</v>
      </c>
      <c r="B1333">
        <v>17.933716</v>
      </c>
    </row>
    <row r="1334" spans="1:2" x14ac:dyDescent="0.25">
      <c r="A1334" s="10">
        <v>38464</v>
      </c>
      <c r="B1334">
        <v>18.039873</v>
      </c>
    </row>
    <row r="1335" spans="1:2" x14ac:dyDescent="0.25">
      <c r="A1335" s="10">
        <v>38467</v>
      </c>
      <c r="B1335">
        <v>18.089510000000001</v>
      </c>
    </row>
    <row r="1336" spans="1:2" x14ac:dyDescent="0.25">
      <c r="A1336" s="10">
        <v>38468</v>
      </c>
      <c r="B1336">
        <v>18.142126000000001</v>
      </c>
    </row>
    <row r="1337" spans="1:2" x14ac:dyDescent="0.25">
      <c r="A1337" s="10">
        <v>38469</v>
      </c>
      <c r="B1337">
        <v>18.069201</v>
      </c>
    </row>
    <row r="1338" spans="1:2" x14ac:dyDescent="0.25">
      <c r="A1338" s="10">
        <v>38470</v>
      </c>
      <c r="B1338">
        <v>17.937670000000001</v>
      </c>
    </row>
    <row r="1339" spans="1:2" x14ac:dyDescent="0.25">
      <c r="A1339" s="10">
        <v>38471</v>
      </c>
      <c r="B1339">
        <v>17.926798000000002</v>
      </c>
    </row>
    <row r="1340" spans="1:2" x14ac:dyDescent="0.25">
      <c r="A1340" s="10">
        <v>38474</v>
      </c>
      <c r="B1340">
        <v>17.983255</v>
      </c>
    </row>
    <row r="1341" spans="1:2" x14ac:dyDescent="0.25">
      <c r="A1341" s="10">
        <v>38475</v>
      </c>
      <c r="B1341">
        <v>17.999409</v>
      </c>
    </row>
    <row r="1342" spans="1:2" x14ac:dyDescent="0.25">
      <c r="A1342" s="10">
        <v>38476</v>
      </c>
      <c r="B1342">
        <v>18.138390999999999</v>
      </c>
    </row>
    <row r="1343" spans="1:2" x14ac:dyDescent="0.25">
      <c r="A1343" s="10">
        <v>38477</v>
      </c>
      <c r="B1343">
        <v>18.207955999999999</v>
      </c>
    </row>
    <row r="1344" spans="1:2" x14ac:dyDescent="0.25">
      <c r="A1344" s="10">
        <v>38478</v>
      </c>
      <c r="B1344">
        <v>18.183454999999999</v>
      </c>
    </row>
    <row r="1345" spans="1:2" x14ac:dyDescent="0.25">
      <c r="A1345" s="10">
        <v>38481</v>
      </c>
      <c r="B1345">
        <v>18.137492999999999</v>
      </c>
    </row>
    <row r="1346" spans="1:2" x14ac:dyDescent="0.25">
      <c r="A1346" s="10">
        <v>38482</v>
      </c>
      <c r="B1346">
        <v>17.98509</v>
      </c>
    </row>
    <row r="1347" spans="1:2" x14ac:dyDescent="0.25">
      <c r="A1347" s="10">
        <v>38483</v>
      </c>
      <c r="B1347">
        <v>17.873055999999998</v>
      </c>
    </row>
    <row r="1348" spans="1:2" x14ac:dyDescent="0.25">
      <c r="A1348" s="10">
        <v>38484</v>
      </c>
      <c r="B1348">
        <v>17.798998000000001</v>
      </c>
    </row>
    <row r="1349" spans="1:2" x14ac:dyDescent="0.25">
      <c r="A1349" s="10">
        <v>38485</v>
      </c>
      <c r="B1349">
        <v>17.631350999999999</v>
      </c>
    </row>
    <row r="1350" spans="1:2" x14ac:dyDescent="0.25">
      <c r="A1350" s="10">
        <v>38488</v>
      </c>
      <c r="B1350">
        <v>17.648861</v>
      </c>
    </row>
    <row r="1351" spans="1:2" x14ac:dyDescent="0.25">
      <c r="A1351" s="10">
        <v>38489</v>
      </c>
      <c r="B1351">
        <v>17.626757000000001</v>
      </c>
    </row>
    <row r="1352" spans="1:2" x14ac:dyDescent="0.25">
      <c r="A1352" s="10">
        <v>38490</v>
      </c>
      <c r="B1352">
        <v>17.824957000000001</v>
      </c>
    </row>
    <row r="1353" spans="1:2" x14ac:dyDescent="0.25">
      <c r="A1353" s="10">
        <v>38491</v>
      </c>
      <c r="B1353">
        <v>17.807552000000001</v>
      </c>
    </row>
    <row r="1354" spans="1:2" x14ac:dyDescent="0.25">
      <c r="A1354" s="10">
        <v>38492</v>
      </c>
      <c r="B1354">
        <v>17.730399999999999</v>
      </c>
    </row>
    <row r="1355" spans="1:2" x14ac:dyDescent="0.25">
      <c r="A1355" s="10">
        <v>38495</v>
      </c>
      <c r="B1355">
        <v>17.730039999999999</v>
      </c>
    </row>
    <row r="1356" spans="1:2" x14ac:dyDescent="0.25">
      <c r="A1356" s="10">
        <v>38496</v>
      </c>
      <c r="B1356">
        <v>17.679967999999999</v>
      </c>
    </row>
    <row r="1357" spans="1:2" x14ac:dyDescent="0.25">
      <c r="A1357" s="10">
        <v>38497</v>
      </c>
      <c r="B1357">
        <v>17.720345999999999</v>
      </c>
    </row>
    <row r="1358" spans="1:2" x14ac:dyDescent="0.25">
      <c r="A1358" s="10">
        <v>38499</v>
      </c>
      <c r="B1358">
        <v>17.779084999999998</v>
      </c>
    </row>
    <row r="1359" spans="1:2" x14ac:dyDescent="0.25">
      <c r="A1359" s="10">
        <v>38502</v>
      </c>
      <c r="B1359">
        <v>17.841242000000001</v>
      </c>
    </row>
    <row r="1360" spans="1:2" x14ac:dyDescent="0.25">
      <c r="A1360" s="10">
        <v>38503</v>
      </c>
      <c r="B1360">
        <v>17.836838</v>
      </c>
    </row>
    <row r="1361" spans="1:2" x14ac:dyDescent="0.25">
      <c r="A1361" s="10">
        <v>38504</v>
      </c>
      <c r="B1361">
        <v>17.885286000000001</v>
      </c>
    </row>
    <row r="1362" spans="1:2" x14ac:dyDescent="0.25">
      <c r="A1362" s="10">
        <v>38505</v>
      </c>
      <c r="B1362">
        <v>18.012829</v>
      </c>
    </row>
    <row r="1363" spans="1:2" x14ac:dyDescent="0.25">
      <c r="A1363" s="10">
        <v>38506</v>
      </c>
      <c r="B1363">
        <v>18.031786</v>
      </c>
    </row>
    <row r="1364" spans="1:2" x14ac:dyDescent="0.25">
      <c r="A1364" s="10">
        <v>38509</v>
      </c>
      <c r="B1364">
        <v>18.000778</v>
      </c>
    </row>
    <row r="1365" spans="1:2" x14ac:dyDescent="0.25">
      <c r="A1365" s="10">
        <v>38510</v>
      </c>
      <c r="B1365">
        <v>17.963923000000001</v>
      </c>
    </row>
    <row r="1366" spans="1:2" x14ac:dyDescent="0.25">
      <c r="A1366" s="10">
        <v>38511</v>
      </c>
      <c r="B1366">
        <v>17.91094</v>
      </c>
    </row>
    <row r="1367" spans="1:2" x14ac:dyDescent="0.25">
      <c r="A1367" s="10">
        <v>38512</v>
      </c>
      <c r="B1367">
        <v>17.908560000000001</v>
      </c>
    </row>
    <row r="1368" spans="1:2" x14ac:dyDescent="0.25">
      <c r="A1368" s="10">
        <v>38513</v>
      </c>
      <c r="B1368">
        <v>17.855233999999999</v>
      </c>
    </row>
    <row r="1369" spans="1:2" x14ac:dyDescent="0.25">
      <c r="A1369" s="10">
        <v>38516</v>
      </c>
      <c r="B1369">
        <v>17.764071999999999</v>
      </c>
    </row>
    <row r="1370" spans="1:2" x14ac:dyDescent="0.25">
      <c r="A1370" s="10">
        <v>38517</v>
      </c>
      <c r="B1370">
        <v>17.646280000000001</v>
      </c>
    </row>
    <row r="1371" spans="1:2" x14ac:dyDescent="0.25">
      <c r="A1371" s="10">
        <v>38518</v>
      </c>
      <c r="B1371">
        <v>17.707999999999998</v>
      </c>
    </row>
    <row r="1372" spans="1:2" x14ac:dyDescent="0.25">
      <c r="A1372" s="10">
        <v>38519</v>
      </c>
      <c r="B1372">
        <v>17.748464999999999</v>
      </c>
    </row>
    <row r="1373" spans="1:2" x14ac:dyDescent="0.25">
      <c r="A1373" s="10">
        <v>38520</v>
      </c>
      <c r="B1373">
        <v>17.73011</v>
      </c>
    </row>
    <row r="1374" spans="1:2" x14ac:dyDescent="0.25">
      <c r="A1374" s="10">
        <v>38523</v>
      </c>
      <c r="B1374">
        <v>17.74436</v>
      </c>
    </row>
    <row r="1375" spans="1:2" x14ac:dyDescent="0.25">
      <c r="A1375" s="10">
        <v>38524</v>
      </c>
      <c r="B1375">
        <v>17.681042000000001</v>
      </c>
    </row>
    <row r="1376" spans="1:2" x14ac:dyDescent="0.25">
      <c r="A1376" s="10">
        <v>38525</v>
      </c>
      <c r="B1376">
        <v>17.634027</v>
      </c>
    </row>
    <row r="1377" spans="1:2" x14ac:dyDescent="0.25">
      <c r="A1377" s="10">
        <v>38526</v>
      </c>
      <c r="B1377">
        <v>17.668724000000001</v>
      </c>
    </row>
    <row r="1378" spans="1:2" x14ac:dyDescent="0.25">
      <c r="A1378" s="10">
        <v>38527</v>
      </c>
      <c r="B1378">
        <v>17.591614</v>
      </c>
    </row>
    <row r="1379" spans="1:2" x14ac:dyDescent="0.25">
      <c r="A1379" s="10">
        <v>38530</v>
      </c>
      <c r="B1379">
        <v>17.544143999999999</v>
      </c>
    </row>
    <row r="1380" spans="1:2" x14ac:dyDescent="0.25">
      <c r="A1380" s="10">
        <v>38531</v>
      </c>
      <c r="B1380">
        <v>17.537123000000001</v>
      </c>
    </row>
    <row r="1381" spans="1:2" x14ac:dyDescent="0.25">
      <c r="A1381" s="10">
        <v>38532</v>
      </c>
      <c r="B1381">
        <v>17.525652000000001</v>
      </c>
    </row>
    <row r="1382" spans="1:2" x14ac:dyDescent="0.25">
      <c r="A1382" s="10">
        <v>38533</v>
      </c>
      <c r="B1382">
        <v>17.537865</v>
      </c>
    </row>
    <row r="1383" spans="1:2" x14ac:dyDescent="0.25">
      <c r="A1383" s="10">
        <v>38534</v>
      </c>
      <c r="B1383">
        <v>17.560946999999999</v>
      </c>
    </row>
    <row r="1384" spans="1:2" x14ac:dyDescent="0.25">
      <c r="A1384" s="10">
        <v>38537</v>
      </c>
      <c r="B1384">
        <v>17.611799000000001</v>
      </c>
    </row>
    <row r="1385" spans="1:2" x14ac:dyDescent="0.25">
      <c r="A1385" s="10">
        <v>38538</v>
      </c>
      <c r="B1385">
        <v>17.623201000000002</v>
      </c>
    </row>
    <row r="1386" spans="1:2" x14ac:dyDescent="0.25">
      <c r="A1386" s="10">
        <v>38539</v>
      </c>
      <c r="B1386">
        <v>17.614450000000001</v>
      </c>
    </row>
    <row r="1387" spans="1:2" x14ac:dyDescent="0.25">
      <c r="A1387" s="10">
        <v>38540</v>
      </c>
      <c r="B1387">
        <v>17.524118000000001</v>
      </c>
    </row>
    <row r="1388" spans="1:2" x14ac:dyDescent="0.25">
      <c r="A1388" s="10">
        <v>38541</v>
      </c>
      <c r="B1388">
        <v>17.534067</v>
      </c>
    </row>
    <row r="1389" spans="1:2" x14ac:dyDescent="0.25">
      <c r="A1389" s="10">
        <v>38544</v>
      </c>
      <c r="B1389">
        <v>17.468565000000002</v>
      </c>
    </row>
    <row r="1390" spans="1:2" x14ac:dyDescent="0.25">
      <c r="A1390" s="10">
        <v>38545</v>
      </c>
      <c r="B1390">
        <v>17.500997999999999</v>
      </c>
    </row>
    <row r="1391" spans="1:2" x14ac:dyDescent="0.25">
      <c r="A1391" s="10">
        <v>38546</v>
      </c>
      <c r="B1391">
        <v>17.570457000000001</v>
      </c>
    </row>
    <row r="1392" spans="1:2" x14ac:dyDescent="0.25">
      <c r="A1392" s="10">
        <v>38547</v>
      </c>
      <c r="B1392">
        <v>17.560359999999999</v>
      </c>
    </row>
    <row r="1393" spans="1:2" x14ac:dyDescent="0.25">
      <c r="A1393" s="10">
        <v>38548</v>
      </c>
      <c r="B1393">
        <v>17.547229999999999</v>
      </c>
    </row>
    <row r="1394" spans="1:2" x14ac:dyDescent="0.25">
      <c r="A1394" s="10">
        <v>38551</v>
      </c>
      <c r="B1394">
        <v>17.556149000000001</v>
      </c>
    </row>
    <row r="1395" spans="1:2" x14ac:dyDescent="0.25">
      <c r="A1395" s="10">
        <v>38552</v>
      </c>
      <c r="B1395">
        <v>17.543858</v>
      </c>
    </row>
    <row r="1396" spans="1:2" x14ac:dyDescent="0.25">
      <c r="A1396" s="10">
        <v>38553</v>
      </c>
      <c r="B1396">
        <v>17.537088000000001</v>
      </c>
    </row>
    <row r="1397" spans="1:2" x14ac:dyDescent="0.25">
      <c r="A1397" s="10">
        <v>38554</v>
      </c>
      <c r="B1397">
        <v>17.5669</v>
      </c>
    </row>
    <row r="1398" spans="1:2" x14ac:dyDescent="0.25">
      <c r="A1398" s="10">
        <v>38555</v>
      </c>
      <c r="B1398">
        <v>17.647600000000001</v>
      </c>
    </row>
    <row r="1399" spans="1:2" x14ac:dyDescent="0.25">
      <c r="A1399" s="10">
        <v>38558</v>
      </c>
      <c r="B1399">
        <v>17.820502999999999</v>
      </c>
    </row>
    <row r="1400" spans="1:2" x14ac:dyDescent="0.25">
      <c r="A1400" s="10">
        <v>38559</v>
      </c>
      <c r="B1400">
        <v>17.742235000000001</v>
      </c>
    </row>
    <row r="1401" spans="1:2" x14ac:dyDescent="0.25">
      <c r="A1401" s="10">
        <v>38560</v>
      </c>
      <c r="B1401">
        <v>17.714570999999999</v>
      </c>
    </row>
    <row r="1402" spans="1:2" x14ac:dyDescent="0.25">
      <c r="A1402" s="10">
        <v>38561</v>
      </c>
      <c r="B1402">
        <v>17.726186999999999</v>
      </c>
    </row>
    <row r="1403" spans="1:2" x14ac:dyDescent="0.25">
      <c r="A1403" s="10">
        <v>38562</v>
      </c>
      <c r="B1403">
        <v>17.710018000000002</v>
      </c>
    </row>
    <row r="1404" spans="1:2" x14ac:dyDescent="0.25">
      <c r="A1404" s="10">
        <v>38565</v>
      </c>
      <c r="B1404">
        <v>17.676387999999999</v>
      </c>
    </row>
    <row r="1405" spans="1:2" x14ac:dyDescent="0.25">
      <c r="A1405" s="10">
        <v>38566</v>
      </c>
      <c r="B1405">
        <v>17.680429</v>
      </c>
    </row>
    <row r="1406" spans="1:2" x14ac:dyDescent="0.25">
      <c r="A1406" s="10">
        <v>38567</v>
      </c>
      <c r="B1406">
        <v>17.724792000000001</v>
      </c>
    </row>
    <row r="1407" spans="1:2" x14ac:dyDescent="0.25">
      <c r="A1407" s="10">
        <v>38568</v>
      </c>
      <c r="B1407">
        <v>17.679805999999999</v>
      </c>
    </row>
    <row r="1408" spans="1:2" x14ac:dyDescent="0.25">
      <c r="A1408" s="10">
        <v>38569</v>
      </c>
      <c r="B1408">
        <v>17.684028999999999</v>
      </c>
    </row>
    <row r="1409" spans="1:2" x14ac:dyDescent="0.25">
      <c r="A1409" s="10">
        <v>38572</v>
      </c>
      <c r="B1409">
        <v>17.756605</v>
      </c>
    </row>
    <row r="1410" spans="1:2" x14ac:dyDescent="0.25">
      <c r="A1410" s="10">
        <v>38573</v>
      </c>
      <c r="B1410">
        <v>17.796488</v>
      </c>
    </row>
    <row r="1411" spans="1:2" x14ac:dyDescent="0.25">
      <c r="A1411" s="10">
        <v>38574</v>
      </c>
      <c r="B1411">
        <v>17.896595000000001</v>
      </c>
    </row>
    <row r="1412" spans="1:2" x14ac:dyDescent="0.25">
      <c r="A1412" s="10">
        <v>38575</v>
      </c>
      <c r="B1412">
        <v>17.956699</v>
      </c>
    </row>
    <row r="1413" spans="1:2" x14ac:dyDescent="0.25">
      <c r="A1413" s="10">
        <v>38576</v>
      </c>
      <c r="B1413">
        <v>17.801639999999999</v>
      </c>
    </row>
    <row r="1414" spans="1:2" x14ac:dyDescent="0.25">
      <c r="A1414" s="10">
        <v>38579</v>
      </c>
      <c r="B1414">
        <v>17.863579000000001</v>
      </c>
    </row>
    <row r="1415" spans="1:2" x14ac:dyDescent="0.25">
      <c r="A1415" s="10">
        <v>38580</v>
      </c>
      <c r="B1415">
        <v>17.931865999999999</v>
      </c>
    </row>
    <row r="1416" spans="1:2" x14ac:dyDescent="0.25">
      <c r="A1416" s="10">
        <v>38581</v>
      </c>
      <c r="B1416">
        <v>17.966954999999999</v>
      </c>
    </row>
    <row r="1417" spans="1:2" x14ac:dyDescent="0.25">
      <c r="A1417" s="10">
        <v>38582</v>
      </c>
      <c r="B1417">
        <v>17.968223999999999</v>
      </c>
    </row>
    <row r="1418" spans="1:2" x14ac:dyDescent="0.25">
      <c r="A1418" s="10">
        <v>38583</v>
      </c>
      <c r="B1418">
        <v>17.867626000000001</v>
      </c>
    </row>
    <row r="1419" spans="1:2" x14ac:dyDescent="0.25">
      <c r="A1419" s="10">
        <v>38586</v>
      </c>
      <c r="B1419">
        <v>17.965727000000001</v>
      </c>
    </row>
    <row r="1420" spans="1:2" x14ac:dyDescent="0.25">
      <c r="A1420" s="10">
        <v>38587</v>
      </c>
      <c r="B1420">
        <v>17.946625000000001</v>
      </c>
    </row>
    <row r="1421" spans="1:2" x14ac:dyDescent="0.25">
      <c r="A1421" s="10">
        <v>38588</v>
      </c>
      <c r="B1421">
        <v>17.92765</v>
      </c>
    </row>
    <row r="1422" spans="1:2" x14ac:dyDescent="0.25">
      <c r="A1422" s="10">
        <v>38589</v>
      </c>
      <c r="B1422">
        <v>17.981701000000001</v>
      </c>
    </row>
    <row r="1423" spans="1:2" x14ac:dyDescent="0.25">
      <c r="A1423" s="10">
        <v>38590</v>
      </c>
      <c r="B1423">
        <v>17.977993000000001</v>
      </c>
    </row>
    <row r="1424" spans="1:2" x14ac:dyDescent="0.25">
      <c r="A1424" s="10">
        <v>38593</v>
      </c>
      <c r="B1424">
        <v>18.010096000000001</v>
      </c>
    </row>
    <row r="1425" spans="1:2" x14ac:dyDescent="0.25">
      <c r="A1425" s="10">
        <v>38594</v>
      </c>
      <c r="B1425">
        <v>17.959327999999999</v>
      </c>
    </row>
    <row r="1426" spans="1:2" x14ac:dyDescent="0.25">
      <c r="A1426" s="10">
        <v>38595</v>
      </c>
      <c r="B1426">
        <v>17.966664999999999</v>
      </c>
    </row>
    <row r="1427" spans="1:2" x14ac:dyDescent="0.25">
      <c r="A1427" s="10">
        <v>38596</v>
      </c>
      <c r="B1427">
        <v>18.011514999999999</v>
      </c>
    </row>
    <row r="1428" spans="1:2" x14ac:dyDescent="0.25">
      <c r="A1428" s="10">
        <v>38597</v>
      </c>
      <c r="B1428">
        <v>18.053379</v>
      </c>
    </row>
    <row r="1429" spans="1:2" x14ac:dyDescent="0.25">
      <c r="A1429" s="10">
        <v>38600</v>
      </c>
      <c r="B1429">
        <v>18.103228000000001</v>
      </c>
    </row>
    <row r="1430" spans="1:2" x14ac:dyDescent="0.25">
      <c r="A1430" s="10">
        <v>38601</v>
      </c>
      <c r="B1430">
        <v>18.175146000000002</v>
      </c>
    </row>
    <row r="1431" spans="1:2" x14ac:dyDescent="0.25">
      <c r="A1431" s="10">
        <v>38603</v>
      </c>
      <c r="B1431">
        <v>18.260904</v>
      </c>
    </row>
    <row r="1432" spans="1:2" x14ac:dyDescent="0.25">
      <c r="A1432" s="10">
        <v>38604</v>
      </c>
      <c r="B1432">
        <v>18.329830000000001</v>
      </c>
    </row>
    <row r="1433" spans="1:2" x14ac:dyDescent="0.25">
      <c r="A1433" s="10">
        <v>38607</v>
      </c>
      <c r="B1433">
        <v>18.394600000000001</v>
      </c>
    </row>
    <row r="1434" spans="1:2" x14ac:dyDescent="0.25">
      <c r="A1434" s="10">
        <v>38608</v>
      </c>
      <c r="B1434">
        <v>18.391613</v>
      </c>
    </row>
    <row r="1435" spans="1:2" x14ac:dyDescent="0.25">
      <c r="A1435" s="10">
        <v>38609</v>
      </c>
      <c r="B1435">
        <v>18.471568999999999</v>
      </c>
    </row>
    <row r="1436" spans="1:2" x14ac:dyDescent="0.25">
      <c r="A1436" s="10">
        <v>38610</v>
      </c>
      <c r="B1436">
        <v>18.588121000000001</v>
      </c>
    </row>
    <row r="1437" spans="1:2" x14ac:dyDescent="0.25">
      <c r="A1437" s="10">
        <v>38611</v>
      </c>
      <c r="B1437">
        <v>18.618621999999998</v>
      </c>
    </row>
    <row r="1438" spans="1:2" x14ac:dyDescent="0.25">
      <c r="A1438" s="10">
        <v>38614</v>
      </c>
      <c r="B1438">
        <v>18.648869000000001</v>
      </c>
    </row>
    <row r="1439" spans="1:2" x14ac:dyDescent="0.25">
      <c r="A1439" s="10">
        <v>38615</v>
      </c>
      <c r="B1439">
        <v>18.729071000000001</v>
      </c>
    </row>
    <row r="1440" spans="1:2" x14ac:dyDescent="0.25">
      <c r="A1440" s="10">
        <v>38616</v>
      </c>
      <c r="B1440">
        <v>18.875630999999998</v>
      </c>
    </row>
    <row r="1441" spans="1:2" x14ac:dyDescent="0.25">
      <c r="A1441" s="10">
        <v>38617</v>
      </c>
      <c r="B1441">
        <v>18.853621</v>
      </c>
    </row>
    <row r="1442" spans="1:2" x14ac:dyDescent="0.25">
      <c r="A1442" s="10">
        <v>38618</v>
      </c>
      <c r="B1442">
        <v>18.967461</v>
      </c>
    </row>
    <row r="1443" spans="1:2" x14ac:dyDescent="0.25">
      <c r="A1443" s="10">
        <v>38621</v>
      </c>
      <c r="B1443">
        <v>18.911448</v>
      </c>
    </row>
    <row r="1444" spans="1:2" x14ac:dyDescent="0.25">
      <c r="A1444" s="10">
        <v>38622</v>
      </c>
      <c r="B1444">
        <v>18.856707</v>
      </c>
    </row>
    <row r="1445" spans="1:2" x14ac:dyDescent="0.25">
      <c r="A1445" s="10">
        <v>38623</v>
      </c>
      <c r="B1445">
        <v>18.861294000000001</v>
      </c>
    </row>
    <row r="1446" spans="1:2" x14ac:dyDescent="0.25">
      <c r="A1446" s="10">
        <v>38624</v>
      </c>
      <c r="B1446">
        <v>18.887623000000001</v>
      </c>
    </row>
    <row r="1447" spans="1:2" x14ac:dyDescent="0.25">
      <c r="A1447" s="10">
        <v>38625</v>
      </c>
      <c r="B1447">
        <v>19.060385</v>
      </c>
    </row>
    <row r="1448" spans="1:2" x14ac:dyDescent="0.25">
      <c r="A1448" s="10">
        <v>38628</v>
      </c>
      <c r="B1448">
        <v>19.183385999999999</v>
      </c>
    </row>
    <row r="1449" spans="1:2" x14ac:dyDescent="0.25">
      <c r="A1449" s="10">
        <v>38629</v>
      </c>
      <c r="B1449">
        <v>19.247924999999999</v>
      </c>
    </row>
    <row r="1450" spans="1:2" x14ac:dyDescent="0.25">
      <c r="A1450" s="10">
        <v>38630</v>
      </c>
      <c r="B1450">
        <v>19.116817000000001</v>
      </c>
    </row>
    <row r="1451" spans="1:2" x14ac:dyDescent="0.25">
      <c r="A1451" s="10">
        <v>38631</v>
      </c>
      <c r="B1451">
        <v>18.921900000000001</v>
      </c>
    </row>
    <row r="1452" spans="1:2" x14ac:dyDescent="0.25">
      <c r="A1452" s="10">
        <v>38632</v>
      </c>
      <c r="B1452">
        <v>18.949909000000002</v>
      </c>
    </row>
    <row r="1453" spans="1:2" x14ac:dyDescent="0.25">
      <c r="A1453" s="10">
        <v>38635</v>
      </c>
      <c r="B1453">
        <v>18.988367</v>
      </c>
    </row>
    <row r="1454" spans="1:2" x14ac:dyDescent="0.25">
      <c r="A1454" s="10">
        <v>38636</v>
      </c>
      <c r="B1454">
        <v>19.004498000000002</v>
      </c>
    </row>
    <row r="1455" spans="1:2" x14ac:dyDescent="0.25">
      <c r="A1455" s="10">
        <v>38638</v>
      </c>
      <c r="B1455">
        <v>18.869714999999999</v>
      </c>
    </row>
    <row r="1456" spans="1:2" x14ac:dyDescent="0.25">
      <c r="A1456" s="10">
        <v>38639</v>
      </c>
      <c r="B1456">
        <v>18.864342000000001</v>
      </c>
    </row>
    <row r="1457" spans="1:2" x14ac:dyDescent="0.25">
      <c r="A1457" s="10">
        <v>38642</v>
      </c>
      <c r="B1457">
        <v>18.985503999999999</v>
      </c>
    </row>
    <row r="1458" spans="1:2" x14ac:dyDescent="0.25">
      <c r="A1458" s="10">
        <v>38643</v>
      </c>
      <c r="B1458">
        <v>18.962038</v>
      </c>
    </row>
    <row r="1459" spans="1:2" x14ac:dyDescent="0.25">
      <c r="A1459" s="10">
        <v>38644</v>
      </c>
      <c r="B1459">
        <v>18.935808000000002</v>
      </c>
    </row>
    <row r="1460" spans="1:2" x14ac:dyDescent="0.25">
      <c r="A1460" s="10">
        <v>38645</v>
      </c>
      <c r="B1460">
        <v>18.858595000000001</v>
      </c>
    </row>
    <row r="1461" spans="1:2" x14ac:dyDescent="0.25">
      <c r="A1461" s="10">
        <v>38646</v>
      </c>
      <c r="B1461">
        <v>18.870484999999999</v>
      </c>
    </row>
    <row r="1462" spans="1:2" x14ac:dyDescent="0.25">
      <c r="A1462" s="10">
        <v>38649</v>
      </c>
      <c r="B1462">
        <v>18.980772000000002</v>
      </c>
    </row>
    <row r="1463" spans="1:2" x14ac:dyDescent="0.25">
      <c r="A1463" s="10">
        <v>38650</v>
      </c>
      <c r="B1463">
        <v>19.014382999999999</v>
      </c>
    </row>
    <row r="1464" spans="1:2" x14ac:dyDescent="0.25">
      <c r="A1464" s="10">
        <v>38651</v>
      </c>
      <c r="B1464">
        <v>19.029440000000001</v>
      </c>
    </row>
    <row r="1465" spans="1:2" x14ac:dyDescent="0.25">
      <c r="A1465" s="10">
        <v>38652</v>
      </c>
      <c r="B1465">
        <v>18.987116</v>
      </c>
    </row>
    <row r="1466" spans="1:2" x14ac:dyDescent="0.25">
      <c r="A1466" s="10">
        <v>38653</v>
      </c>
      <c r="B1466">
        <v>19.038626000000001</v>
      </c>
    </row>
    <row r="1467" spans="1:2" x14ac:dyDescent="0.25">
      <c r="A1467" s="10">
        <v>38656</v>
      </c>
      <c r="B1467">
        <v>19.184291999999999</v>
      </c>
    </row>
    <row r="1468" spans="1:2" x14ac:dyDescent="0.25">
      <c r="A1468" s="10">
        <v>38657</v>
      </c>
      <c r="B1468">
        <v>19.267178999999999</v>
      </c>
    </row>
    <row r="1469" spans="1:2" x14ac:dyDescent="0.25">
      <c r="A1469" s="10">
        <v>38659</v>
      </c>
      <c r="B1469">
        <v>19.263739000000001</v>
      </c>
    </row>
    <row r="1470" spans="1:2" x14ac:dyDescent="0.25">
      <c r="A1470" s="10">
        <v>38660</v>
      </c>
      <c r="B1470">
        <v>19.218724999999999</v>
      </c>
    </row>
    <row r="1471" spans="1:2" x14ac:dyDescent="0.25">
      <c r="A1471" s="10">
        <v>38663</v>
      </c>
      <c r="B1471">
        <v>19.236018999999999</v>
      </c>
    </row>
    <row r="1472" spans="1:2" x14ac:dyDescent="0.25">
      <c r="A1472" s="10">
        <v>38664</v>
      </c>
      <c r="B1472">
        <v>19.232574</v>
      </c>
    </row>
    <row r="1473" spans="1:2" x14ac:dyDescent="0.25">
      <c r="A1473" s="10">
        <v>38665</v>
      </c>
      <c r="B1473">
        <v>19.212676999999999</v>
      </c>
    </row>
    <row r="1474" spans="1:2" x14ac:dyDescent="0.25">
      <c r="A1474" s="10">
        <v>38666</v>
      </c>
      <c r="B1474">
        <v>19.239612999999999</v>
      </c>
    </row>
    <row r="1475" spans="1:2" x14ac:dyDescent="0.25">
      <c r="A1475" s="10">
        <v>38667</v>
      </c>
      <c r="B1475">
        <v>19.240494000000002</v>
      </c>
    </row>
    <row r="1476" spans="1:2" x14ac:dyDescent="0.25">
      <c r="A1476" s="10">
        <v>38670</v>
      </c>
      <c r="B1476">
        <v>19.297422000000001</v>
      </c>
    </row>
    <row r="1477" spans="1:2" x14ac:dyDescent="0.25">
      <c r="A1477" s="10">
        <v>38672</v>
      </c>
      <c r="B1477">
        <v>19.387574999999998</v>
      </c>
    </row>
    <row r="1478" spans="1:2" x14ac:dyDescent="0.25">
      <c r="A1478" s="10">
        <v>38673</v>
      </c>
      <c r="B1478">
        <v>19.451376</v>
      </c>
    </row>
    <row r="1479" spans="1:2" x14ac:dyDescent="0.25">
      <c r="A1479" s="10">
        <v>38674</v>
      </c>
      <c r="B1479">
        <v>19.493593000000001</v>
      </c>
    </row>
    <row r="1480" spans="1:2" x14ac:dyDescent="0.25">
      <c r="A1480" s="10">
        <v>38677</v>
      </c>
      <c r="B1480">
        <v>19.548909999999999</v>
      </c>
    </row>
    <row r="1481" spans="1:2" x14ac:dyDescent="0.25">
      <c r="A1481" s="10">
        <v>38678</v>
      </c>
      <c r="B1481">
        <v>19.629132999999999</v>
      </c>
    </row>
    <row r="1482" spans="1:2" x14ac:dyDescent="0.25">
      <c r="A1482" s="10">
        <v>38679</v>
      </c>
      <c r="B1482">
        <v>19.784119</v>
      </c>
    </row>
    <row r="1483" spans="1:2" x14ac:dyDescent="0.25">
      <c r="A1483" s="10">
        <v>38680</v>
      </c>
      <c r="B1483">
        <v>19.850695000000002</v>
      </c>
    </row>
    <row r="1484" spans="1:2" x14ac:dyDescent="0.25">
      <c r="A1484" s="10">
        <v>38681</v>
      </c>
      <c r="B1484">
        <v>19.904768000000001</v>
      </c>
    </row>
    <row r="1485" spans="1:2" x14ac:dyDescent="0.25">
      <c r="A1485" s="10">
        <v>38684</v>
      </c>
      <c r="B1485">
        <v>19.867650999999999</v>
      </c>
    </row>
    <row r="1486" spans="1:2" x14ac:dyDescent="0.25">
      <c r="A1486" s="10">
        <v>38685</v>
      </c>
      <c r="B1486">
        <v>19.835642</v>
      </c>
    </row>
    <row r="1487" spans="1:2" x14ac:dyDescent="0.25">
      <c r="A1487" s="10">
        <v>38686</v>
      </c>
      <c r="B1487">
        <v>19.867139999999999</v>
      </c>
    </row>
    <row r="1488" spans="1:2" x14ac:dyDescent="0.25">
      <c r="A1488" s="10">
        <v>38687</v>
      </c>
      <c r="B1488">
        <v>20.042408000000002</v>
      </c>
    </row>
    <row r="1489" spans="1:2" x14ac:dyDescent="0.25">
      <c r="A1489" s="10">
        <v>38688</v>
      </c>
      <c r="B1489">
        <v>20.131347999999999</v>
      </c>
    </row>
    <row r="1490" spans="1:2" x14ac:dyDescent="0.25">
      <c r="A1490" s="10">
        <v>38691</v>
      </c>
      <c r="B1490">
        <v>20.193007999999999</v>
      </c>
    </row>
    <row r="1491" spans="1:2" x14ac:dyDescent="0.25">
      <c r="A1491" s="10">
        <v>38692</v>
      </c>
      <c r="B1491">
        <v>20.252741</v>
      </c>
    </row>
    <row r="1492" spans="1:2" x14ac:dyDescent="0.25">
      <c r="A1492" s="10">
        <v>38693</v>
      </c>
      <c r="B1492">
        <v>20.258946999999999</v>
      </c>
    </row>
    <row r="1493" spans="1:2" x14ac:dyDescent="0.25">
      <c r="A1493" s="10">
        <v>38694</v>
      </c>
      <c r="B1493">
        <v>20.243670000000002</v>
      </c>
    </row>
    <row r="1494" spans="1:2" x14ac:dyDescent="0.25">
      <c r="A1494" s="10">
        <v>38695</v>
      </c>
      <c r="B1494">
        <v>20.262203</v>
      </c>
    </row>
    <row r="1495" spans="1:2" x14ac:dyDescent="0.25">
      <c r="A1495" s="10">
        <v>38698</v>
      </c>
      <c r="B1495">
        <v>20.333459999999999</v>
      </c>
    </row>
    <row r="1496" spans="1:2" x14ac:dyDescent="0.25">
      <c r="A1496" s="10">
        <v>38699</v>
      </c>
      <c r="B1496">
        <v>20.304742999999998</v>
      </c>
    </row>
    <row r="1497" spans="1:2" x14ac:dyDescent="0.25">
      <c r="A1497" s="10">
        <v>38700</v>
      </c>
      <c r="B1497">
        <v>20.273623000000001</v>
      </c>
    </row>
    <row r="1498" spans="1:2" x14ac:dyDescent="0.25">
      <c r="A1498" s="10">
        <v>38701</v>
      </c>
      <c r="B1498">
        <v>20.273304</v>
      </c>
    </row>
    <row r="1499" spans="1:2" x14ac:dyDescent="0.25">
      <c r="A1499" s="10">
        <v>38702</v>
      </c>
      <c r="B1499">
        <v>20.267531999999999</v>
      </c>
    </row>
    <row r="1500" spans="1:2" x14ac:dyDescent="0.25">
      <c r="A1500" s="10">
        <v>38705</v>
      </c>
      <c r="B1500">
        <v>20.290814999999998</v>
      </c>
    </row>
    <row r="1501" spans="1:2" x14ac:dyDescent="0.25">
      <c r="A1501" s="10">
        <v>38706</v>
      </c>
      <c r="B1501">
        <v>20.302060999999998</v>
      </c>
    </row>
    <row r="1502" spans="1:2" x14ac:dyDescent="0.25">
      <c r="A1502" s="10">
        <v>38707</v>
      </c>
      <c r="B1502">
        <v>20.334076</v>
      </c>
    </row>
    <row r="1503" spans="1:2" x14ac:dyDescent="0.25">
      <c r="A1503" s="10">
        <v>38708</v>
      </c>
      <c r="B1503">
        <v>20.330901999999998</v>
      </c>
    </row>
    <row r="1504" spans="1:2" x14ac:dyDescent="0.25">
      <c r="A1504" s="10">
        <v>38709</v>
      </c>
      <c r="B1504">
        <v>20.373446999999999</v>
      </c>
    </row>
    <row r="1505" spans="1:2" x14ac:dyDescent="0.25">
      <c r="A1505" s="10">
        <v>38712</v>
      </c>
      <c r="B1505">
        <v>20.343781</v>
      </c>
    </row>
    <row r="1506" spans="1:2" x14ac:dyDescent="0.25">
      <c r="A1506" s="10">
        <v>38713</v>
      </c>
      <c r="B1506">
        <v>20.416029000000002</v>
      </c>
    </row>
    <row r="1507" spans="1:2" x14ac:dyDescent="0.25">
      <c r="A1507" s="10">
        <v>38714</v>
      </c>
      <c r="B1507">
        <v>20.407515</v>
      </c>
    </row>
    <row r="1508" spans="1:2" x14ac:dyDescent="0.25">
      <c r="A1508" s="10">
        <v>38715</v>
      </c>
      <c r="B1508">
        <v>20.448550999999998</v>
      </c>
    </row>
    <row r="1509" spans="1:2" x14ac:dyDescent="0.25">
      <c r="A1509" s="10">
        <v>38716</v>
      </c>
      <c r="B1509">
        <v>20.455416</v>
      </c>
    </row>
    <row r="1510" spans="1:2" x14ac:dyDescent="0.25">
      <c r="A1510" s="10">
        <v>38719</v>
      </c>
      <c r="B1510">
        <v>20.437460000000002</v>
      </c>
    </row>
    <row r="1511" spans="1:2" x14ac:dyDescent="0.25">
      <c r="A1511" s="10">
        <v>38720</v>
      </c>
      <c r="B1511">
        <v>20.503413999999999</v>
      </c>
    </row>
    <row r="1512" spans="1:2" x14ac:dyDescent="0.25">
      <c r="A1512" s="10">
        <v>38721</v>
      </c>
      <c r="B1512">
        <v>20.683197</v>
      </c>
    </row>
    <row r="1513" spans="1:2" x14ac:dyDescent="0.25">
      <c r="A1513" s="10">
        <v>38722</v>
      </c>
      <c r="B1513">
        <v>20.736443999999999</v>
      </c>
    </row>
    <row r="1514" spans="1:2" x14ac:dyDescent="0.25">
      <c r="A1514" s="10">
        <v>38723</v>
      </c>
      <c r="B1514">
        <v>20.843416000000001</v>
      </c>
    </row>
    <row r="1515" spans="1:2" x14ac:dyDescent="0.25">
      <c r="A1515" s="10">
        <v>38726</v>
      </c>
      <c r="B1515">
        <v>20.981327</v>
      </c>
    </row>
    <row r="1516" spans="1:2" x14ac:dyDescent="0.25">
      <c r="A1516" s="10">
        <v>38727</v>
      </c>
      <c r="B1516">
        <v>20.99605</v>
      </c>
    </row>
    <row r="1517" spans="1:2" x14ac:dyDescent="0.25">
      <c r="A1517" s="10">
        <v>38728</v>
      </c>
      <c r="B1517">
        <v>20.986864000000001</v>
      </c>
    </row>
    <row r="1518" spans="1:2" x14ac:dyDescent="0.25">
      <c r="A1518" s="10">
        <v>38729</v>
      </c>
      <c r="B1518">
        <v>21.075126999999998</v>
      </c>
    </row>
    <row r="1519" spans="1:2" x14ac:dyDescent="0.25">
      <c r="A1519" s="10">
        <v>38730</v>
      </c>
      <c r="B1519">
        <v>21.11936</v>
      </c>
    </row>
    <row r="1520" spans="1:2" x14ac:dyDescent="0.25">
      <c r="A1520" s="10">
        <v>38733</v>
      </c>
      <c r="B1520">
        <v>21.140132999999999</v>
      </c>
    </row>
    <row r="1521" spans="1:2" x14ac:dyDescent="0.25">
      <c r="A1521" s="10">
        <v>38734</v>
      </c>
      <c r="B1521">
        <v>21.131454000000002</v>
      </c>
    </row>
    <row r="1522" spans="1:2" x14ac:dyDescent="0.25">
      <c r="A1522" s="10">
        <v>38735</v>
      </c>
      <c r="B1522">
        <v>21.101241999999999</v>
      </c>
    </row>
    <row r="1523" spans="1:2" x14ac:dyDescent="0.25">
      <c r="A1523" s="10">
        <v>38736</v>
      </c>
      <c r="B1523">
        <v>21.200008</v>
      </c>
    </row>
    <row r="1524" spans="1:2" x14ac:dyDescent="0.25">
      <c r="A1524" s="10">
        <v>38737</v>
      </c>
      <c r="B1524">
        <v>21.362584999999999</v>
      </c>
    </row>
    <row r="1525" spans="1:2" x14ac:dyDescent="0.25">
      <c r="A1525" s="10">
        <v>38740</v>
      </c>
      <c r="B1525">
        <v>21.441607999999999</v>
      </c>
    </row>
    <row r="1526" spans="1:2" x14ac:dyDescent="0.25">
      <c r="A1526" s="10">
        <v>38741</v>
      </c>
      <c r="B1526">
        <v>21.489402999999999</v>
      </c>
    </row>
    <row r="1527" spans="1:2" x14ac:dyDescent="0.25">
      <c r="A1527" s="10">
        <v>38742</v>
      </c>
      <c r="B1527">
        <v>21.499552000000001</v>
      </c>
    </row>
    <row r="1528" spans="1:2" x14ac:dyDescent="0.25">
      <c r="A1528" s="10">
        <v>38743</v>
      </c>
      <c r="B1528">
        <v>21.598700000000001</v>
      </c>
    </row>
    <row r="1529" spans="1:2" x14ac:dyDescent="0.25">
      <c r="A1529" s="10">
        <v>38744</v>
      </c>
      <c r="B1529">
        <v>21.710654999999999</v>
      </c>
    </row>
    <row r="1530" spans="1:2" x14ac:dyDescent="0.25">
      <c r="A1530" s="10">
        <v>38747</v>
      </c>
      <c r="B1530">
        <v>21.594984</v>
      </c>
    </row>
    <row r="1531" spans="1:2" x14ac:dyDescent="0.25">
      <c r="A1531" s="10">
        <v>38748</v>
      </c>
      <c r="B1531">
        <v>21.675519999999999</v>
      </c>
    </row>
    <row r="1532" spans="1:2" x14ac:dyDescent="0.25">
      <c r="A1532" s="10">
        <v>38749</v>
      </c>
      <c r="B1532">
        <v>21.674275999999999</v>
      </c>
    </row>
    <row r="1533" spans="1:2" x14ac:dyDescent="0.25">
      <c r="A1533" s="10">
        <v>38750</v>
      </c>
      <c r="B1533">
        <v>21.792975999999999</v>
      </c>
    </row>
    <row r="1534" spans="1:2" x14ac:dyDescent="0.25">
      <c r="A1534" s="10">
        <v>38751</v>
      </c>
      <c r="B1534">
        <v>21.794262</v>
      </c>
    </row>
    <row r="1535" spans="1:2" x14ac:dyDescent="0.25">
      <c r="A1535" s="10">
        <v>38754</v>
      </c>
      <c r="B1535">
        <v>21.886621000000002</v>
      </c>
    </row>
    <row r="1536" spans="1:2" x14ac:dyDescent="0.25">
      <c r="A1536" s="10">
        <v>38755</v>
      </c>
      <c r="B1536">
        <v>21.879411999999999</v>
      </c>
    </row>
    <row r="1537" spans="1:2" x14ac:dyDescent="0.25">
      <c r="A1537" s="10">
        <v>38756</v>
      </c>
      <c r="B1537">
        <v>21.932354</v>
      </c>
    </row>
    <row r="1538" spans="1:2" x14ac:dyDescent="0.25">
      <c r="A1538" s="10">
        <v>38757</v>
      </c>
      <c r="B1538">
        <v>21.987487999999999</v>
      </c>
    </row>
    <row r="1539" spans="1:2" x14ac:dyDescent="0.25">
      <c r="A1539" s="10">
        <v>38758</v>
      </c>
      <c r="B1539">
        <v>22.081854</v>
      </c>
    </row>
    <row r="1540" spans="1:2" x14ac:dyDescent="0.25">
      <c r="A1540" s="10">
        <v>38761</v>
      </c>
      <c r="B1540">
        <v>22.203806</v>
      </c>
    </row>
    <row r="1541" spans="1:2" x14ac:dyDescent="0.25">
      <c r="A1541" s="10">
        <v>38762</v>
      </c>
      <c r="B1541">
        <v>22.251158</v>
      </c>
    </row>
    <row r="1542" spans="1:2" x14ac:dyDescent="0.25">
      <c r="A1542" s="10">
        <v>38763</v>
      </c>
      <c r="B1542">
        <v>22.263287999999999</v>
      </c>
    </row>
    <row r="1543" spans="1:2" x14ac:dyDescent="0.25">
      <c r="A1543" s="10">
        <v>38764</v>
      </c>
      <c r="B1543">
        <v>22.341671000000002</v>
      </c>
    </row>
    <row r="1544" spans="1:2" x14ac:dyDescent="0.25">
      <c r="A1544" s="10">
        <v>38765</v>
      </c>
      <c r="B1544">
        <v>22.366968</v>
      </c>
    </row>
    <row r="1545" spans="1:2" x14ac:dyDescent="0.25">
      <c r="A1545" s="10">
        <v>38768</v>
      </c>
      <c r="B1545">
        <v>22.327414000000001</v>
      </c>
    </row>
    <row r="1546" spans="1:2" x14ac:dyDescent="0.25">
      <c r="A1546" s="10">
        <v>38769</v>
      </c>
      <c r="B1546">
        <v>22.286294999999999</v>
      </c>
    </row>
    <row r="1547" spans="1:2" x14ac:dyDescent="0.25">
      <c r="A1547" s="10">
        <v>38770</v>
      </c>
      <c r="B1547">
        <v>22.263615000000001</v>
      </c>
    </row>
    <row r="1548" spans="1:2" x14ac:dyDescent="0.25">
      <c r="A1548" s="10">
        <v>38771</v>
      </c>
      <c r="B1548">
        <v>22.283293</v>
      </c>
    </row>
    <row r="1549" spans="1:2" x14ac:dyDescent="0.25">
      <c r="A1549" s="10">
        <v>38772</v>
      </c>
      <c r="B1549">
        <v>22.304455000000001</v>
      </c>
    </row>
    <row r="1550" spans="1:2" x14ac:dyDescent="0.25">
      <c r="A1550" s="10">
        <v>38777</v>
      </c>
      <c r="B1550">
        <v>22.336850999999999</v>
      </c>
    </row>
    <row r="1551" spans="1:2" x14ac:dyDescent="0.25">
      <c r="A1551" s="10">
        <v>38778</v>
      </c>
      <c r="B1551">
        <v>22.424692</v>
      </c>
    </row>
    <row r="1552" spans="1:2" x14ac:dyDescent="0.25">
      <c r="A1552" s="10">
        <v>38779</v>
      </c>
      <c r="B1552">
        <v>22.458742000000001</v>
      </c>
    </row>
    <row r="1553" spans="1:2" x14ac:dyDescent="0.25">
      <c r="A1553" s="10">
        <v>38782</v>
      </c>
      <c r="B1553">
        <v>22.488747</v>
      </c>
    </row>
    <row r="1554" spans="1:2" x14ac:dyDescent="0.25">
      <c r="A1554" s="10">
        <v>38783</v>
      </c>
      <c r="B1554">
        <v>22.443587999999998</v>
      </c>
    </row>
    <row r="1555" spans="1:2" x14ac:dyDescent="0.25">
      <c r="A1555" s="10">
        <v>38784</v>
      </c>
      <c r="B1555">
        <v>22.368444</v>
      </c>
    </row>
    <row r="1556" spans="1:2" x14ac:dyDescent="0.25">
      <c r="A1556" s="10">
        <v>38785</v>
      </c>
      <c r="B1556">
        <v>22.477848000000002</v>
      </c>
    </row>
    <row r="1557" spans="1:2" x14ac:dyDescent="0.25">
      <c r="A1557" s="10">
        <v>38786</v>
      </c>
      <c r="B1557">
        <v>22.500620000000001</v>
      </c>
    </row>
    <row r="1558" spans="1:2" x14ac:dyDescent="0.25">
      <c r="A1558" s="10">
        <v>38789</v>
      </c>
      <c r="B1558">
        <v>22.530812999999998</v>
      </c>
    </row>
    <row r="1559" spans="1:2" x14ac:dyDescent="0.25">
      <c r="A1559" s="10">
        <v>38790</v>
      </c>
      <c r="B1559">
        <v>22.491571</v>
      </c>
    </row>
    <row r="1560" spans="1:2" x14ac:dyDescent="0.25">
      <c r="A1560" s="10">
        <v>38791</v>
      </c>
      <c r="B1560">
        <v>22.560441999999998</v>
      </c>
    </row>
    <row r="1561" spans="1:2" x14ac:dyDescent="0.25">
      <c r="A1561" s="10">
        <v>38792</v>
      </c>
      <c r="B1561">
        <v>22.597397000000001</v>
      </c>
    </row>
    <row r="1562" spans="1:2" x14ac:dyDescent="0.25">
      <c r="A1562" s="10">
        <v>38793</v>
      </c>
      <c r="B1562">
        <v>22.585374999999999</v>
      </c>
    </row>
    <row r="1563" spans="1:2" x14ac:dyDescent="0.25">
      <c r="A1563" s="10">
        <v>38796</v>
      </c>
      <c r="B1563">
        <v>22.564454999999999</v>
      </c>
    </row>
    <row r="1564" spans="1:2" x14ac:dyDescent="0.25">
      <c r="A1564" s="10">
        <v>38797</v>
      </c>
      <c r="B1564">
        <v>22.526281000000001</v>
      </c>
    </row>
    <row r="1565" spans="1:2" x14ac:dyDescent="0.25">
      <c r="A1565" s="10">
        <v>38798</v>
      </c>
      <c r="B1565">
        <v>22.478857000000001</v>
      </c>
    </row>
    <row r="1566" spans="1:2" x14ac:dyDescent="0.25">
      <c r="A1566" s="10">
        <v>38799</v>
      </c>
      <c r="B1566">
        <v>22.504332000000002</v>
      </c>
    </row>
    <row r="1567" spans="1:2" x14ac:dyDescent="0.25">
      <c r="A1567" s="10">
        <v>38800</v>
      </c>
      <c r="B1567">
        <v>22.442789000000001</v>
      </c>
    </row>
    <row r="1568" spans="1:2" x14ac:dyDescent="0.25">
      <c r="A1568" s="10">
        <v>38803</v>
      </c>
      <c r="B1568">
        <v>22.356779</v>
      </c>
    </row>
    <row r="1569" spans="1:2" x14ac:dyDescent="0.25">
      <c r="A1569" s="10">
        <v>38804</v>
      </c>
      <c r="B1569">
        <v>22.345714999999998</v>
      </c>
    </row>
    <row r="1570" spans="1:2" x14ac:dyDescent="0.25">
      <c r="A1570" s="10">
        <v>38805</v>
      </c>
      <c r="B1570">
        <v>22.284731000000001</v>
      </c>
    </row>
    <row r="1571" spans="1:2" x14ac:dyDescent="0.25">
      <c r="A1571" s="10">
        <v>38806</v>
      </c>
      <c r="B1571">
        <v>22.331696999999998</v>
      </c>
    </row>
    <row r="1572" spans="1:2" x14ac:dyDescent="0.25">
      <c r="A1572" s="10">
        <v>38807</v>
      </c>
      <c r="B1572">
        <v>22.377541000000001</v>
      </c>
    </row>
    <row r="1573" spans="1:2" x14ac:dyDescent="0.25">
      <c r="A1573" s="10">
        <v>38810</v>
      </c>
      <c r="B1573">
        <v>22.523405</v>
      </c>
    </row>
    <row r="1574" spans="1:2" x14ac:dyDescent="0.25">
      <c r="A1574" s="10">
        <v>38811</v>
      </c>
      <c r="B1574">
        <v>22.607647</v>
      </c>
    </row>
    <row r="1575" spans="1:2" x14ac:dyDescent="0.25">
      <c r="A1575" s="10">
        <v>38812</v>
      </c>
      <c r="B1575">
        <v>22.550664999999999</v>
      </c>
    </row>
    <row r="1576" spans="1:2" x14ac:dyDescent="0.25">
      <c r="A1576" s="10">
        <v>38813</v>
      </c>
      <c r="B1576">
        <v>22.619237999999999</v>
      </c>
    </row>
    <row r="1577" spans="1:2" x14ac:dyDescent="0.25">
      <c r="A1577" s="10">
        <v>38814</v>
      </c>
      <c r="B1577">
        <v>22.670984000000001</v>
      </c>
    </row>
    <row r="1578" spans="1:2" x14ac:dyDescent="0.25">
      <c r="A1578" s="10">
        <v>38817</v>
      </c>
      <c r="B1578">
        <v>22.669111000000001</v>
      </c>
    </row>
    <row r="1579" spans="1:2" x14ac:dyDescent="0.25">
      <c r="A1579" s="10">
        <v>38818</v>
      </c>
      <c r="B1579">
        <v>22.661536999999999</v>
      </c>
    </row>
    <row r="1580" spans="1:2" x14ac:dyDescent="0.25">
      <c r="A1580" s="10">
        <v>38819</v>
      </c>
      <c r="B1580">
        <v>22.630908999999999</v>
      </c>
    </row>
    <row r="1581" spans="1:2" x14ac:dyDescent="0.25">
      <c r="A1581" s="10">
        <v>38820</v>
      </c>
      <c r="B1581">
        <v>22.654471999999998</v>
      </c>
    </row>
    <row r="1582" spans="1:2" x14ac:dyDescent="0.25">
      <c r="A1582" s="10">
        <v>38824</v>
      </c>
      <c r="B1582">
        <v>22.747986000000001</v>
      </c>
    </row>
    <row r="1583" spans="1:2" x14ac:dyDescent="0.25">
      <c r="A1583" s="10">
        <v>38825</v>
      </c>
      <c r="B1583">
        <v>22.735205000000001</v>
      </c>
    </row>
    <row r="1584" spans="1:2" x14ac:dyDescent="0.25">
      <c r="A1584" s="10">
        <v>38826</v>
      </c>
      <c r="B1584">
        <v>22.865480000000002</v>
      </c>
    </row>
    <row r="1585" spans="1:2" x14ac:dyDescent="0.25">
      <c r="A1585" s="10">
        <v>38827</v>
      </c>
      <c r="B1585">
        <v>22.939589999999999</v>
      </c>
    </row>
    <row r="1586" spans="1:2" x14ac:dyDescent="0.25">
      <c r="A1586" s="10">
        <v>38831</v>
      </c>
      <c r="B1586">
        <v>22.958738</v>
      </c>
    </row>
    <row r="1587" spans="1:2" x14ac:dyDescent="0.25">
      <c r="A1587" s="10">
        <v>38832</v>
      </c>
      <c r="B1587">
        <v>22.977657000000001</v>
      </c>
    </row>
    <row r="1588" spans="1:2" x14ac:dyDescent="0.25">
      <c r="A1588" s="10">
        <v>38833</v>
      </c>
      <c r="B1588">
        <v>23.050958999999999</v>
      </c>
    </row>
    <row r="1589" spans="1:2" x14ac:dyDescent="0.25">
      <c r="A1589" s="10">
        <v>38834</v>
      </c>
      <c r="B1589">
        <v>23.108049000000001</v>
      </c>
    </row>
    <row r="1590" spans="1:2" x14ac:dyDescent="0.25">
      <c r="A1590" s="10">
        <v>38835</v>
      </c>
      <c r="B1590">
        <v>23.126778000000002</v>
      </c>
    </row>
    <row r="1591" spans="1:2" x14ac:dyDescent="0.25">
      <c r="A1591" s="10">
        <v>38839</v>
      </c>
      <c r="B1591">
        <v>23.165222</v>
      </c>
    </row>
    <row r="1592" spans="1:2" x14ac:dyDescent="0.25">
      <c r="A1592" s="10">
        <v>38840</v>
      </c>
      <c r="B1592">
        <v>23.135155000000001</v>
      </c>
    </row>
    <row r="1593" spans="1:2" x14ac:dyDescent="0.25">
      <c r="A1593" s="10">
        <v>38841</v>
      </c>
      <c r="B1593">
        <v>23.195292999999999</v>
      </c>
    </row>
    <row r="1594" spans="1:2" x14ac:dyDescent="0.25">
      <c r="A1594" s="10">
        <v>38842</v>
      </c>
      <c r="B1594">
        <v>23.218699999999998</v>
      </c>
    </row>
    <row r="1595" spans="1:2" x14ac:dyDescent="0.25">
      <c r="A1595" s="10">
        <v>38845</v>
      </c>
      <c r="B1595">
        <v>23.203759999999999</v>
      </c>
    </row>
    <row r="1596" spans="1:2" x14ac:dyDescent="0.25">
      <c r="A1596" s="10">
        <v>38846</v>
      </c>
      <c r="B1596">
        <v>23.230736</v>
      </c>
    </row>
    <row r="1597" spans="1:2" x14ac:dyDescent="0.25">
      <c r="A1597" s="10">
        <v>38847</v>
      </c>
      <c r="B1597">
        <v>23.250719</v>
      </c>
    </row>
    <row r="1598" spans="1:2" x14ac:dyDescent="0.25">
      <c r="A1598" s="10">
        <v>38848</v>
      </c>
      <c r="B1598">
        <v>23.308712</v>
      </c>
    </row>
    <row r="1599" spans="1:2" x14ac:dyDescent="0.25">
      <c r="A1599" s="10">
        <v>38849</v>
      </c>
      <c r="B1599">
        <v>23.300915</v>
      </c>
    </row>
    <row r="1600" spans="1:2" x14ac:dyDescent="0.25">
      <c r="A1600" s="10">
        <v>38852</v>
      </c>
      <c r="B1600">
        <v>23.276928000000002</v>
      </c>
    </row>
    <row r="1601" spans="1:2" x14ac:dyDescent="0.25">
      <c r="A1601" s="10">
        <v>38853</v>
      </c>
      <c r="B1601">
        <v>23.274742</v>
      </c>
    </row>
    <row r="1602" spans="1:2" x14ac:dyDescent="0.25">
      <c r="A1602" s="10">
        <v>38854</v>
      </c>
      <c r="B1602">
        <v>23.344946</v>
      </c>
    </row>
    <row r="1603" spans="1:2" x14ac:dyDescent="0.25">
      <c r="A1603" s="10">
        <v>38855</v>
      </c>
      <c r="B1603">
        <v>23.274405000000002</v>
      </c>
    </row>
    <row r="1604" spans="1:2" x14ac:dyDescent="0.25">
      <c r="A1604" s="10">
        <v>38856</v>
      </c>
      <c r="B1604">
        <v>23.249844</v>
      </c>
    </row>
    <row r="1605" spans="1:2" x14ac:dyDescent="0.25">
      <c r="A1605" s="10">
        <v>38859</v>
      </c>
      <c r="B1605">
        <v>23.137796000000002</v>
      </c>
    </row>
    <row r="1606" spans="1:2" x14ac:dyDescent="0.25">
      <c r="A1606" s="10">
        <v>38860</v>
      </c>
      <c r="B1606">
        <v>23.223697999999999</v>
      </c>
    </row>
    <row r="1607" spans="1:2" x14ac:dyDescent="0.25">
      <c r="A1607" s="10">
        <v>38861</v>
      </c>
      <c r="B1607">
        <v>23.196676</v>
      </c>
    </row>
    <row r="1608" spans="1:2" x14ac:dyDescent="0.25">
      <c r="A1608" s="10">
        <v>38862</v>
      </c>
      <c r="B1608">
        <v>23.236478999999999</v>
      </c>
    </row>
    <row r="1609" spans="1:2" x14ac:dyDescent="0.25">
      <c r="A1609" s="10">
        <v>38863</v>
      </c>
      <c r="B1609">
        <v>23.346229999999998</v>
      </c>
    </row>
    <row r="1610" spans="1:2" x14ac:dyDescent="0.25">
      <c r="A1610" s="10">
        <v>38866</v>
      </c>
      <c r="B1610">
        <v>23.436958000000001</v>
      </c>
    </row>
    <row r="1611" spans="1:2" x14ac:dyDescent="0.25">
      <c r="A1611" s="10">
        <v>38867</v>
      </c>
      <c r="B1611">
        <v>23.436544000000001</v>
      </c>
    </row>
    <row r="1612" spans="1:2" x14ac:dyDescent="0.25">
      <c r="A1612" s="10">
        <v>38868</v>
      </c>
      <c r="B1612">
        <v>23.419722</v>
      </c>
    </row>
    <row r="1613" spans="1:2" x14ac:dyDescent="0.25">
      <c r="A1613" s="10">
        <v>38869</v>
      </c>
      <c r="B1613">
        <v>23.431533999999999</v>
      </c>
    </row>
    <row r="1614" spans="1:2" x14ac:dyDescent="0.25">
      <c r="A1614" s="10">
        <v>38870</v>
      </c>
      <c r="B1614">
        <v>23.481915000000001</v>
      </c>
    </row>
    <row r="1615" spans="1:2" x14ac:dyDescent="0.25">
      <c r="A1615" s="10">
        <v>38873</v>
      </c>
      <c r="B1615">
        <v>23.483393</v>
      </c>
    </row>
    <row r="1616" spans="1:2" x14ac:dyDescent="0.25">
      <c r="A1616" s="10">
        <v>38874</v>
      </c>
      <c r="B1616">
        <v>23.347576</v>
      </c>
    </row>
    <row r="1617" spans="1:2" x14ac:dyDescent="0.25">
      <c r="A1617" s="10">
        <v>38875</v>
      </c>
      <c r="B1617">
        <v>23.350943000000001</v>
      </c>
    </row>
    <row r="1618" spans="1:2" x14ac:dyDescent="0.25">
      <c r="A1618" s="10">
        <v>38876</v>
      </c>
      <c r="B1618">
        <v>23.129639000000001</v>
      </c>
    </row>
    <row r="1619" spans="1:2" x14ac:dyDescent="0.25">
      <c r="A1619" s="10">
        <v>38877</v>
      </c>
      <c r="B1619">
        <v>23.227499000000002</v>
      </c>
    </row>
    <row r="1620" spans="1:2" x14ac:dyDescent="0.25">
      <c r="A1620" s="10">
        <v>38880</v>
      </c>
      <c r="B1620">
        <v>23.179438000000001</v>
      </c>
    </row>
    <row r="1621" spans="1:2" x14ac:dyDescent="0.25">
      <c r="A1621" s="10">
        <v>38881</v>
      </c>
      <c r="B1621">
        <v>22.98912</v>
      </c>
    </row>
    <row r="1622" spans="1:2" x14ac:dyDescent="0.25">
      <c r="A1622" s="10">
        <v>38882</v>
      </c>
      <c r="B1622">
        <v>22.918215</v>
      </c>
    </row>
    <row r="1623" spans="1:2" x14ac:dyDescent="0.25">
      <c r="A1623" s="10">
        <v>38884</v>
      </c>
      <c r="B1623">
        <v>23.094518999999998</v>
      </c>
    </row>
    <row r="1624" spans="1:2" x14ac:dyDescent="0.25">
      <c r="A1624" s="10">
        <v>38887</v>
      </c>
      <c r="B1624">
        <v>23.100811</v>
      </c>
    </row>
    <row r="1625" spans="1:2" x14ac:dyDescent="0.25">
      <c r="A1625" s="10">
        <v>38888</v>
      </c>
      <c r="B1625">
        <v>23.089939000000001</v>
      </c>
    </row>
    <row r="1626" spans="1:2" x14ac:dyDescent="0.25">
      <c r="A1626" s="10">
        <v>38889</v>
      </c>
      <c r="B1626">
        <v>23.151505</v>
      </c>
    </row>
    <row r="1627" spans="1:2" x14ac:dyDescent="0.25">
      <c r="A1627" s="10">
        <v>38890</v>
      </c>
      <c r="B1627">
        <v>23.201937000000001</v>
      </c>
    </row>
    <row r="1628" spans="1:2" x14ac:dyDescent="0.25">
      <c r="A1628" s="10">
        <v>38891</v>
      </c>
      <c r="B1628">
        <v>23.207284999999999</v>
      </c>
    </row>
    <row r="1629" spans="1:2" x14ac:dyDescent="0.25">
      <c r="A1629" s="10">
        <v>38894</v>
      </c>
      <c r="B1629">
        <v>23.266579</v>
      </c>
    </row>
    <row r="1630" spans="1:2" x14ac:dyDescent="0.25">
      <c r="A1630" s="10">
        <v>38895</v>
      </c>
      <c r="B1630">
        <v>23.267005999999999</v>
      </c>
    </row>
    <row r="1631" spans="1:2" x14ac:dyDescent="0.25">
      <c r="A1631" s="10">
        <v>38896</v>
      </c>
      <c r="B1631">
        <v>23.256772999999999</v>
      </c>
    </row>
    <row r="1632" spans="1:2" x14ac:dyDescent="0.25">
      <c r="A1632" s="10">
        <v>38897</v>
      </c>
      <c r="B1632">
        <v>23.395886999999998</v>
      </c>
    </row>
    <row r="1633" spans="1:2" x14ac:dyDescent="0.25">
      <c r="A1633" s="10">
        <v>38898</v>
      </c>
      <c r="B1633">
        <v>23.582326999999999</v>
      </c>
    </row>
    <row r="1634" spans="1:2" x14ac:dyDescent="0.25">
      <c r="A1634" s="10">
        <v>38901</v>
      </c>
      <c r="B1634">
        <v>23.631336000000001</v>
      </c>
    </row>
    <row r="1635" spans="1:2" x14ac:dyDescent="0.25">
      <c r="A1635" s="10">
        <v>38902</v>
      </c>
      <c r="B1635">
        <v>23.692502999999999</v>
      </c>
    </row>
    <row r="1636" spans="1:2" x14ac:dyDescent="0.25">
      <c r="A1636" s="10">
        <v>38903</v>
      </c>
      <c r="B1636">
        <v>23.596848000000001</v>
      </c>
    </row>
    <row r="1637" spans="1:2" x14ac:dyDescent="0.25">
      <c r="A1637" s="10">
        <v>38904</v>
      </c>
      <c r="B1637">
        <v>23.663086</v>
      </c>
    </row>
    <row r="1638" spans="1:2" x14ac:dyDescent="0.25">
      <c r="A1638" s="10">
        <v>38905</v>
      </c>
      <c r="B1638">
        <v>23.652546000000001</v>
      </c>
    </row>
    <row r="1639" spans="1:2" x14ac:dyDescent="0.25">
      <c r="A1639" s="10">
        <v>38908</v>
      </c>
      <c r="B1639">
        <v>23.655650999999999</v>
      </c>
    </row>
    <row r="1640" spans="1:2" x14ac:dyDescent="0.25">
      <c r="A1640" s="10">
        <v>38909</v>
      </c>
      <c r="B1640">
        <v>23.622074000000001</v>
      </c>
    </row>
    <row r="1641" spans="1:2" x14ac:dyDescent="0.25">
      <c r="A1641" s="10">
        <v>38910</v>
      </c>
      <c r="B1641">
        <v>23.711046</v>
      </c>
    </row>
    <row r="1642" spans="1:2" x14ac:dyDescent="0.25">
      <c r="A1642" s="10">
        <v>38911</v>
      </c>
      <c r="B1642">
        <v>23.602817999999999</v>
      </c>
    </row>
    <row r="1643" spans="1:2" x14ac:dyDescent="0.25">
      <c r="A1643" s="10">
        <v>38912</v>
      </c>
      <c r="B1643">
        <v>23.597614</v>
      </c>
    </row>
    <row r="1644" spans="1:2" x14ac:dyDescent="0.25">
      <c r="A1644" s="10">
        <v>38915</v>
      </c>
      <c r="B1644">
        <v>23.605924999999999</v>
      </c>
    </row>
    <row r="1645" spans="1:2" x14ac:dyDescent="0.25">
      <c r="A1645" s="10">
        <v>38916</v>
      </c>
      <c r="B1645">
        <v>23.607668</v>
      </c>
    </row>
    <row r="1646" spans="1:2" x14ac:dyDescent="0.25">
      <c r="A1646" s="10">
        <v>38917</v>
      </c>
      <c r="B1646">
        <v>23.736753</v>
      </c>
    </row>
    <row r="1647" spans="1:2" x14ac:dyDescent="0.25">
      <c r="A1647" s="10">
        <v>38918</v>
      </c>
      <c r="B1647">
        <v>23.798292</v>
      </c>
    </row>
    <row r="1648" spans="1:2" x14ac:dyDescent="0.25">
      <c r="A1648" s="10">
        <v>38919</v>
      </c>
      <c r="B1648">
        <v>23.693712000000001</v>
      </c>
    </row>
    <row r="1649" spans="1:2" x14ac:dyDescent="0.25">
      <c r="A1649" s="10">
        <v>38922</v>
      </c>
      <c r="B1649">
        <v>23.753595000000001</v>
      </c>
    </row>
    <row r="1650" spans="1:2" x14ac:dyDescent="0.25">
      <c r="A1650" s="10">
        <v>38923</v>
      </c>
      <c r="B1650">
        <v>23.814050999999999</v>
      </c>
    </row>
    <row r="1651" spans="1:2" x14ac:dyDescent="0.25">
      <c r="A1651" s="10">
        <v>38924</v>
      </c>
      <c r="B1651">
        <v>23.893217</v>
      </c>
    </row>
    <row r="1652" spans="1:2" x14ac:dyDescent="0.25">
      <c r="A1652" s="10">
        <v>38925</v>
      </c>
      <c r="B1652">
        <v>23.898792</v>
      </c>
    </row>
    <row r="1653" spans="1:2" x14ac:dyDescent="0.25">
      <c r="A1653" s="10">
        <v>38926</v>
      </c>
      <c r="B1653">
        <v>23.964024999999999</v>
      </c>
    </row>
    <row r="1654" spans="1:2" x14ac:dyDescent="0.25">
      <c r="A1654" s="10">
        <v>38929</v>
      </c>
      <c r="B1654">
        <v>23.993594999999999</v>
      </c>
    </row>
    <row r="1655" spans="1:2" x14ac:dyDescent="0.25">
      <c r="A1655" s="10">
        <v>38930</v>
      </c>
      <c r="B1655">
        <v>23.977450999999999</v>
      </c>
    </row>
    <row r="1656" spans="1:2" x14ac:dyDescent="0.25">
      <c r="A1656" s="10">
        <v>38931</v>
      </c>
      <c r="B1656">
        <v>24.085539000000001</v>
      </c>
    </row>
    <row r="1657" spans="1:2" x14ac:dyDescent="0.25">
      <c r="A1657" s="10">
        <v>38932</v>
      </c>
      <c r="B1657">
        <v>24.093761000000001</v>
      </c>
    </row>
    <row r="1658" spans="1:2" x14ac:dyDescent="0.25">
      <c r="A1658" s="10">
        <v>38933</v>
      </c>
      <c r="B1658">
        <v>24.173117000000001</v>
      </c>
    </row>
    <row r="1659" spans="1:2" x14ac:dyDescent="0.25">
      <c r="A1659" s="10">
        <v>38936</v>
      </c>
      <c r="B1659">
        <v>24.193187999999999</v>
      </c>
    </row>
    <row r="1660" spans="1:2" x14ac:dyDescent="0.25">
      <c r="A1660" s="10">
        <v>38937</v>
      </c>
      <c r="B1660">
        <v>24.245149999999999</v>
      </c>
    </row>
    <row r="1661" spans="1:2" x14ac:dyDescent="0.25">
      <c r="A1661" s="10">
        <v>38938</v>
      </c>
      <c r="B1661">
        <v>24.296419</v>
      </c>
    </row>
    <row r="1662" spans="1:2" x14ac:dyDescent="0.25">
      <c r="A1662" s="10">
        <v>38939</v>
      </c>
      <c r="B1662">
        <v>24.278255000000001</v>
      </c>
    </row>
    <row r="1663" spans="1:2" x14ac:dyDescent="0.25">
      <c r="A1663" s="10">
        <v>38940</v>
      </c>
      <c r="B1663">
        <v>24.278518999999999</v>
      </c>
    </row>
    <row r="1664" spans="1:2" x14ac:dyDescent="0.25">
      <c r="A1664" s="10">
        <v>38943</v>
      </c>
      <c r="B1664">
        <v>24.266484999999999</v>
      </c>
    </row>
    <row r="1665" spans="1:2" x14ac:dyDescent="0.25">
      <c r="A1665" s="10">
        <v>38944</v>
      </c>
      <c r="B1665">
        <v>24.276582999999999</v>
      </c>
    </row>
    <row r="1666" spans="1:2" x14ac:dyDescent="0.25">
      <c r="A1666" s="10">
        <v>38945</v>
      </c>
      <c r="B1666">
        <v>24.313492</v>
      </c>
    </row>
    <row r="1667" spans="1:2" x14ac:dyDescent="0.25">
      <c r="A1667" s="10">
        <v>38946</v>
      </c>
      <c r="B1667">
        <v>24.356611000000001</v>
      </c>
    </row>
    <row r="1668" spans="1:2" x14ac:dyDescent="0.25">
      <c r="A1668" s="10">
        <v>38947</v>
      </c>
      <c r="B1668">
        <v>24.313307000000002</v>
      </c>
    </row>
    <row r="1669" spans="1:2" x14ac:dyDescent="0.25">
      <c r="A1669" s="10">
        <v>38950</v>
      </c>
      <c r="B1669">
        <v>24.267607000000002</v>
      </c>
    </row>
    <row r="1670" spans="1:2" x14ac:dyDescent="0.25">
      <c r="A1670" s="10">
        <v>38951</v>
      </c>
      <c r="B1670">
        <v>24.276105999999999</v>
      </c>
    </row>
    <row r="1671" spans="1:2" x14ac:dyDescent="0.25">
      <c r="A1671" s="10">
        <v>38952</v>
      </c>
      <c r="B1671">
        <v>24.169412999999999</v>
      </c>
    </row>
    <row r="1672" spans="1:2" x14ac:dyDescent="0.25">
      <c r="A1672" s="10">
        <v>38953</v>
      </c>
      <c r="B1672">
        <v>24.103487000000001</v>
      </c>
    </row>
    <row r="1673" spans="1:2" x14ac:dyDescent="0.25">
      <c r="A1673" s="10">
        <v>38954</v>
      </c>
      <c r="B1673">
        <v>24.151426000000001</v>
      </c>
    </row>
    <row r="1674" spans="1:2" x14ac:dyDescent="0.25">
      <c r="A1674" s="10">
        <v>38957</v>
      </c>
      <c r="B1674">
        <v>24.163724999999999</v>
      </c>
    </row>
    <row r="1675" spans="1:2" x14ac:dyDescent="0.25">
      <c r="A1675" s="10">
        <v>38958</v>
      </c>
      <c r="B1675">
        <v>24.217199000000001</v>
      </c>
    </row>
    <row r="1676" spans="1:2" x14ac:dyDescent="0.25">
      <c r="A1676" s="10">
        <v>38959</v>
      </c>
      <c r="B1676">
        <v>24.22683</v>
      </c>
    </row>
    <row r="1677" spans="1:2" x14ac:dyDescent="0.25">
      <c r="A1677" s="10">
        <v>38960</v>
      </c>
      <c r="B1677">
        <v>24.322227000000002</v>
      </c>
    </row>
    <row r="1678" spans="1:2" x14ac:dyDescent="0.25">
      <c r="A1678" s="10">
        <v>38961</v>
      </c>
      <c r="B1678">
        <v>24.421040999999999</v>
      </c>
    </row>
    <row r="1679" spans="1:2" x14ac:dyDescent="0.25">
      <c r="A1679" s="10">
        <v>38964</v>
      </c>
      <c r="B1679">
        <v>24.514233000000001</v>
      </c>
    </row>
    <row r="1680" spans="1:2" x14ac:dyDescent="0.25">
      <c r="A1680" s="10">
        <v>38965</v>
      </c>
      <c r="B1680">
        <v>24.475134000000001</v>
      </c>
    </row>
    <row r="1681" spans="1:2" x14ac:dyDescent="0.25">
      <c r="A1681" s="10">
        <v>38966</v>
      </c>
      <c r="B1681">
        <v>24.419032999999999</v>
      </c>
    </row>
    <row r="1682" spans="1:2" x14ac:dyDescent="0.25">
      <c r="A1682" s="10">
        <v>38968</v>
      </c>
      <c r="B1682">
        <v>24.382072000000001</v>
      </c>
    </row>
    <row r="1683" spans="1:2" x14ac:dyDescent="0.25">
      <c r="A1683" s="10">
        <v>38971</v>
      </c>
      <c r="B1683">
        <v>24.325393999999999</v>
      </c>
    </row>
    <row r="1684" spans="1:2" x14ac:dyDescent="0.25">
      <c r="A1684" s="10">
        <v>38972</v>
      </c>
      <c r="B1684">
        <v>24.290130999999999</v>
      </c>
    </row>
    <row r="1685" spans="1:2" x14ac:dyDescent="0.25">
      <c r="A1685" s="10">
        <v>38973</v>
      </c>
      <c r="B1685">
        <v>24.345604000000002</v>
      </c>
    </row>
    <row r="1686" spans="1:2" x14ac:dyDescent="0.25">
      <c r="A1686" s="10">
        <v>38974</v>
      </c>
      <c r="B1686">
        <v>24.360551999999998</v>
      </c>
    </row>
    <row r="1687" spans="1:2" x14ac:dyDescent="0.25">
      <c r="A1687" s="10">
        <v>38975</v>
      </c>
      <c r="B1687">
        <v>24.311174000000001</v>
      </c>
    </row>
    <row r="1688" spans="1:2" x14ac:dyDescent="0.25">
      <c r="A1688" s="10">
        <v>38978</v>
      </c>
      <c r="B1688">
        <v>24.378520999999999</v>
      </c>
    </row>
    <row r="1689" spans="1:2" x14ac:dyDescent="0.25">
      <c r="A1689" s="10">
        <v>38979</v>
      </c>
      <c r="B1689">
        <v>24.361982000000001</v>
      </c>
    </row>
    <row r="1690" spans="1:2" x14ac:dyDescent="0.25">
      <c r="A1690" s="10">
        <v>38980</v>
      </c>
      <c r="B1690">
        <v>24.342054000000001</v>
      </c>
    </row>
    <row r="1691" spans="1:2" x14ac:dyDescent="0.25">
      <c r="A1691" s="10">
        <v>38981</v>
      </c>
      <c r="B1691">
        <v>24.244999</v>
      </c>
    </row>
    <row r="1692" spans="1:2" x14ac:dyDescent="0.25">
      <c r="A1692" s="10">
        <v>38982</v>
      </c>
      <c r="B1692">
        <v>24.156061000000001</v>
      </c>
    </row>
    <row r="1693" spans="1:2" x14ac:dyDescent="0.25">
      <c r="A1693" s="10">
        <v>38985</v>
      </c>
      <c r="B1693">
        <v>24.090254000000002</v>
      </c>
    </row>
    <row r="1694" spans="1:2" x14ac:dyDescent="0.25">
      <c r="A1694" s="10">
        <v>38986</v>
      </c>
      <c r="B1694">
        <v>24.256233000000002</v>
      </c>
    </row>
    <row r="1695" spans="1:2" x14ac:dyDescent="0.25">
      <c r="A1695" s="10">
        <v>38987</v>
      </c>
      <c r="B1695">
        <v>24.321338999999998</v>
      </c>
    </row>
    <row r="1696" spans="1:2" x14ac:dyDescent="0.25">
      <c r="A1696" s="10">
        <v>38988</v>
      </c>
      <c r="B1696">
        <v>24.412264</v>
      </c>
    </row>
    <row r="1697" spans="1:2" x14ac:dyDescent="0.25">
      <c r="A1697" s="10">
        <v>38989</v>
      </c>
      <c r="B1697">
        <v>24.467157</v>
      </c>
    </row>
    <row r="1698" spans="1:2" x14ac:dyDescent="0.25">
      <c r="A1698" s="10">
        <v>38992</v>
      </c>
      <c r="B1698">
        <v>24.58511</v>
      </c>
    </row>
    <row r="1699" spans="1:2" x14ac:dyDescent="0.25">
      <c r="A1699" s="10">
        <v>38993</v>
      </c>
      <c r="B1699">
        <v>24.520209999999999</v>
      </c>
    </row>
    <row r="1700" spans="1:2" x14ac:dyDescent="0.25">
      <c r="A1700" s="10">
        <v>38994</v>
      </c>
      <c r="B1700">
        <v>24.542176999999999</v>
      </c>
    </row>
    <row r="1701" spans="1:2" x14ac:dyDescent="0.25">
      <c r="A1701" s="10">
        <v>38995</v>
      </c>
      <c r="B1701">
        <v>24.652536000000001</v>
      </c>
    </row>
    <row r="1702" spans="1:2" x14ac:dyDescent="0.25">
      <c r="A1702" s="10">
        <v>38996</v>
      </c>
      <c r="B1702">
        <v>24.637692999999999</v>
      </c>
    </row>
    <row r="1703" spans="1:2" x14ac:dyDescent="0.25">
      <c r="A1703" s="10">
        <v>38999</v>
      </c>
      <c r="B1703">
        <v>24.743504000000001</v>
      </c>
    </row>
    <row r="1704" spans="1:2" x14ac:dyDescent="0.25">
      <c r="A1704" s="10">
        <v>39000</v>
      </c>
      <c r="B1704">
        <v>24.804371</v>
      </c>
    </row>
    <row r="1705" spans="1:2" x14ac:dyDescent="0.25">
      <c r="A1705" s="10">
        <v>39001</v>
      </c>
      <c r="B1705">
        <v>24.821966</v>
      </c>
    </row>
    <row r="1706" spans="1:2" x14ac:dyDescent="0.25">
      <c r="A1706" s="10">
        <v>39003</v>
      </c>
      <c r="B1706">
        <v>24.890287000000001</v>
      </c>
    </row>
    <row r="1707" spans="1:2" x14ac:dyDescent="0.25">
      <c r="A1707" s="10">
        <v>39006</v>
      </c>
      <c r="B1707">
        <v>24.869467</v>
      </c>
    </row>
    <row r="1708" spans="1:2" x14ac:dyDescent="0.25">
      <c r="A1708" s="10">
        <v>39007</v>
      </c>
      <c r="B1708">
        <v>24.865078</v>
      </c>
    </row>
    <row r="1709" spans="1:2" x14ac:dyDescent="0.25">
      <c r="A1709" s="10">
        <v>39008</v>
      </c>
      <c r="B1709">
        <v>24.912565000000001</v>
      </c>
    </row>
    <row r="1710" spans="1:2" x14ac:dyDescent="0.25">
      <c r="A1710" s="10">
        <v>39009</v>
      </c>
      <c r="B1710">
        <v>24.898496999999999</v>
      </c>
    </row>
    <row r="1711" spans="1:2" x14ac:dyDescent="0.25">
      <c r="A1711" s="10">
        <v>39010</v>
      </c>
      <c r="B1711">
        <v>24.914809999999999</v>
      </c>
    </row>
    <row r="1712" spans="1:2" x14ac:dyDescent="0.25">
      <c r="A1712" s="10">
        <v>39013</v>
      </c>
      <c r="B1712">
        <v>24.942395999999999</v>
      </c>
    </row>
    <row r="1713" spans="1:2" x14ac:dyDescent="0.25">
      <c r="A1713" s="10">
        <v>39014</v>
      </c>
      <c r="B1713">
        <v>25.022594000000002</v>
      </c>
    </row>
    <row r="1714" spans="1:2" x14ac:dyDescent="0.25">
      <c r="A1714" s="10">
        <v>39015</v>
      </c>
      <c r="B1714">
        <v>25.062646999999998</v>
      </c>
    </row>
    <row r="1715" spans="1:2" x14ac:dyDescent="0.25">
      <c r="A1715" s="10">
        <v>39016</v>
      </c>
      <c r="B1715">
        <v>25.072085999999999</v>
      </c>
    </row>
    <row r="1716" spans="1:2" x14ac:dyDescent="0.25">
      <c r="A1716" s="10">
        <v>39017</v>
      </c>
      <c r="B1716">
        <v>25.066638999999999</v>
      </c>
    </row>
    <row r="1717" spans="1:2" x14ac:dyDescent="0.25">
      <c r="A1717" s="10">
        <v>39020</v>
      </c>
      <c r="B1717">
        <v>25.065539999999999</v>
      </c>
    </row>
    <row r="1718" spans="1:2" x14ac:dyDescent="0.25">
      <c r="A1718" s="10">
        <v>39021</v>
      </c>
      <c r="B1718">
        <v>25.106268</v>
      </c>
    </row>
    <row r="1719" spans="1:2" x14ac:dyDescent="0.25">
      <c r="A1719" s="10">
        <v>39022</v>
      </c>
      <c r="B1719">
        <v>25.190491000000002</v>
      </c>
    </row>
    <row r="1720" spans="1:2" x14ac:dyDescent="0.25">
      <c r="A1720" s="10">
        <v>39024</v>
      </c>
      <c r="B1720">
        <v>25.249853000000002</v>
      </c>
    </row>
    <row r="1721" spans="1:2" x14ac:dyDescent="0.25">
      <c r="A1721" s="10">
        <v>39027</v>
      </c>
      <c r="B1721">
        <v>25.327203999999998</v>
      </c>
    </row>
    <row r="1722" spans="1:2" x14ac:dyDescent="0.25">
      <c r="A1722" s="10">
        <v>39028</v>
      </c>
      <c r="B1722">
        <v>25.360164999999999</v>
      </c>
    </row>
    <row r="1723" spans="1:2" x14ac:dyDescent="0.25">
      <c r="A1723" s="10">
        <v>39029</v>
      </c>
      <c r="B1723">
        <v>25.378108999999998</v>
      </c>
    </row>
    <row r="1724" spans="1:2" x14ac:dyDescent="0.25">
      <c r="A1724" s="10">
        <v>39030</v>
      </c>
      <c r="B1724">
        <v>25.532215000000001</v>
      </c>
    </row>
    <row r="1725" spans="1:2" x14ac:dyDescent="0.25">
      <c r="A1725" s="10">
        <v>39031</v>
      </c>
      <c r="B1725">
        <v>25.480505000000001</v>
      </c>
    </row>
    <row r="1726" spans="1:2" x14ac:dyDescent="0.25">
      <c r="A1726" s="10">
        <v>39034</v>
      </c>
      <c r="B1726">
        <v>25.446997</v>
      </c>
    </row>
    <row r="1727" spans="1:2" x14ac:dyDescent="0.25">
      <c r="A1727" s="10">
        <v>39035</v>
      </c>
      <c r="B1727">
        <v>25.524141</v>
      </c>
    </row>
    <row r="1728" spans="1:2" x14ac:dyDescent="0.25">
      <c r="A1728" s="10">
        <v>39037</v>
      </c>
      <c r="B1728">
        <v>25.622471000000001</v>
      </c>
    </row>
    <row r="1729" spans="1:2" x14ac:dyDescent="0.25">
      <c r="A1729" s="10">
        <v>39038</v>
      </c>
      <c r="B1729">
        <v>25.633581</v>
      </c>
    </row>
    <row r="1730" spans="1:2" x14ac:dyDescent="0.25">
      <c r="A1730" s="10">
        <v>39041</v>
      </c>
      <c r="B1730">
        <v>25.641387999999999</v>
      </c>
    </row>
    <row r="1731" spans="1:2" x14ac:dyDescent="0.25">
      <c r="A1731" s="10">
        <v>39042</v>
      </c>
      <c r="B1731">
        <v>25.669312999999999</v>
      </c>
    </row>
    <row r="1732" spans="1:2" x14ac:dyDescent="0.25">
      <c r="A1732" s="10">
        <v>39043</v>
      </c>
      <c r="B1732">
        <v>25.715775000000001</v>
      </c>
    </row>
    <row r="1733" spans="1:2" x14ac:dyDescent="0.25">
      <c r="A1733" s="10">
        <v>39044</v>
      </c>
      <c r="B1733">
        <v>25.80574</v>
      </c>
    </row>
    <row r="1734" spans="1:2" x14ac:dyDescent="0.25">
      <c r="A1734" s="10">
        <v>39045</v>
      </c>
      <c r="B1734">
        <v>25.809266999999998</v>
      </c>
    </row>
    <row r="1735" spans="1:2" x14ac:dyDescent="0.25">
      <c r="A1735" s="10">
        <v>39048</v>
      </c>
      <c r="B1735">
        <v>25.872430999999999</v>
      </c>
    </row>
    <row r="1736" spans="1:2" x14ac:dyDescent="0.25">
      <c r="A1736" s="10">
        <v>39049</v>
      </c>
      <c r="B1736">
        <v>25.771833000000001</v>
      </c>
    </row>
    <row r="1737" spans="1:2" x14ac:dyDescent="0.25">
      <c r="A1737" s="10">
        <v>39050</v>
      </c>
      <c r="B1737">
        <v>25.824265</v>
      </c>
    </row>
    <row r="1738" spans="1:2" x14ac:dyDescent="0.25">
      <c r="A1738" s="10">
        <v>39051</v>
      </c>
      <c r="B1738">
        <v>25.808572999999999</v>
      </c>
    </row>
    <row r="1739" spans="1:2" x14ac:dyDescent="0.25">
      <c r="A1739" s="10">
        <v>39052</v>
      </c>
      <c r="B1739">
        <v>25.858179</v>
      </c>
    </row>
    <row r="1740" spans="1:2" x14ac:dyDescent="0.25">
      <c r="A1740" s="10">
        <v>39055</v>
      </c>
      <c r="B1740">
        <v>25.862580999999999</v>
      </c>
    </row>
    <row r="1741" spans="1:2" x14ac:dyDescent="0.25">
      <c r="A1741" s="10">
        <v>39056</v>
      </c>
      <c r="B1741">
        <v>25.889662000000001</v>
      </c>
    </row>
    <row r="1742" spans="1:2" x14ac:dyDescent="0.25">
      <c r="A1742" s="10">
        <v>39057</v>
      </c>
      <c r="B1742">
        <v>25.919112999999999</v>
      </c>
    </row>
    <row r="1743" spans="1:2" x14ac:dyDescent="0.25">
      <c r="A1743" s="10">
        <v>39058</v>
      </c>
      <c r="B1743">
        <v>25.930644999999998</v>
      </c>
    </row>
    <row r="1744" spans="1:2" x14ac:dyDescent="0.25">
      <c r="A1744" s="10">
        <v>39059</v>
      </c>
      <c r="B1744">
        <v>25.944417999999999</v>
      </c>
    </row>
    <row r="1745" spans="1:2" x14ac:dyDescent="0.25">
      <c r="A1745" s="10">
        <v>39062</v>
      </c>
      <c r="B1745">
        <v>25.934546000000001</v>
      </c>
    </row>
    <row r="1746" spans="1:2" x14ac:dyDescent="0.25">
      <c r="A1746" s="10">
        <v>39063</v>
      </c>
      <c r="B1746">
        <v>26.001244</v>
      </c>
    </row>
    <row r="1747" spans="1:2" x14ac:dyDescent="0.25">
      <c r="A1747" s="10">
        <v>39064</v>
      </c>
      <c r="B1747">
        <v>25.975000000000001</v>
      </c>
    </row>
    <row r="1748" spans="1:2" x14ac:dyDescent="0.25">
      <c r="A1748" s="10">
        <v>39065</v>
      </c>
      <c r="B1748">
        <v>26.005167</v>
      </c>
    </row>
    <row r="1749" spans="1:2" x14ac:dyDescent="0.25">
      <c r="A1749" s="10">
        <v>39066</v>
      </c>
      <c r="B1749">
        <v>26.038402999999999</v>
      </c>
    </row>
    <row r="1750" spans="1:2" x14ac:dyDescent="0.25">
      <c r="A1750" s="10">
        <v>39069</v>
      </c>
      <c r="B1750">
        <v>26.078657</v>
      </c>
    </row>
    <row r="1751" spans="1:2" x14ac:dyDescent="0.25">
      <c r="A1751" s="10">
        <v>39070</v>
      </c>
      <c r="B1751">
        <v>26.037758</v>
      </c>
    </row>
    <row r="1752" spans="1:2" x14ac:dyDescent="0.25">
      <c r="A1752" s="10">
        <v>39071</v>
      </c>
      <c r="B1752">
        <v>26.044951999999999</v>
      </c>
    </row>
    <row r="1753" spans="1:2" x14ac:dyDescent="0.25">
      <c r="A1753" s="10">
        <v>39072</v>
      </c>
      <c r="B1753">
        <v>26.039739999999998</v>
      </c>
    </row>
    <row r="1754" spans="1:2" x14ac:dyDescent="0.25">
      <c r="A1754" s="10">
        <v>39073</v>
      </c>
      <c r="B1754">
        <v>26.084526</v>
      </c>
    </row>
    <row r="1755" spans="1:2" x14ac:dyDescent="0.25">
      <c r="A1755" s="10">
        <v>39077</v>
      </c>
      <c r="B1755">
        <v>26.103179999999998</v>
      </c>
    </row>
    <row r="1756" spans="1:2" x14ac:dyDescent="0.25">
      <c r="A1756" s="10">
        <v>39078</v>
      </c>
      <c r="B1756">
        <v>26.117249999999999</v>
      </c>
    </row>
    <row r="1757" spans="1:2" x14ac:dyDescent="0.25">
      <c r="A1757" s="10">
        <v>39079</v>
      </c>
      <c r="B1757">
        <v>26.118383000000001</v>
      </c>
    </row>
    <row r="1758" spans="1:2" x14ac:dyDescent="0.25">
      <c r="A1758" s="10">
        <v>39080</v>
      </c>
      <c r="B1758">
        <v>26.129847999999999</v>
      </c>
    </row>
    <row r="1759" spans="1:2" x14ac:dyDescent="0.25">
      <c r="A1759" s="10">
        <v>39084</v>
      </c>
      <c r="B1759">
        <v>26.077781999999999</v>
      </c>
    </row>
    <row r="1760" spans="1:2" x14ac:dyDescent="0.25">
      <c r="A1760" s="10">
        <v>39085</v>
      </c>
      <c r="B1760">
        <v>26.160543000000001</v>
      </c>
    </row>
    <row r="1761" spans="1:2" x14ac:dyDescent="0.25">
      <c r="A1761" s="10">
        <v>39086</v>
      </c>
      <c r="B1761">
        <v>26.184317</v>
      </c>
    </row>
    <row r="1762" spans="1:2" x14ac:dyDescent="0.25">
      <c r="A1762" s="10">
        <v>39087</v>
      </c>
      <c r="B1762">
        <v>26.291758000000002</v>
      </c>
    </row>
    <row r="1763" spans="1:2" x14ac:dyDescent="0.25">
      <c r="A1763" s="10">
        <v>39090</v>
      </c>
      <c r="B1763">
        <v>26.310061999999999</v>
      </c>
    </row>
    <row r="1764" spans="1:2" x14ac:dyDescent="0.25">
      <c r="A1764" s="10">
        <v>39091</v>
      </c>
      <c r="B1764">
        <v>26.346264000000001</v>
      </c>
    </row>
    <row r="1765" spans="1:2" x14ac:dyDescent="0.25">
      <c r="A1765" s="10">
        <v>39092</v>
      </c>
      <c r="B1765">
        <v>26.274698000000001</v>
      </c>
    </row>
    <row r="1766" spans="1:2" x14ac:dyDescent="0.25">
      <c r="A1766" s="10">
        <v>39093</v>
      </c>
      <c r="B1766">
        <v>26.313433</v>
      </c>
    </row>
    <row r="1767" spans="1:2" x14ac:dyDescent="0.25">
      <c r="A1767" s="10">
        <v>39094</v>
      </c>
      <c r="B1767">
        <v>26.401218</v>
      </c>
    </row>
    <row r="1768" spans="1:2" x14ac:dyDescent="0.25">
      <c r="A1768" s="10">
        <v>39097</v>
      </c>
      <c r="B1768">
        <v>26.519691000000002</v>
      </c>
    </row>
    <row r="1769" spans="1:2" x14ac:dyDescent="0.25">
      <c r="A1769" s="10">
        <v>39098</v>
      </c>
      <c r="B1769">
        <v>26.534084</v>
      </c>
    </row>
    <row r="1770" spans="1:2" x14ac:dyDescent="0.25">
      <c r="A1770" s="10">
        <v>39099</v>
      </c>
      <c r="B1770">
        <v>26.546489999999999</v>
      </c>
    </row>
    <row r="1771" spans="1:2" x14ac:dyDescent="0.25">
      <c r="A1771" s="10">
        <v>39100</v>
      </c>
      <c r="B1771">
        <v>26.585535</v>
      </c>
    </row>
    <row r="1772" spans="1:2" x14ac:dyDescent="0.25">
      <c r="A1772" s="10">
        <v>39101</v>
      </c>
      <c r="B1772">
        <v>26.559511000000001</v>
      </c>
    </row>
    <row r="1773" spans="1:2" x14ac:dyDescent="0.25">
      <c r="A1773" s="10">
        <v>39104</v>
      </c>
      <c r="B1773">
        <v>26.595493000000001</v>
      </c>
    </row>
    <row r="1774" spans="1:2" x14ac:dyDescent="0.25">
      <c r="A1774" s="10">
        <v>39105</v>
      </c>
      <c r="B1774">
        <v>26.597363999999999</v>
      </c>
    </row>
    <row r="1775" spans="1:2" x14ac:dyDescent="0.25">
      <c r="A1775" s="10">
        <v>39106</v>
      </c>
      <c r="B1775">
        <v>26.655384000000002</v>
      </c>
    </row>
    <row r="1776" spans="1:2" x14ac:dyDescent="0.25">
      <c r="A1776" s="10">
        <v>39107</v>
      </c>
      <c r="B1776">
        <v>26.668759999999999</v>
      </c>
    </row>
    <row r="1777" spans="1:2" x14ac:dyDescent="0.25">
      <c r="A1777" s="10">
        <v>39108</v>
      </c>
      <c r="B1777">
        <v>26.755431999999999</v>
      </c>
    </row>
    <row r="1778" spans="1:2" x14ac:dyDescent="0.25">
      <c r="A1778" s="10">
        <v>39111</v>
      </c>
      <c r="B1778">
        <v>26.776302000000001</v>
      </c>
    </row>
    <row r="1779" spans="1:2" x14ac:dyDescent="0.25">
      <c r="A1779" s="10">
        <v>39112</v>
      </c>
      <c r="B1779">
        <v>26.797874</v>
      </c>
    </row>
    <row r="1780" spans="1:2" x14ac:dyDescent="0.25">
      <c r="A1780" s="10">
        <v>39113</v>
      </c>
      <c r="B1780">
        <v>26.727758000000001</v>
      </c>
    </row>
    <row r="1781" spans="1:2" x14ac:dyDescent="0.25">
      <c r="A1781" s="10">
        <v>39114</v>
      </c>
      <c r="B1781">
        <v>26.801773000000001</v>
      </c>
    </row>
    <row r="1782" spans="1:2" x14ac:dyDescent="0.25">
      <c r="A1782" s="10">
        <v>39115</v>
      </c>
      <c r="B1782">
        <v>26.792573999999998</v>
      </c>
    </row>
    <row r="1783" spans="1:2" x14ac:dyDescent="0.25">
      <c r="A1783" s="10">
        <v>39118</v>
      </c>
      <c r="B1783">
        <v>26.813969</v>
      </c>
    </row>
    <row r="1784" spans="1:2" x14ac:dyDescent="0.25">
      <c r="A1784" s="10">
        <v>39119</v>
      </c>
      <c r="B1784">
        <v>26.873601999999998</v>
      </c>
    </row>
    <row r="1785" spans="1:2" x14ac:dyDescent="0.25">
      <c r="A1785" s="10">
        <v>39120</v>
      </c>
      <c r="B1785">
        <v>26.870999999999999</v>
      </c>
    </row>
    <row r="1786" spans="1:2" x14ac:dyDescent="0.25">
      <c r="A1786" s="10">
        <v>39121</v>
      </c>
      <c r="B1786">
        <v>26.815124999999998</v>
      </c>
    </row>
    <row r="1787" spans="1:2" x14ac:dyDescent="0.25">
      <c r="A1787" s="10">
        <v>39122</v>
      </c>
      <c r="B1787">
        <v>26.791325000000001</v>
      </c>
    </row>
    <row r="1788" spans="1:2" x14ac:dyDescent="0.25">
      <c r="A1788" s="10">
        <v>39125</v>
      </c>
      <c r="B1788">
        <v>26.747028</v>
      </c>
    </row>
    <row r="1789" spans="1:2" x14ac:dyDescent="0.25">
      <c r="A1789" s="10">
        <v>39126</v>
      </c>
      <c r="B1789">
        <v>26.722670000000001</v>
      </c>
    </row>
    <row r="1790" spans="1:2" x14ac:dyDescent="0.25">
      <c r="A1790" s="10">
        <v>39127</v>
      </c>
      <c r="B1790">
        <v>26.782806000000001</v>
      </c>
    </row>
    <row r="1791" spans="1:2" x14ac:dyDescent="0.25">
      <c r="A1791" s="10">
        <v>39128</v>
      </c>
      <c r="B1791">
        <v>26.853470000000002</v>
      </c>
    </row>
    <row r="1792" spans="1:2" x14ac:dyDescent="0.25">
      <c r="A1792" s="10">
        <v>39129</v>
      </c>
      <c r="B1792">
        <v>26.905237</v>
      </c>
    </row>
    <row r="1793" spans="1:2" x14ac:dyDescent="0.25">
      <c r="A1793" s="10">
        <v>39134</v>
      </c>
      <c r="B1793">
        <v>26.883320000000001</v>
      </c>
    </row>
    <row r="1794" spans="1:2" x14ac:dyDescent="0.25">
      <c r="A1794" s="10">
        <v>39135</v>
      </c>
      <c r="B1794">
        <v>26.924118</v>
      </c>
    </row>
    <row r="1795" spans="1:2" x14ac:dyDescent="0.25">
      <c r="A1795" s="10">
        <v>39136</v>
      </c>
      <c r="B1795">
        <v>26.920963</v>
      </c>
    </row>
    <row r="1796" spans="1:2" x14ac:dyDescent="0.25">
      <c r="A1796" s="10">
        <v>39139</v>
      </c>
      <c r="B1796">
        <v>26.903381</v>
      </c>
    </row>
    <row r="1797" spans="1:2" x14ac:dyDescent="0.25">
      <c r="A1797" s="10">
        <v>39140</v>
      </c>
      <c r="B1797">
        <v>26.778811000000001</v>
      </c>
    </row>
    <row r="1798" spans="1:2" x14ac:dyDescent="0.25">
      <c r="A1798" s="10">
        <v>39141</v>
      </c>
      <c r="B1798">
        <v>26.726500999999999</v>
      </c>
    </row>
    <row r="1799" spans="1:2" x14ac:dyDescent="0.25">
      <c r="A1799" s="10">
        <v>39142</v>
      </c>
      <c r="B1799">
        <v>26.743299</v>
      </c>
    </row>
    <row r="1800" spans="1:2" x14ac:dyDescent="0.25">
      <c r="A1800" s="10">
        <v>39143</v>
      </c>
      <c r="B1800">
        <v>26.824770000000001</v>
      </c>
    </row>
    <row r="1801" spans="1:2" x14ac:dyDescent="0.25">
      <c r="A1801" s="10">
        <v>39146</v>
      </c>
      <c r="B1801">
        <v>26.676818999999998</v>
      </c>
    </row>
    <row r="1802" spans="1:2" x14ac:dyDescent="0.25">
      <c r="A1802" s="10">
        <v>39147</v>
      </c>
      <c r="B1802">
        <v>26.801727</v>
      </c>
    </row>
    <row r="1803" spans="1:2" x14ac:dyDescent="0.25">
      <c r="A1803" s="10">
        <v>39148</v>
      </c>
      <c r="B1803">
        <v>26.933737000000001</v>
      </c>
    </row>
    <row r="1804" spans="1:2" x14ac:dyDescent="0.25">
      <c r="A1804" s="10">
        <v>39149</v>
      </c>
      <c r="B1804">
        <v>26.999984999999999</v>
      </c>
    </row>
    <row r="1805" spans="1:2" x14ac:dyDescent="0.25">
      <c r="A1805" s="10">
        <v>39150</v>
      </c>
      <c r="B1805">
        <v>26.981441</v>
      </c>
    </row>
    <row r="1806" spans="1:2" x14ac:dyDescent="0.25">
      <c r="A1806" s="10">
        <v>39153</v>
      </c>
      <c r="B1806">
        <v>27.024035000000001</v>
      </c>
    </row>
    <row r="1807" spans="1:2" x14ac:dyDescent="0.25">
      <c r="A1807" s="10">
        <v>39154</v>
      </c>
      <c r="B1807">
        <v>27.003630000000001</v>
      </c>
    </row>
    <row r="1808" spans="1:2" x14ac:dyDescent="0.25">
      <c r="A1808" s="10">
        <v>39155</v>
      </c>
      <c r="B1808">
        <v>26.852329000000001</v>
      </c>
    </row>
    <row r="1809" spans="1:2" x14ac:dyDescent="0.25">
      <c r="A1809" s="10">
        <v>39156</v>
      </c>
      <c r="B1809">
        <v>26.967821000000001</v>
      </c>
    </row>
    <row r="1810" spans="1:2" x14ac:dyDescent="0.25">
      <c r="A1810" s="10">
        <v>39157</v>
      </c>
      <c r="B1810">
        <v>26.962600999999999</v>
      </c>
    </row>
    <row r="1811" spans="1:2" x14ac:dyDescent="0.25">
      <c r="A1811" s="10">
        <v>39160</v>
      </c>
      <c r="B1811">
        <v>27.036825</v>
      </c>
    </row>
    <row r="1812" spans="1:2" x14ac:dyDescent="0.25">
      <c r="A1812" s="10">
        <v>39161</v>
      </c>
      <c r="B1812">
        <v>27.136032</v>
      </c>
    </row>
    <row r="1813" spans="1:2" x14ac:dyDescent="0.25">
      <c r="A1813" s="10">
        <v>39162</v>
      </c>
      <c r="B1813">
        <v>27.306694</v>
      </c>
    </row>
    <row r="1814" spans="1:2" x14ac:dyDescent="0.25">
      <c r="A1814" s="10">
        <v>39163</v>
      </c>
      <c r="B1814">
        <v>27.398018</v>
      </c>
    </row>
    <row r="1815" spans="1:2" x14ac:dyDescent="0.25">
      <c r="A1815" s="10">
        <v>39164</v>
      </c>
      <c r="B1815">
        <v>27.367380000000001</v>
      </c>
    </row>
    <row r="1816" spans="1:2" x14ac:dyDescent="0.25">
      <c r="A1816" s="10">
        <v>39167</v>
      </c>
      <c r="B1816">
        <v>27.409268999999998</v>
      </c>
    </row>
    <row r="1817" spans="1:2" x14ac:dyDescent="0.25">
      <c r="A1817" s="10">
        <v>39168</v>
      </c>
      <c r="B1817">
        <v>27.413022999999999</v>
      </c>
    </row>
    <row r="1818" spans="1:2" x14ac:dyDescent="0.25">
      <c r="A1818" s="10">
        <v>39169</v>
      </c>
      <c r="B1818">
        <v>27.329512000000001</v>
      </c>
    </row>
    <row r="1819" spans="1:2" x14ac:dyDescent="0.25">
      <c r="A1819" s="10">
        <v>39170</v>
      </c>
      <c r="B1819">
        <v>27.379636999999999</v>
      </c>
    </row>
    <row r="1820" spans="1:2" x14ac:dyDescent="0.25">
      <c r="A1820" s="10">
        <v>39171</v>
      </c>
      <c r="B1820">
        <v>27.448945999999999</v>
      </c>
    </row>
    <row r="1821" spans="1:2" x14ac:dyDescent="0.25">
      <c r="A1821" s="10">
        <v>39174</v>
      </c>
      <c r="B1821">
        <v>27.432949000000001</v>
      </c>
    </row>
    <row r="1822" spans="1:2" x14ac:dyDescent="0.25">
      <c r="A1822" s="10">
        <v>39175</v>
      </c>
      <c r="B1822">
        <v>27.583010000000002</v>
      </c>
    </row>
    <row r="1823" spans="1:2" x14ac:dyDescent="0.25">
      <c r="A1823" s="10">
        <v>39176</v>
      </c>
      <c r="B1823">
        <v>27.632304999999999</v>
      </c>
    </row>
    <row r="1824" spans="1:2" x14ac:dyDescent="0.25">
      <c r="A1824" s="10">
        <v>39177</v>
      </c>
      <c r="B1824">
        <v>27.699114000000002</v>
      </c>
    </row>
    <row r="1825" spans="1:2" x14ac:dyDescent="0.25">
      <c r="A1825" s="10">
        <v>39181</v>
      </c>
      <c r="B1825">
        <v>27.706678</v>
      </c>
    </row>
    <row r="1826" spans="1:2" x14ac:dyDescent="0.25">
      <c r="A1826" s="10">
        <v>39182</v>
      </c>
      <c r="B1826">
        <v>27.714697000000001</v>
      </c>
    </row>
    <row r="1827" spans="1:2" x14ac:dyDescent="0.25">
      <c r="A1827" s="10">
        <v>39183</v>
      </c>
      <c r="B1827">
        <v>27.753568999999999</v>
      </c>
    </row>
    <row r="1828" spans="1:2" x14ac:dyDescent="0.25">
      <c r="A1828" s="10">
        <v>39184</v>
      </c>
      <c r="B1828">
        <v>27.700237000000001</v>
      </c>
    </row>
    <row r="1829" spans="1:2" x14ac:dyDescent="0.25">
      <c r="A1829" s="10">
        <v>39185</v>
      </c>
      <c r="B1829">
        <v>27.707101999999999</v>
      </c>
    </row>
    <row r="1830" spans="1:2" x14ac:dyDescent="0.25">
      <c r="A1830" s="10">
        <v>39188</v>
      </c>
      <c r="B1830">
        <v>27.785820000000001</v>
      </c>
    </row>
    <row r="1831" spans="1:2" x14ac:dyDescent="0.25">
      <c r="A1831" s="10">
        <v>39189</v>
      </c>
      <c r="B1831">
        <v>27.843906</v>
      </c>
    </row>
    <row r="1832" spans="1:2" x14ac:dyDescent="0.25">
      <c r="A1832" s="10">
        <v>39190</v>
      </c>
      <c r="B1832">
        <v>27.871399</v>
      </c>
    </row>
    <row r="1833" spans="1:2" x14ac:dyDescent="0.25">
      <c r="A1833" s="10">
        <v>39191</v>
      </c>
      <c r="B1833">
        <v>27.743566999999999</v>
      </c>
    </row>
    <row r="1834" spans="1:2" x14ac:dyDescent="0.25">
      <c r="A1834" s="10">
        <v>39192</v>
      </c>
      <c r="B1834">
        <v>27.882449999999999</v>
      </c>
    </row>
    <row r="1835" spans="1:2" x14ac:dyDescent="0.25">
      <c r="A1835" s="10">
        <v>39195</v>
      </c>
      <c r="B1835">
        <v>27.843620000000001</v>
      </c>
    </row>
    <row r="1836" spans="1:2" x14ac:dyDescent="0.25">
      <c r="A1836" s="10">
        <v>39196</v>
      </c>
      <c r="B1836">
        <v>27.799002000000002</v>
      </c>
    </row>
    <row r="1837" spans="1:2" x14ac:dyDescent="0.25">
      <c r="A1837" s="10">
        <v>39197</v>
      </c>
      <c r="B1837">
        <v>27.830282</v>
      </c>
    </row>
    <row r="1838" spans="1:2" x14ac:dyDescent="0.25">
      <c r="A1838" s="10">
        <v>39198</v>
      </c>
      <c r="B1838">
        <v>27.818161</v>
      </c>
    </row>
    <row r="1839" spans="1:2" x14ac:dyDescent="0.25">
      <c r="A1839" s="10">
        <v>39199</v>
      </c>
      <c r="B1839">
        <v>27.720445999999999</v>
      </c>
    </row>
    <row r="1840" spans="1:2" x14ac:dyDescent="0.25">
      <c r="A1840" s="10">
        <v>39202</v>
      </c>
      <c r="B1840">
        <v>27.768612000000001</v>
      </c>
    </row>
    <row r="1841" spans="1:2" x14ac:dyDescent="0.25">
      <c r="A1841" s="10">
        <v>39204</v>
      </c>
      <c r="B1841">
        <v>27.710661000000002</v>
      </c>
    </row>
    <row r="1842" spans="1:2" x14ac:dyDescent="0.25">
      <c r="A1842" s="10">
        <v>39205</v>
      </c>
      <c r="B1842">
        <v>27.792899999999999</v>
      </c>
    </row>
    <row r="1843" spans="1:2" x14ac:dyDescent="0.25">
      <c r="A1843" s="10">
        <v>39206</v>
      </c>
      <c r="B1843">
        <v>27.926952</v>
      </c>
    </row>
    <row r="1844" spans="1:2" x14ac:dyDescent="0.25">
      <c r="A1844" s="10">
        <v>39209</v>
      </c>
      <c r="B1844">
        <v>27.914728</v>
      </c>
    </row>
    <row r="1845" spans="1:2" x14ac:dyDescent="0.25">
      <c r="A1845" s="10">
        <v>39210</v>
      </c>
      <c r="B1845">
        <v>27.818906999999999</v>
      </c>
    </row>
    <row r="1846" spans="1:2" x14ac:dyDescent="0.25">
      <c r="A1846" s="10">
        <v>39211</v>
      </c>
      <c r="B1846">
        <v>27.983457999999999</v>
      </c>
    </row>
    <row r="1847" spans="1:2" x14ac:dyDescent="0.25">
      <c r="A1847" s="10">
        <v>39212</v>
      </c>
      <c r="B1847">
        <v>28.031009999999998</v>
      </c>
    </row>
    <row r="1848" spans="1:2" x14ac:dyDescent="0.25">
      <c r="A1848" s="10">
        <v>39213</v>
      </c>
      <c r="B1848">
        <v>28.102758000000001</v>
      </c>
    </row>
    <row r="1849" spans="1:2" x14ac:dyDescent="0.25">
      <c r="A1849" s="10">
        <v>39216</v>
      </c>
      <c r="B1849">
        <v>28.080416</v>
      </c>
    </row>
    <row r="1850" spans="1:2" x14ac:dyDescent="0.25">
      <c r="A1850" s="10">
        <v>39217</v>
      </c>
      <c r="B1850">
        <v>28.109826999999999</v>
      </c>
    </row>
    <row r="1851" spans="1:2" x14ac:dyDescent="0.25">
      <c r="A1851" s="10">
        <v>39218</v>
      </c>
      <c r="B1851">
        <v>28.270102999999999</v>
      </c>
    </row>
    <row r="1852" spans="1:2" x14ac:dyDescent="0.25">
      <c r="A1852" s="10">
        <v>39219</v>
      </c>
      <c r="B1852">
        <v>28.316801000000002</v>
      </c>
    </row>
    <row r="1853" spans="1:2" x14ac:dyDescent="0.25">
      <c r="A1853" s="10">
        <v>39220</v>
      </c>
      <c r="B1853">
        <v>28.313457</v>
      </c>
    </row>
    <row r="1854" spans="1:2" x14ac:dyDescent="0.25">
      <c r="A1854" s="10">
        <v>39223</v>
      </c>
      <c r="B1854">
        <v>28.451471000000002</v>
      </c>
    </row>
    <row r="1855" spans="1:2" x14ac:dyDescent="0.25">
      <c r="A1855" s="10">
        <v>39224</v>
      </c>
      <c r="B1855">
        <v>28.398935000000002</v>
      </c>
    </row>
    <row r="1856" spans="1:2" x14ac:dyDescent="0.25">
      <c r="A1856" s="10">
        <v>39225</v>
      </c>
      <c r="B1856">
        <v>28.495564000000002</v>
      </c>
    </row>
    <row r="1857" spans="1:2" x14ac:dyDescent="0.25">
      <c r="A1857" s="10">
        <v>39226</v>
      </c>
      <c r="B1857">
        <v>28.377876000000001</v>
      </c>
    </row>
    <row r="1858" spans="1:2" x14ac:dyDescent="0.25">
      <c r="A1858" s="10">
        <v>39227</v>
      </c>
      <c r="B1858">
        <v>28.493290000000002</v>
      </c>
    </row>
    <row r="1859" spans="1:2" x14ac:dyDescent="0.25">
      <c r="A1859" s="10">
        <v>39230</v>
      </c>
      <c r="B1859">
        <v>28.695276</v>
      </c>
    </row>
    <row r="1860" spans="1:2" x14ac:dyDescent="0.25">
      <c r="A1860" s="10">
        <v>39231</v>
      </c>
      <c r="B1860">
        <v>28.739854999999999</v>
      </c>
    </row>
    <row r="1861" spans="1:2" x14ac:dyDescent="0.25">
      <c r="A1861" s="10">
        <v>39232</v>
      </c>
      <c r="B1861">
        <v>28.629255000000001</v>
      </c>
    </row>
    <row r="1862" spans="1:2" x14ac:dyDescent="0.25">
      <c r="A1862" s="10">
        <v>39233</v>
      </c>
      <c r="B1862">
        <v>28.78105</v>
      </c>
    </row>
    <row r="1863" spans="1:2" x14ac:dyDescent="0.25">
      <c r="A1863" s="10">
        <v>39234</v>
      </c>
      <c r="B1863">
        <v>28.851977999999999</v>
      </c>
    </row>
    <row r="1864" spans="1:2" x14ac:dyDescent="0.25">
      <c r="A1864" s="10">
        <v>39237</v>
      </c>
      <c r="B1864">
        <v>28.894144000000001</v>
      </c>
    </row>
    <row r="1865" spans="1:2" x14ac:dyDescent="0.25">
      <c r="A1865" s="10">
        <v>39238</v>
      </c>
      <c r="B1865">
        <v>28.915882</v>
      </c>
    </row>
    <row r="1866" spans="1:2" x14ac:dyDescent="0.25">
      <c r="A1866" s="10">
        <v>39239</v>
      </c>
      <c r="B1866">
        <v>28.806142999999999</v>
      </c>
    </row>
    <row r="1867" spans="1:2" x14ac:dyDescent="0.25">
      <c r="A1867" s="10">
        <v>39241</v>
      </c>
      <c r="B1867">
        <v>28.704975000000001</v>
      </c>
    </row>
    <row r="1868" spans="1:2" x14ac:dyDescent="0.25">
      <c r="A1868" s="10">
        <v>39244</v>
      </c>
      <c r="B1868">
        <v>28.939796000000001</v>
      </c>
    </row>
    <row r="1869" spans="1:2" x14ac:dyDescent="0.25">
      <c r="A1869" s="10">
        <v>39245</v>
      </c>
      <c r="B1869">
        <v>29.162065999999999</v>
      </c>
    </row>
    <row r="1870" spans="1:2" x14ac:dyDescent="0.25">
      <c r="A1870" s="10">
        <v>39246</v>
      </c>
      <c r="B1870">
        <v>29.233073999999998</v>
      </c>
    </row>
    <row r="1871" spans="1:2" x14ac:dyDescent="0.25">
      <c r="A1871" s="10">
        <v>39247</v>
      </c>
      <c r="B1871">
        <v>29.285890999999999</v>
      </c>
    </row>
    <row r="1872" spans="1:2" x14ac:dyDescent="0.25">
      <c r="A1872" s="10">
        <v>39248</v>
      </c>
      <c r="B1872">
        <v>29.346218</v>
      </c>
    </row>
    <row r="1873" spans="1:2" x14ac:dyDescent="0.25">
      <c r="A1873" s="10">
        <v>39251</v>
      </c>
      <c r="B1873">
        <v>29.42313</v>
      </c>
    </row>
    <row r="1874" spans="1:2" x14ac:dyDescent="0.25">
      <c r="A1874" s="10">
        <v>39252</v>
      </c>
      <c r="B1874">
        <v>29.442101999999998</v>
      </c>
    </row>
    <row r="1875" spans="1:2" x14ac:dyDescent="0.25">
      <c r="A1875" s="10">
        <v>39253</v>
      </c>
      <c r="B1875">
        <v>29.595258999999999</v>
      </c>
    </row>
    <row r="1876" spans="1:2" x14ac:dyDescent="0.25">
      <c r="A1876" s="10">
        <v>39254</v>
      </c>
      <c r="B1876">
        <v>29.671665000000001</v>
      </c>
    </row>
    <row r="1877" spans="1:2" x14ac:dyDescent="0.25">
      <c r="A1877" s="10">
        <v>39255</v>
      </c>
      <c r="B1877">
        <v>29.887295000000002</v>
      </c>
    </row>
    <row r="1878" spans="1:2" x14ac:dyDescent="0.25">
      <c r="A1878" s="10">
        <v>39258</v>
      </c>
      <c r="B1878">
        <v>30.056211000000001</v>
      </c>
    </row>
    <row r="1879" spans="1:2" x14ac:dyDescent="0.25">
      <c r="A1879" s="10">
        <v>39259</v>
      </c>
      <c r="B1879">
        <v>30.082402999999999</v>
      </c>
    </row>
    <row r="1880" spans="1:2" x14ac:dyDescent="0.25">
      <c r="A1880" s="10">
        <v>39260</v>
      </c>
      <c r="B1880">
        <v>29.950807999999999</v>
      </c>
    </row>
    <row r="1881" spans="1:2" x14ac:dyDescent="0.25">
      <c r="A1881" s="10">
        <v>39261</v>
      </c>
      <c r="B1881">
        <v>30.118659999999998</v>
      </c>
    </row>
    <row r="1882" spans="1:2" x14ac:dyDescent="0.25">
      <c r="A1882" s="10">
        <v>39262</v>
      </c>
      <c r="B1882">
        <v>30.098928000000001</v>
      </c>
    </row>
    <row r="1883" spans="1:2" x14ac:dyDescent="0.25">
      <c r="A1883" s="10">
        <v>39265</v>
      </c>
      <c r="B1883">
        <v>30.017420000000001</v>
      </c>
    </row>
    <row r="1884" spans="1:2" x14ac:dyDescent="0.25">
      <c r="A1884" s="10">
        <v>39266</v>
      </c>
      <c r="B1884">
        <v>30.170013000000001</v>
      </c>
    </row>
    <row r="1885" spans="1:2" x14ac:dyDescent="0.25">
      <c r="A1885" s="10">
        <v>39267</v>
      </c>
      <c r="B1885">
        <v>30.429597999999999</v>
      </c>
    </row>
    <row r="1886" spans="1:2" x14ac:dyDescent="0.25">
      <c r="A1886" s="10">
        <v>39268</v>
      </c>
      <c r="B1886">
        <v>30.427810999999998</v>
      </c>
    </row>
    <row r="1887" spans="1:2" x14ac:dyDescent="0.25">
      <c r="A1887" s="10">
        <v>39269</v>
      </c>
      <c r="B1887">
        <v>30.334177</v>
      </c>
    </row>
    <row r="1888" spans="1:2" x14ac:dyDescent="0.25">
      <c r="A1888" s="10">
        <v>39272</v>
      </c>
      <c r="B1888">
        <v>30.341221000000001</v>
      </c>
    </row>
    <row r="1889" spans="1:2" x14ac:dyDescent="0.25">
      <c r="A1889" s="10">
        <v>39273</v>
      </c>
      <c r="B1889">
        <v>30.461694999999999</v>
      </c>
    </row>
    <row r="1890" spans="1:2" x14ac:dyDescent="0.25">
      <c r="A1890" s="10">
        <v>39274</v>
      </c>
      <c r="B1890">
        <v>30.389315</v>
      </c>
    </row>
    <row r="1891" spans="1:2" x14ac:dyDescent="0.25">
      <c r="A1891" s="10">
        <v>39275</v>
      </c>
      <c r="B1891">
        <v>30.401951</v>
      </c>
    </row>
    <row r="1892" spans="1:2" x14ac:dyDescent="0.25">
      <c r="A1892" s="10">
        <v>39276</v>
      </c>
      <c r="B1892">
        <v>30.464576999999998</v>
      </c>
    </row>
    <row r="1893" spans="1:2" x14ac:dyDescent="0.25">
      <c r="A1893" s="10">
        <v>39279</v>
      </c>
      <c r="B1893">
        <v>30.569462000000001</v>
      </c>
    </row>
    <row r="1894" spans="1:2" x14ac:dyDescent="0.25">
      <c r="A1894" s="10">
        <v>39280</v>
      </c>
      <c r="B1894">
        <v>30.613052</v>
      </c>
    </row>
    <row r="1895" spans="1:2" x14ac:dyDescent="0.25">
      <c r="A1895" s="10">
        <v>39281</v>
      </c>
      <c r="B1895">
        <v>30.589424000000001</v>
      </c>
    </row>
    <row r="1896" spans="1:2" x14ac:dyDescent="0.25">
      <c r="A1896" s="10">
        <v>39282</v>
      </c>
      <c r="B1896">
        <v>30.858422999999998</v>
      </c>
    </row>
    <row r="1897" spans="1:2" x14ac:dyDescent="0.25">
      <c r="A1897" s="10">
        <v>39283</v>
      </c>
      <c r="B1897">
        <v>30.881723000000001</v>
      </c>
    </row>
    <row r="1898" spans="1:2" x14ac:dyDescent="0.25">
      <c r="A1898" s="10">
        <v>39286</v>
      </c>
      <c r="B1898">
        <v>30.930464000000001</v>
      </c>
    </row>
    <row r="1899" spans="1:2" x14ac:dyDescent="0.25">
      <c r="A1899" s="10">
        <v>39287</v>
      </c>
      <c r="B1899">
        <v>31.037168999999999</v>
      </c>
    </row>
    <row r="1900" spans="1:2" x14ac:dyDescent="0.25">
      <c r="A1900" s="10">
        <v>39288</v>
      </c>
      <c r="B1900">
        <v>30.917286000000001</v>
      </c>
    </row>
    <row r="1901" spans="1:2" x14ac:dyDescent="0.25">
      <c r="A1901" s="10">
        <v>39289</v>
      </c>
      <c r="B1901">
        <v>31.145277</v>
      </c>
    </row>
    <row r="1902" spans="1:2" x14ac:dyDescent="0.25">
      <c r="A1902" s="10">
        <v>39290</v>
      </c>
      <c r="B1902">
        <v>30.952798999999999</v>
      </c>
    </row>
    <row r="1903" spans="1:2" x14ac:dyDescent="0.25">
      <c r="A1903" s="10">
        <v>39293</v>
      </c>
      <c r="B1903">
        <v>30.981933999999999</v>
      </c>
    </row>
    <row r="1904" spans="1:2" x14ac:dyDescent="0.25">
      <c r="A1904" s="10">
        <v>39294</v>
      </c>
      <c r="B1904">
        <v>31.199072000000001</v>
      </c>
    </row>
    <row r="1905" spans="1:2" x14ac:dyDescent="0.25">
      <c r="A1905" s="10">
        <v>39295</v>
      </c>
      <c r="B1905">
        <v>31.178826999999998</v>
      </c>
    </row>
    <row r="1906" spans="1:2" x14ac:dyDescent="0.25">
      <c r="A1906" s="10">
        <v>39296</v>
      </c>
      <c r="B1906">
        <v>31.272756999999999</v>
      </c>
    </row>
    <row r="1907" spans="1:2" x14ac:dyDescent="0.25">
      <c r="A1907" s="10">
        <v>39297</v>
      </c>
      <c r="B1907">
        <v>31.347352999999998</v>
      </c>
    </row>
    <row r="1908" spans="1:2" x14ac:dyDescent="0.25">
      <c r="A1908" s="10">
        <v>39300</v>
      </c>
      <c r="B1908">
        <v>31.132491999999999</v>
      </c>
    </row>
    <row r="1909" spans="1:2" x14ac:dyDescent="0.25">
      <c r="A1909" s="10">
        <v>39301</v>
      </c>
      <c r="B1909">
        <v>31.222740000000002</v>
      </c>
    </row>
    <row r="1910" spans="1:2" x14ac:dyDescent="0.25">
      <c r="A1910" s="10">
        <v>39302</v>
      </c>
      <c r="B1910">
        <v>31.343057999999999</v>
      </c>
    </row>
    <row r="1911" spans="1:2" x14ac:dyDescent="0.25">
      <c r="A1911" s="10">
        <v>39303</v>
      </c>
      <c r="B1911">
        <v>31.420124000000001</v>
      </c>
    </row>
    <row r="1912" spans="1:2" x14ac:dyDescent="0.25">
      <c r="A1912" s="10">
        <v>39304</v>
      </c>
      <c r="B1912">
        <v>31.191064999999998</v>
      </c>
    </row>
    <row r="1913" spans="1:2" x14ac:dyDescent="0.25">
      <c r="A1913" s="10">
        <v>39307</v>
      </c>
      <c r="B1913">
        <v>31.252464</v>
      </c>
    </row>
    <row r="1914" spans="1:2" x14ac:dyDescent="0.25">
      <c r="A1914" s="10">
        <v>39308</v>
      </c>
      <c r="B1914">
        <v>31.309543999999999</v>
      </c>
    </row>
    <row r="1915" spans="1:2" x14ac:dyDescent="0.25">
      <c r="A1915" s="10">
        <v>39309</v>
      </c>
      <c r="B1915">
        <v>31.291111000000001</v>
      </c>
    </row>
    <row r="1916" spans="1:2" x14ac:dyDescent="0.25">
      <c r="A1916" s="10">
        <v>39310</v>
      </c>
      <c r="B1916">
        <v>31.353950999999999</v>
      </c>
    </row>
    <row r="1917" spans="1:2" x14ac:dyDescent="0.25">
      <c r="A1917" s="10">
        <v>39311</v>
      </c>
      <c r="B1917">
        <v>31.298645</v>
      </c>
    </row>
    <row r="1918" spans="1:2" x14ac:dyDescent="0.25">
      <c r="A1918" s="10">
        <v>39314</v>
      </c>
      <c r="B1918">
        <v>31.675464999999999</v>
      </c>
    </row>
    <row r="1919" spans="1:2" x14ac:dyDescent="0.25">
      <c r="A1919" s="10">
        <v>39315</v>
      </c>
      <c r="B1919">
        <v>31.781731000000001</v>
      </c>
    </row>
    <row r="1920" spans="1:2" x14ac:dyDescent="0.25">
      <c r="A1920" s="10">
        <v>39316</v>
      </c>
      <c r="B1920">
        <v>31.829640999999999</v>
      </c>
    </row>
    <row r="1921" spans="1:2" x14ac:dyDescent="0.25">
      <c r="A1921" s="10">
        <v>39317</v>
      </c>
      <c r="B1921">
        <v>31.951557000000001</v>
      </c>
    </row>
    <row r="1922" spans="1:2" x14ac:dyDescent="0.25">
      <c r="A1922" s="10">
        <v>39318</v>
      </c>
      <c r="B1922">
        <v>31.899121999999998</v>
      </c>
    </row>
    <row r="1923" spans="1:2" x14ac:dyDescent="0.25">
      <c r="A1923" s="10">
        <v>39321</v>
      </c>
      <c r="B1923">
        <v>31.916262</v>
      </c>
    </row>
    <row r="1924" spans="1:2" x14ac:dyDescent="0.25">
      <c r="A1924" s="10">
        <v>39322</v>
      </c>
      <c r="B1924">
        <v>31.985201</v>
      </c>
    </row>
    <row r="1925" spans="1:2" x14ac:dyDescent="0.25">
      <c r="A1925" s="10">
        <v>39323</v>
      </c>
      <c r="B1925">
        <v>31.999561</v>
      </c>
    </row>
    <row r="1926" spans="1:2" x14ac:dyDescent="0.25">
      <c r="A1926" s="10">
        <v>39324</v>
      </c>
      <c r="B1926">
        <v>32.069060999999998</v>
      </c>
    </row>
    <row r="1927" spans="1:2" x14ac:dyDescent="0.25">
      <c r="A1927" s="10">
        <v>39325</v>
      </c>
      <c r="B1927">
        <v>32.10136</v>
      </c>
    </row>
    <row r="1928" spans="1:2" x14ac:dyDescent="0.25">
      <c r="A1928" s="10">
        <v>39328</v>
      </c>
      <c r="B1928">
        <v>32.122481999999998</v>
      </c>
    </row>
    <row r="1929" spans="1:2" x14ac:dyDescent="0.25">
      <c r="A1929" s="10">
        <v>39329</v>
      </c>
      <c r="B1929">
        <v>32.200459000000002</v>
      </c>
    </row>
    <row r="1930" spans="1:2" x14ac:dyDescent="0.25">
      <c r="A1930" s="10">
        <v>39330</v>
      </c>
      <c r="B1930">
        <v>32.334662999999999</v>
      </c>
    </row>
    <row r="1931" spans="1:2" x14ac:dyDescent="0.25">
      <c r="A1931" s="10">
        <v>39331</v>
      </c>
      <c r="B1931">
        <v>32.344627000000003</v>
      </c>
    </row>
    <row r="1932" spans="1:2" x14ac:dyDescent="0.25">
      <c r="A1932" s="10">
        <v>39335</v>
      </c>
      <c r="B1932">
        <v>32.283794</v>
      </c>
    </row>
    <row r="1933" spans="1:2" x14ac:dyDescent="0.25">
      <c r="A1933" s="10">
        <v>39336</v>
      </c>
      <c r="B1933">
        <v>32.290649000000002</v>
      </c>
    </row>
    <row r="1934" spans="1:2" x14ac:dyDescent="0.25">
      <c r="A1934" s="10">
        <v>39337</v>
      </c>
      <c r="B1934">
        <v>32.210895999999998</v>
      </c>
    </row>
    <row r="1935" spans="1:2" x14ac:dyDescent="0.25">
      <c r="A1935" s="10">
        <v>39338</v>
      </c>
      <c r="B1935">
        <v>32.214202999999998</v>
      </c>
    </row>
    <row r="1936" spans="1:2" x14ac:dyDescent="0.25">
      <c r="A1936" s="10">
        <v>39339</v>
      </c>
      <c r="B1936">
        <v>32.178322000000001</v>
      </c>
    </row>
    <row r="1937" spans="1:2" x14ac:dyDescent="0.25">
      <c r="A1937" s="10">
        <v>39342</v>
      </c>
      <c r="B1937">
        <v>32.224854000000001</v>
      </c>
    </row>
    <row r="1938" spans="1:2" x14ac:dyDescent="0.25">
      <c r="A1938" s="10">
        <v>39343</v>
      </c>
      <c r="B1938">
        <v>32.102417000000003</v>
      </c>
    </row>
    <row r="1939" spans="1:2" x14ac:dyDescent="0.25">
      <c r="A1939" s="10">
        <v>39344</v>
      </c>
      <c r="B1939">
        <v>32.155318999999999</v>
      </c>
    </row>
    <row r="1940" spans="1:2" x14ac:dyDescent="0.25">
      <c r="A1940" s="10">
        <v>39345</v>
      </c>
      <c r="B1940">
        <v>32.053398000000001</v>
      </c>
    </row>
    <row r="1941" spans="1:2" x14ac:dyDescent="0.25">
      <c r="A1941" s="10">
        <v>39346</v>
      </c>
      <c r="B1941">
        <v>32.020527000000001</v>
      </c>
    </row>
    <row r="1942" spans="1:2" x14ac:dyDescent="0.25">
      <c r="A1942" s="10">
        <v>39349</v>
      </c>
      <c r="B1942">
        <v>32.097351000000003</v>
      </c>
    </row>
    <row r="1943" spans="1:2" x14ac:dyDescent="0.25">
      <c r="A1943" s="10">
        <v>39350</v>
      </c>
      <c r="B1943">
        <v>32.046878999999997</v>
      </c>
    </row>
    <row r="1944" spans="1:2" x14ac:dyDescent="0.25">
      <c r="A1944" s="10">
        <v>39351</v>
      </c>
      <c r="B1944">
        <v>32.134495000000001</v>
      </c>
    </row>
    <row r="1945" spans="1:2" x14ac:dyDescent="0.25">
      <c r="A1945" s="10">
        <v>39352</v>
      </c>
      <c r="B1945">
        <v>32.151367</v>
      </c>
    </row>
    <row r="1946" spans="1:2" x14ac:dyDescent="0.25">
      <c r="A1946" s="10">
        <v>39353</v>
      </c>
      <c r="B1946">
        <v>32.187057000000003</v>
      </c>
    </row>
    <row r="1947" spans="1:2" x14ac:dyDescent="0.25">
      <c r="A1947" s="10">
        <v>39356</v>
      </c>
      <c r="B1947">
        <v>32.185611999999999</v>
      </c>
    </row>
    <row r="1948" spans="1:2" x14ac:dyDescent="0.25">
      <c r="A1948" s="10">
        <v>39357</v>
      </c>
      <c r="B1948">
        <v>32.165852000000001</v>
      </c>
    </row>
    <row r="1949" spans="1:2" x14ac:dyDescent="0.25">
      <c r="A1949" s="10">
        <v>39358</v>
      </c>
      <c r="B1949">
        <v>32.15963</v>
      </c>
    </row>
    <row r="1950" spans="1:2" x14ac:dyDescent="0.25">
      <c r="A1950" s="10">
        <v>39359</v>
      </c>
      <c r="B1950">
        <v>32.168968</v>
      </c>
    </row>
    <row r="1951" spans="1:2" x14ac:dyDescent="0.25">
      <c r="A1951" s="10">
        <v>39360</v>
      </c>
      <c r="B1951">
        <v>32.197792</v>
      </c>
    </row>
    <row r="1952" spans="1:2" x14ac:dyDescent="0.25">
      <c r="A1952" s="10">
        <v>39363</v>
      </c>
      <c r="B1952">
        <v>32.248233999999997</v>
      </c>
    </row>
    <row r="1953" spans="1:2" x14ac:dyDescent="0.25">
      <c r="A1953" s="10">
        <v>39364</v>
      </c>
      <c r="B1953">
        <v>32.175392000000002</v>
      </c>
    </row>
    <row r="1954" spans="1:2" x14ac:dyDescent="0.25">
      <c r="A1954" s="10">
        <v>39365</v>
      </c>
      <c r="B1954">
        <v>32.172694999999997</v>
      </c>
    </row>
    <row r="1955" spans="1:2" x14ac:dyDescent="0.25">
      <c r="A1955" s="10">
        <v>39366</v>
      </c>
      <c r="B1955">
        <v>32.31955</v>
      </c>
    </row>
    <row r="1956" spans="1:2" x14ac:dyDescent="0.25">
      <c r="A1956" s="10">
        <v>39370</v>
      </c>
      <c r="B1956">
        <v>32.203364999999998</v>
      </c>
    </row>
    <row r="1957" spans="1:2" x14ac:dyDescent="0.25">
      <c r="A1957" s="10">
        <v>39371</v>
      </c>
      <c r="B1957">
        <v>32.082016000000003</v>
      </c>
    </row>
    <row r="1958" spans="1:2" x14ac:dyDescent="0.25">
      <c r="A1958" s="10">
        <v>39372</v>
      </c>
      <c r="B1958">
        <v>32.170799000000002</v>
      </c>
    </row>
    <row r="1959" spans="1:2" x14ac:dyDescent="0.25">
      <c r="A1959" s="10">
        <v>39373</v>
      </c>
      <c r="B1959">
        <v>32.146137000000003</v>
      </c>
    </row>
    <row r="1960" spans="1:2" x14ac:dyDescent="0.25">
      <c r="A1960" s="10">
        <v>39374</v>
      </c>
      <c r="B1960">
        <v>32.310187999999997</v>
      </c>
    </row>
    <row r="1961" spans="1:2" x14ac:dyDescent="0.25">
      <c r="A1961" s="10">
        <v>39377</v>
      </c>
      <c r="B1961">
        <v>32.361995999999998</v>
      </c>
    </row>
    <row r="1962" spans="1:2" x14ac:dyDescent="0.25">
      <c r="A1962" s="10">
        <v>39378</v>
      </c>
      <c r="B1962">
        <v>32.452137</v>
      </c>
    </row>
    <row r="1963" spans="1:2" x14ac:dyDescent="0.25">
      <c r="A1963" s="10">
        <v>39379</v>
      </c>
      <c r="B1963">
        <v>32.531714999999998</v>
      </c>
    </row>
    <row r="1964" spans="1:2" x14ac:dyDescent="0.25">
      <c r="A1964" s="10">
        <v>39380</v>
      </c>
      <c r="B1964">
        <v>32.633411000000002</v>
      </c>
    </row>
    <row r="1965" spans="1:2" x14ac:dyDescent="0.25">
      <c r="A1965" s="10">
        <v>39381</v>
      </c>
      <c r="B1965">
        <v>32.598472999999998</v>
      </c>
    </row>
    <row r="1966" spans="1:2" x14ac:dyDescent="0.25">
      <c r="A1966" s="10">
        <v>39384</v>
      </c>
      <c r="B1966">
        <v>32.761856000000002</v>
      </c>
    </row>
    <row r="1967" spans="1:2" x14ac:dyDescent="0.25">
      <c r="A1967" s="10">
        <v>39385</v>
      </c>
      <c r="B1967">
        <v>32.779044999999996</v>
      </c>
    </row>
    <row r="1968" spans="1:2" x14ac:dyDescent="0.25">
      <c r="A1968" s="10">
        <v>39386</v>
      </c>
      <c r="B1968">
        <v>32.799506999999998</v>
      </c>
    </row>
    <row r="1969" spans="1:2" x14ac:dyDescent="0.25">
      <c r="A1969" s="10">
        <v>39387</v>
      </c>
      <c r="B1969">
        <v>32.769618999999999</v>
      </c>
    </row>
    <row r="1970" spans="1:2" x14ac:dyDescent="0.25">
      <c r="A1970" s="10">
        <v>39391</v>
      </c>
      <c r="B1970">
        <v>32.725822000000001</v>
      </c>
    </row>
    <row r="1971" spans="1:2" x14ac:dyDescent="0.25">
      <c r="A1971" s="10">
        <v>39392</v>
      </c>
      <c r="B1971">
        <v>32.766792000000002</v>
      </c>
    </row>
    <row r="1972" spans="1:2" x14ac:dyDescent="0.25">
      <c r="A1972" s="10">
        <v>39393</v>
      </c>
      <c r="B1972">
        <v>32.936667999999997</v>
      </c>
    </row>
    <row r="1973" spans="1:2" x14ac:dyDescent="0.25">
      <c r="A1973" s="10">
        <v>39394</v>
      </c>
      <c r="B1973">
        <v>33.136386999999999</v>
      </c>
    </row>
    <row r="1974" spans="1:2" x14ac:dyDescent="0.25">
      <c r="A1974" s="10">
        <v>39395</v>
      </c>
      <c r="B1974">
        <v>32.873477999999999</v>
      </c>
    </row>
    <row r="1975" spans="1:2" x14ac:dyDescent="0.25">
      <c r="A1975" s="10">
        <v>39398</v>
      </c>
      <c r="B1975">
        <v>32.949432000000002</v>
      </c>
    </row>
    <row r="1976" spans="1:2" x14ac:dyDescent="0.25">
      <c r="A1976" s="10">
        <v>39399</v>
      </c>
      <c r="B1976">
        <v>32.927760999999997</v>
      </c>
    </row>
    <row r="1977" spans="1:2" x14ac:dyDescent="0.25">
      <c r="A1977" s="10">
        <v>39400</v>
      </c>
      <c r="B1977">
        <v>33.192936000000003</v>
      </c>
    </row>
    <row r="1978" spans="1:2" x14ac:dyDescent="0.25">
      <c r="A1978" s="10">
        <v>39402</v>
      </c>
      <c r="B1978">
        <v>33.167682999999997</v>
      </c>
    </row>
    <row r="1979" spans="1:2" x14ac:dyDescent="0.25">
      <c r="A1979" s="10">
        <v>39405</v>
      </c>
      <c r="B1979">
        <v>32.995643999999999</v>
      </c>
    </row>
    <row r="1980" spans="1:2" x14ac:dyDescent="0.25">
      <c r="A1980" s="10">
        <v>39406</v>
      </c>
      <c r="B1980">
        <v>32.992114999999998</v>
      </c>
    </row>
    <row r="1981" spans="1:2" x14ac:dyDescent="0.25">
      <c r="A1981" s="10">
        <v>39407</v>
      </c>
      <c r="B1981">
        <v>32.748179999999998</v>
      </c>
    </row>
    <row r="1982" spans="1:2" x14ac:dyDescent="0.25">
      <c r="A1982" s="10">
        <v>39408</v>
      </c>
      <c r="B1982">
        <v>32.747996999999998</v>
      </c>
    </row>
    <row r="1983" spans="1:2" x14ac:dyDescent="0.25">
      <c r="A1983" s="10">
        <v>39409</v>
      </c>
      <c r="B1983">
        <v>32.834784999999997</v>
      </c>
    </row>
    <row r="1984" spans="1:2" x14ac:dyDescent="0.25">
      <c r="A1984" s="10">
        <v>39412</v>
      </c>
      <c r="B1984">
        <v>32.877018</v>
      </c>
    </row>
    <row r="1985" spans="1:2" x14ac:dyDescent="0.25">
      <c r="A1985" s="10">
        <v>39413</v>
      </c>
      <c r="B1985">
        <v>32.763294000000002</v>
      </c>
    </row>
    <row r="1986" spans="1:2" x14ac:dyDescent="0.25">
      <c r="A1986" s="10">
        <v>39414</v>
      </c>
      <c r="B1986">
        <v>33.044125000000001</v>
      </c>
    </row>
    <row r="1987" spans="1:2" x14ac:dyDescent="0.25">
      <c r="A1987" s="10">
        <v>39415</v>
      </c>
      <c r="B1987">
        <v>33.369698</v>
      </c>
    </row>
    <row r="1988" spans="1:2" x14ac:dyDescent="0.25">
      <c r="A1988" s="10">
        <v>39416</v>
      </c>
      <c r="B1988">
        <v>33.495818999999997</v>
      </c>
    </row>
    <row r="1989" spans="1:2" x14ac:dyDescent="0.25">
      <c r="A1989" s="10">
        <v>39419</v>
      </c>
      <c r="B1989">
        <v>33.583153000000003</v>
      </c>
    </row>
    <row r="1990" spans="1:2" x14ac:dyDescent="0.25">
      <c r="A1990" s="10">
        <v>39420</v>
      </c>
      <c r="B1990">
        <v>33.505409</v>
      </c>
    </row>
    <row r="1991" spans="1:2" x14ac:dyDescent="0.25">
      <c r="A1991" s="10">
        <v>39421</v>
      </c>
      <c r="B1991">
        <v>33.725223999999997</v>
      </c>
    </row>
    <row r="1992" spans="1:2" x14ac:dyDescent="0.25">
      <c r="A1992" s="10">
        <v>39422</v>
      </c>
      <c r="B1992">
        <v>33.867207000000001</v>
      </c>
    </row>
    <row r="1993" spans="1:2" x14ac:dyDescent="0.25">
      <c r="A1993" s="10">
        <v>39423</v>
      </c>
      <c r="B1993">
        <v>33.904797000000002</v>
      </c>
    </row>
    <row r="1994" spans="1:2" x14ac:dyDescent="0.25">
      <c r="A1994" s="10">
        <v>39426</v>
      </c>
      <c r="B1994">
        <v>33.974583000000003</v>
      </c>
    </row>
    <row r="1995" spans="1:2" x14ac:dyDescent="0.25">
      <c r="A1995" s="10">
        <v>39427</v>
      </c>
      <c r="B1995">
        <v>33.930076999999997</v>
      </c>
    </row>
    <row r="1996" spans="1:2" x14ac:dyDescent="0.25">
      <c r="A1996" s="10">
        <v>39428</v>
      </c>
      <c r="B1996">
        <v>33.982880000000002</v>
      </c>
    </row>
    <row r="1997" spans="1:2" x14ac:dyDescent="0.25">
      <c r="A1997" s="10">
        <v>39429</v>
      </c>
      <c r="B1997">
        <v>33.877429999999997</v>
      </c>
    </row>
    <row r="1998" spans="1:2" x14ac:dyDescent="0.25">
      <c r="A1998" s="10">
        <v>39430</v>
      </c>
      <c r="B1998">
        <v>33.921474000000003</v>
      </c>
    </row>
    <row r="1999" spans="1:2" x14ac:dyDescent="0.25">
      <c r="A1999" s="10">
        <v>39433</v>
      </c>
      <c r="B1999">
        <v>33.803390999999998</v>
      </c>
    </row>
    <row r="2000" spans="1:2" x14ac:dyDescent="0.25">
      <c r="A2000" s="10">
        <v>39434</v>
      </c>
      <c r="B2000">
        <v>33.751305000000002</v>
      </c>
    </row>
    <row r="2001" spans="1:2" x14ac:dyDescent="0.25">
      <c r="A2001" s="10">
        <v>39435</v>
      </c>
      <c r="B2001">
        <v>33.636100999999996</v>
      </c>
    </row>
    <row r="2002" spans="1:2" x14ac:dyDescent="0.25">
      <c r="A2002" s="10">
        <v>39436</v>
      </c>
      <c r="B2002">
        <v>33.697823</v>
      </c>
    </row>
    <row r="2003" spans="1:2" x14ac:dyDescent="0.25">
      <c r="A2003" s="10">
        <v>39437</v>
      </c>
      <c r="B2003">
        <v>33.780064000000003</v>
      </c>
    </row>
    <row r="2004" spans="1:2" x14ac:dyDescent="0.25">
      <c r="A2004" s="10">
        <v>39440</v>
      </c>
      <c r="B2004">
        <v>33.796866999999999</v>
      </c>
    </row>
    <row r="2005" spans="1:2" x14ac:dyDescent="0.25">
      <c r="A2005" s="10">
        <v>39442</v>
      </c>
      <c r="B2005">
        <v>33.913052</v>
      </c>
    </row>
    <row r="2006" spans="1:2" x14ac:dyDescent="0.25">
      <c r="A2006" s="10">
        <v>39443</v>
      </c>
      <c r="B2006">
        <v>33.863852999999999</v>
      </c>
    </row>
    <row r="2007" spans="1:2" x14ac:dyDescent="0.25">
      <c r="A2007" s="10">
        <v>39444</v>
      </c>
      <c r="B2007">
        <v>34.116565999999999</v>
      </c>
    </row>
    <row r="2008" spans="1:2" x14ac:dyDescent="0.25">
      <c r="A2008" s="10">
        <v>39447</v>
      </c>
      <c r="B2008">
        <v>34.161014999999999</v>
      </c>
    </row>
    <row r="2009" spans="1:2" x14ac:dyDescent="0.25">
      <c r="A2009" s="10">
        <v>39449</v>
      </c>
      <c r="B2009">
        <v>34.276291000000001</v>
      </c>
    </row>
    <row r="2010" spans="1:2" x14ac:dyDescent="0.25">
      <c r="A2010" s="10">
        <v>39450</v>
      </c>
      <c r="B2010">
        <v>34.343369000000003</v>
      </c>
    </row>
    <row r="2011" spans="1:2" x14ac:dyDescent="0.25">
      <c r="A2011" s="10">
        <v>39451</v>
      </c>
      <c r="B2011">
        <v>34.244548999999999</v>
      </c>
    </row>
    <row r="2012" spans="1:2" x14ac:dyDescent="0.25">
      <c r="A2012" s="10">
        <v>39454</v>
      </c>
      <c r="B2012">
        <v>34.220134999999999</v>
      </c>
    </row>
    <row r="2013" spans="1:2" x14ac:dyDescent="0.25">
      <c r="A2013" s="10">
        <v>39455</v>
      </c>
      <c r="B2013">
        <v>34.359744999999997</v>
      </c>
    </row>
    <row r="2014" spans="1:2" x14ac:dyDescent="0.25">
      <c r="A2014" s="10">
        <v>39456</v>
      </c>
      <c r="B2014">
        <v>34.463977999999997</v>
      </c>
    </row>
    <row r="2015" spans="1:2" x14ac:dyDescent="0.25">
      <c r="A2015" s="10">
        <v>39457</v>
      </c>
      <c r="B2015">
        <v>34.562221999999998</v>
      </c>
    </row>
    <row r="2016" spans="1:2" x14ac:dyDescent="0.25">
      <c r="A2016" s="10">
        <v>39458</v>
      </c>
      <c r="B2016">
        <v>34.539833000000002</v>
      </c>
    </row>
    <row r="2017" spans="1:2" x14ac:dyDescent="0.25">
      <c r="A2017" s="10">
        <v>39461</v>
      </c>
      <c r="B2017">
        <v>34.555847</v>
      </c>
    </row>
    <row r="2018" spans="1:2" x14ac:dyDescent="0.25">
      <c r="A2018" s="10">
        <v>39462</v>
      </c>
      <c r="B2018">
        <v>34.521960999999997</v>
      </c>
    </row>
    <row r="2019" spans="1:2" x14ac:dyDescent="0.25">
      <c r="A2019" s="10">
        <v>39463</v>
      </c>
      <c r="B2019">
        <v>34.501938000000003</v>
      </c>
    </row>
    <row r="2020" spans="1:2" x14ac:dyDescent="0.25">
      <c r="A2020" s="10">
        <v>39464</v>
      </c>
      <c r="B2020">
        <v>34.476841</v>
      </c>
    </row>
    <row r="2021" spans="1:2" x14ac:dyDescent="0.25">
      <c r="A2021" s="10">
        <v>39465</v>
      </c>
      <c r="B2021">
        <v>34.310265000000001</v>
      </c>
    </row>
    <row r="2022" spans="1:2" x14ac:dyDescent="0.25">
      <c r="A2022" s="10">
        <v>39468</v>
      </c>
      <c r="B2022">
        <v>34.058017999999997</v>
      </c>
    </row>
    <row r="2023" spans="1:2" x14ac:dyDescent="0.25">
      <c r="A2023" s="10">
        <v>39469</v>
      </c>
      <c r="B2023">
        <v>34.305641000000001</v>
      </c>
    </row>
    <row r="2024" spans="1:2" x14ac:dyDescent="0.25">
      <c r="A2024" s="10">
        <v>39470</v>
      </c>
      <c r="B2024">
        <v>33.915520000000001</v>
      </c>
    </row>
    <row r="2025" spans="1:2" x14ac:dyDescent="0.25">
      <c r="A2025" s="10">
        <v>39471</v>
      </c>
      <c r="B2025">
        <v>34.243774000000002</v>
      </c>
    </row>
    <row r="2026" spans="1:2" x14ac:dyDescent="0.25">
      <c r="A2026" s="10">
        <v>39472</v>
      </c>
      <c r="B2026">
        <v>34.288383000000003</v>
      </c>
    </row>
    <row r="2027" spans="1:2" x14ac:dyDescent="0.25">
      <c r="A2027" s="10">
        <v>39475</v>
      </c>
      <c r="B2027">
        <v>34.314261999999999</v>
      </c>
    </row>
    <row r="2028" spans="1:2" x14ac:dyDescent="0.25">
      <c r="A2028" s="10">
        <v>39476</v>
      </c>
      <c r="B2028">
        <v>34.449779999999997</v>
      </c>
    </row>
    <row r="2029" spans="1:2" x14ac:dyDescent="0.25">
      <c r="A2029" s="10">
        <v>39477</v>
      </c>
      <c r="B2029">
        <v>34.460487000000001</v>
      </c>
    </row>
    <row r="2030" spans="1:2" x14ac:dyDescent="0.25">
      <c r="A2030" s="10">
        <v>39478</v>
      </c>
      <c r="B2030">
        <v>34.408707</v>
      </c>
    </row>
    <row r="2031" spans="1:2" x14ac:dyDescent="0.25">
      <c r="A2031" s="10">
        <v>39479</v>
      </c>
      <c r="B2031">
        <v>34.648890999999999</v>
      </c>
    </row>
    <row r="2032" spans="1:2" x14ac:dyDescent="0.25">
      <c r="A2032" s="10">
        <v>39484</v>
      </c>
      <c r="B2032">
        <v>34.504910000000002</v>
      </c>
    </row>
    <row r="2033" spans="1:2" x14ac:dyDescent="0.25">
      <c r="A2033" s="10">
        <v>39485</v>
      </c>
      <c r="B2033">
        <v>34.409163999999997</v>
      </c>
    </row>
    <row r="2034" spans="1:2" x14ac:dyDescent="0.25">
      <c r="A2034" s="10">
        <v>39486</v>
      </c>
      <c r="B2034">
        <v>34.383183000000002</v>
      </c>
    </row>
    <row r="2035" spans="1:2" x14ac:dyDescent="0.25">
      <c r="A2035" s="10">
        <v>39489</v>
      </c>
      <c r="B2035">
        <v>34.591766</v>
      </c>
    </row>
    <row r="2036" spans="1:2" x14ac:dyDescent="0.25">
      <c r="A2036" s="10">
        <v>39490</v>
      </c>
      <c r="B2036">
        <v>34.870949000000003</v>
      </c>
    </row>
    <row r="2037" spans="1:2" x14ac:dyDescent="0.25">
      <c r="A2037" s="10">
        <v>39491</v>
      </c>
      <c r="B2037">
        <v>34.842049000000003</v>
      </c>
    </row>
    <row r="2038" spans="1:2" x14ac:dyDescent="0.25">
      <c r="A2038" s="10">
        <v>39492</v>
      </c>
      <c r="B2038">
        <v>34.916302000000002</v>
      </c>
    </row>
    <row r="2039" spans="1:2" x14ac:dyDescent="0.25">
      <c r="A2039" s="10">
        <v>39493</v>
      </c>
      <c r="B2039">
        <v>34.855781999999998</v>
      </c>
    </row>
    <row r="2040" spans="1:2" x14ac:dyDescent="0.25">
      <c r="A2040" s="10">
        <v>39496</v>
      </c>
      <c r="B2040">
        <v>35.057896</v>
      </c>
    </row>
    <row r="2041" spans="1:2" x14ac:dyDescent="0.25">
      <c r="A2041" s="10">
        <v>39497</v>
      </c>
      <c r="B2041">
        <v>35.123344000000003</v>
      </c>
    </row>
    <row r="2042" spans="1:2" x14ac:dyDescent="0.25">
      <c r="A2042" s="10">
        <v>39498</v>
      </c>
      <c r="B2042">
        <v>35.173515000000002</v>
      </c>
    </row>
    <row r="2043" spans="1:2" x14ac:dyDescent="0.25">
      <c r="A2043" s="10">
        <v>39499</v>
      </c>
      <c r="B2043">
        <v>35.518371999999999</v>
      </c>
    </row>
    <row r="2044" spans="1:2" x14ac:dyDescent="0.25">
      <c r="A2044" s="10">
        <v>39500</v>
      </c>
      <c r="B2044">
        <v>35.603096000000001</v>
      </c>
    </row>
    <row r="2045" spans="1:2" x14ac:dyDescent="0.25">
      <c r="A2045" s="10">
        <v>39503</v>
      </c>
      <c r="B2045">
        <v>35.632275</v>
      </c>
    </row>
    <row r="2046" spans="1:2" x14ac:dyDescent="0.25">
      <c r="A2046" s="10">
        <v>39504</v>
      </c>
      <c r="B2046">
        <v>35.716576000000003</v>
      </c>
    </row>
    <row r="2047" spans="1:2" x14ac:dyDescent="0.25">
      <c r="A2047" s="10">
        <v>39505</v>
      </c>
      <c r="B2047">
        <v>35.801994000000001</v>
      </c>
    </row>
    <row r="2048" spans="1:2" x14ac:dyDescent="0.25">
      <c r="A2048" s="10">
        <v>39506</v>
      </c>
      <c r="B2048">
        <v>35.886246</v>
      </c>
    </row>
    <row r="2049" spans="1:2" x14ac:dyDescent="0.25">
      <c r="A2049" s="10">
        <v>39507</v>
      </c>
      <c r="B2049">
        <v>35.922829</v>
      </c>
    </row>
    <row r="2050" spans="1:2" x14ac:dyDescent="0.25">
      <c r="A2050" s="10">
        <v>39510</v>
      </c>
      <c r="B2050">
        <v>35.964722000000002</v>
      </c>
    </row>
    <row r="2051" spans="1:2" x14ac:dyDescent="0.25">
      <c r="A2051" s="10">
        <v>39511</v>
      </c>
      <c r="B2051">
        <v>35.830078</v>
      </c>
    </row>
    <row r="2052" spans="1:2" x14ac:dyDescent="0.25">
      <c r="A2052" s="10">
        <v>39512</v>
      </c>
      <c r="B2052">
        <v>36.021652000000003</v>
      </c>
    </row>
    <row r="2053" spans="1:2" x14ac:dyDescent="0.25">
      <c r="A2053" s="10">
        <v>39513</v>
      </c>
      <c r="B2053">
        <v>35.972957999999998</v>
      </c>
    </row>
    <row r="2054" spans="1:2" x14ac:dyDescent="0.25">
      <c r="A2054" s="10">
        <v>39514</v>
      </c>
      <c r="B2054">
        <v>35.781219</v>
      </c>
    </row>
    <row r="2055" spans="1:2" x14ac:dyDescent="0.25">
      <c r="A2055" s="10">
        <v>39517</v>
      </c>
      <c r="B2055">
        <v>35.555664</v>
      </c>
    </row>
    <row r="2056" spans="1:2" x14ac:dyDescent="0.25">
      <c r="A2056" s="10">
        <v>39518</v>
      </c>
      <c r="B2056">
        <v>35.569485</v>
      </c>
    </row>
    <row r="2057" spans="1:2" x14ac:dyDescent="0.25">
      <c r="A2057" s="10">
        <v>39519</v>
      </c>
      <c r="B2057">
        <v>35.673076999999999</v>
      </c>
    </row>
    <row r="2058" spans="1:2" x14ac:dyDescent="0.25">
      <c r="A2058" s="10">
        <v>39520</v>
      </c>
      <c r="B2058">
        <v>35.319378</v>
      </c>
    </row>
    <row r="2059" spans="1:2" x14ac:dyDescent="0.25">
      <c r="A2059" s="10">
        <v>39521</v>
      </c>
      <c r="B2059">
        <v>35.211342000000002</v>
      </c>
    </row>
    <row r="2060" spans="1:2" x14ac:dyDescent="0.25">
      <c r="A2060" s="10">
        <v>39524</v>
      </c>
      <c r="B2060">
        <v>34.976939999999999</v>
      </c>
    </row>
    <row r="2061" spans="1:2" x14ac:dyDescent="0.25">
      <c r="A2061" s="10">
        <v>39525</v>
      </c>
      <c r="B2061">
        <v>35.132561000000003</v>
      </c>
    </row>
    <row r="2062" spans="1:2" x14ac:dyDescent="0.25">
      <c r="A2062" s="10">
        <v>39526</v>
      </c>
      <c r="B2062">
        <v>34.996586000000001</v>
      </c>
    </row>
    <row r="2063" spans="1:2" x14ac:dyDescent="0.25">
      <c r="A2063" s="10">
        <v>39527</v>
      </c>
      <c r="B2063">
        <v>34.779117999999997</v>
      </c>
    </row>
    <row r="2064" spans="1:2" x14ac:dyDescent="0.25">
      <c r="A2064" s="10">
        <v>39531</v>
      </c>
      <c r="B2064">
        <v>34.931018999999999</v>
      </c>
    </row>
    <row r="2065" spans="1:2" x14ac:dyDescent="0.25">
      <c r="A2065" s="10">
        <v>39532</v>
      </c>
      <c r="B2065">
        <v>34.995444999999997</v>
      </c>
    </row>
    <row r="2066" spans="1:2" x14ac:dyDescent="0.25">
      <c r="A2066" s="10">
        <v>39533</v>
      </c>
      <c r="B2066">
        <v>34.972957999999998</v>
      </c>
    </row>
    <row r="2067" spans="1:2" x14ac:dyDescent="0.25">
      <c r="A2067" s="10">
        <v>39534</v>
      </c>
      <c r="B2067">
        <v>34.978012</v>
      </c>
    </row>
    <row r="2068" spans="1:2" x14ac:dyDescent="0.25">
      <c r="A2068" s="10">
        <v>39535</v>
      </c>
      <c r="B2068">
        <v>34.855724000000002</v>
      </c>
    </row>
    <row r="2069" spans="1:2" x14ac:dyDescent="0.25">
      <c r="A2069" s="10">
        <v>39538</v>
      </c>
      <c r="B2069">
        <v>34.949184000000002</v>
      </c>
    </row>
    <row r="2070" spans="1:2" x14ac:dyDescent="0.25">
      <c r="A2070" s="10">
        <v>39539</v>
      </c>
      <c r="B2070">
        <v>34.952263000000002</v>
      </c>
    </row>
    <row r="2071" spans="1:2" x14ac:dyDescent="0.25">
      <c r="A2071" s="10">
        <v>39540</v>
      </c>
      <c r="B2071">
        <v>35.047728999999997</v>
      </c>
    </row>
    <row r="2072" spans="1:2" x14ac:dyDescent="0.25">
      <c r="A2072" s="10">
        <v>39541</v>
      </c>
      <c r="B2072">
        <v>35.222672000000003</v>
      </c>
    </row>
    <row r="2073" spans="1:2" x14ac:dyDescent="0.25">
      <c r="A2073" s="10">
        <v>39542</v>
      </c>
      <c r="B2073">
        <v>35.203957000000003</v>
      </c>
    </row>
    <row r="2074" spans="1:2" x14ac:dyDescent="0.25">
      <c r="A2074" s="10">
        <v>39545</v>
      </c>
      <c r="B2074">
        <v>35.347191000000002</v>
      </c>
    </row>
    <row r="2075" spans="1:2" x14ac:dyDescent="0.25">
      <c r="A2075" s="10">
        <v>39546</v>
      </c>
      <c r="B2075">
        <v>35.336207999999999</v>
      </c>
    </row>
    <row r="2076" spans="1:2" x14ac:dyDescent="0.25">
      <c r="A2076" s="10">
        <v>39547</v>
      </c>
      <c r="B2076">
        <v>35.480159999999998</v>
      </c>
    </row>
    <row r="2077" spans="1:2" x14ac:dyDescent="0.25">
      <c r="A2077" s="10">
        <v>39548</v>
      </c>
      <c r="B2077">
        <v>35.456169000000003</v>
      </c>
    </row>
    <row r="2078" spans="1:2" x14ac:dyDescent="0.25">
      <c r="A2078" s="10">
        <v>39549</v>
      </c>
      <c r="B2078">
        <v>35.474468000000002</v>
      </c>
    </row>
    <row r="2079" spans="1:2" x14ac:dyDescent="0.25">
      <c r="A2079" s="10">
        <v>39552</v>
      </c>
      <c r="B2079">
        <v>35.443866999999997</v>
      </c>
    </row>
    <row r="2080" spans="1:2" x14ac:dyDescent="0.25">
      <c r="A2080" s="10">
        <v>39553</v>
      </c>
      <c r="B2080">
        <v>35.514499999999998</v>
      </c>
    </row>
    <row r="2081" spans="1:2" x14ac:dyDescent="0.25">
      <c r="A2081" s="10">
        <v>39554</v>
      </c>
      <c r="B2081">
        <v>35.529246999999998</v>
      </c>
    </row>
    <row r="2082" spans="1:2" x14ac:dyDescent="0.25">
      <c r="A2082" s="10">
        <v>39555</v>
      </c>
      <c r="B2082">
        <v>35.496983</v>
      </c>
    </row>
    <row r="2083" spans="1:2" x14ac:dyDescent="0.25">
      <c r="A2083" s="10">
        <v>39556</v>
      </c>
      <c r="B2083">
        <v>35.687145000000001</v>
      </c>
    </row>
    <row r="2084" spans="1:2" x14ac:dyDescent="0.25">
      <c r="A2084" s="10">
        <v>39560</v>
      </c>
      <c r="B2084">
        <v>36.002285000000001</v>
      </c>
    </row>
    <row r="2085" spans="1:2" x14ac:dyDescent="0.25">
      <c r="A2085" s="10">
        <v>39561</v>
      </c>
      <c r="B2085">
        <v>36.025021000000002</v>
      </c>
    </row>
    <row r="2086" spans="1:2" x14ac:dyDescent="0.25">
      <c r="A2086" s="10">
        <v>39562</v>
      </c>
      <c r="B2086">
        <v>36.089249000000002</v>
      </c>
    </row>
    <row r="2087" spans="1:2" x14ac:dyDescent="0.25">
      <c r="A2087" s="10">
        <v>39563</v>
      </c>
      <c r="B2087">
        <v>36.040157000000001</v>
      </c>
    </row>
    <row r="2088" spans="1:2" x14ac:dyDescent="0.25">
      <c r="A2088" s="10">
        <v>39566</v>
      </c>
      <c r="B2088">
        <v>36.058501999999997</v>
      </c>
    </row>
    <row r="2089" spans="1:2" x14ac:dyDescent="0.25">
      <c r="A2089" s="10">
        <v>39567</v>
      </c>
      <c r="B2089">
        <v>36.203643999999997</v>
      </c>
    </row>
    <row r="2090" spans="1:2" x14ac:dyDescent="0.25">
      <c r="A2090" s="10">
        <v>39568</v>
      </c>
      <c r="B2090">
        <v>36.215316999999999</v>
      </c>
    </row>
    <row r="2091" spans="1:2" x14ac:dyDescent="0.25">
      <c r="A2091" s="10">
        <v>39570</v>
      </c>
      <c r="B2091">
        <v>36.275866999999998</v>
      </c>
    </row>
    <row r="2092" spans="1:2" x14ac:dyDescent="0.25">
      <c r="A2092" s="10">
        <v>39573</v>
      </c>
      <c r="B2092">
        <v>36.362372999999998</v>
      </c>
    </row>
    <row r="2093" spans="1:2" x14ac:dyDescent="0.25">
      <c r="A2093" s="10">
        <v>39574</v>
      </c>
      <c r="B2093">
        <v>36.454371999999999</v>
      </c>
    </row>
    <row r="2094" spans="1:2" x14ac:dyDescent="0.25">
      <c r="A2094" s="10">
        <v>39575</v>
      </c>
      <c r="B2094">
        <v>36.600990000000003</v>
      </c>
    </row>
    <row r="2095" spans="1:2" x14ac:dyDescent="0.25">
      <c r="A2095" s="10">
        <v>39576</v>
      </c>
      <c r="B2095">
        <v>36.845345000000002</v>
      </c>
    </row>
    <row r="2096" spans="1:2" x14ac:dyDescent="0.25">
      <c r="A2096" s="10">
        <v>39577</v>
      </c>
      <c r="B2096">
        <v>37.022655</v>
      </c>
    </row>
    <row r="2097" spans="1:2" x14ac:dyDescent="0.25">
      <c r="A2097" s="10">
        <v>39580</v>
      </c>
      <c r="B2097">
        <v>36.920296</v>
      </c>
    </row>
    <row r="2098" spans="1:2" x14ac:dyDescent="0.25">
      <c r="A2098" s="10">
        <v>39581</v>
      </c>
      <c r="B2098">
        <v>36.900021000000002</v>
      </c>
    </row>
    <row r="2099" spans="1:2" x14ac:dyDescent="0.25">
      <c r="A2099" s="10">
        <v>39582</v>
      </c>
      <c r="B2099">
        <v>37.033203</v>
      </c>
    </row>
    <row r="2100" spans="1:2" x14ac:dyDescent="0.25">
      <c r="A2100" s="10">
        <v>39583</v>
      </c>
      <c r="B2100">
        <v>36.804488999999997</v>
      </c>
    </row>
    <row r="2101" spans="1:2" x14ac:dyDescent="0.25">
      <c r="A2101" s="10">
        <v>39584</v>
      </c>
      <c r="B2101">
        <v>36.743251999999998</v>
      </c>
    </row>
    <row r="2102" spans="1:2" x14ac:dyDescent="0.25">
      <c r="A2102" s="10">
        <v>39587</v>
      </c>
      <c r="B2102">
        <v>36.833728999999998</v>
      </c>
    </row>
    <row r="2103" spans="1:2" x14ac:dyDescent="0.25">
      <c r="A2103" s="10">
        <v>39588</v>
      </c>
      <c r="B2103">
        <v>36.821280999999999</v>
      </c>
    </row>
    <row r="2104" spans="1:2" x14ac:dyDescent="0.25">
      <c r="A2104" s="10">
        <v>39589</v>
      </c>
      <c r="B2104">
        <v>36.972836000000001</v>
      </c>
    </row>
    <row r="2105" spans="1:2" x14ac:dyDescent="0.25">
      <c r="A2105" s="10">
        <v>39591</v>
      </c>
      <c r="B2105">
        <v>36.989643000000001</v>
      </c>
    </row>
    <row r="2106" spans="1:2" x14ac:dyDescent="0.25">
      <c r="A2106" s="10">
        <v>39594</v>
      </c>
      <c r="B2106">
        <v>37.030506000000003</v>
      </c>
    </row>
    <row r="2107" spans="1:2" x14ac:dyDescent="0.25">
      <c r="A2107" s="10">
        <v>39595</v>
      </c>
      <c r="B2107">
        <v>37.110461999999998</v>
      </c>
    </row>
    <row r="2108" spans="1:2" x14ac:dyDescent="0.25">
      <c r="A2108" s="10">
        <v>39596</v>
      </c>
      <c r="B2108">
        <v>37.186909</v>
      </c>
    </row>
    <row r="2109" spans="1:2" x14ac:dyDescent="0.25">
      <c r="A2109" s="10">
        <v>39597</v>
      </c>
      <c r="B2109">
        <v>36.981926000000001</v>
      </c>
    </row>
    <row r="2110" spans="1:2" x14ac:dyDescent="0.25">
      <c r="A2110" s="10">
        <v>39598</v>
      </c>
      <c r="B2110">
        <v>37.174849999999999</v>
      </c>
    </row>
    <row r="2111" spans="1:2" x14ac:dyDescent="0.25">
      <c r="A2111" s="10">
        <v>39601</v>
      </c>
      <c r="B2111">
        <v>37.269119000000003</v>
      </c>
    </row>
    <row r="2112" spans="1:2" x14ac:dyDescent="0.25">
      <c r="A2112" s="10">
        <v>39602</v>
      </c>
      <c r="B2112">
        <v>37.116366999999997</v>
      </c>
    </row>
    <row r="2113" spans="1:2" x14ac:dyDescent="0.25">
      <c r="A2113" s="10">
        <v>39603</v>
      </c>
      <c r="B2113">
        <v>37.254218999999999</v>
      </c>
    </row>
    <row r="2114" spans="1:2" x14ac:dyDescent="0.25">
      <c r="A2114" s="10">
        <v>39604</v>
      </c>
      <c r="B2114">
        <v>37.576163999999999</v>
      </c>
    </row>
    <row r="2115" spans="1:2" x14ac:dyDescent="0.25">
      <c r="A2115" s="10">
        <v>39605</v>
      </c>
      <c r="B2115">
        <v>37.894989000000002</v>
      </c>
    </row>
    <row r="2116" spans="1:2" x14ac:dyDescent="0.25">
      <c r="A2116" s="10">
        <v>39608</v>
      </c>
      <c r="B2116">
        <v>38.156180999999997</v>
      </c>
    </row>
    <row r="2117" spans="1:2" x14ac:dyDescent="0.25">
      <c r="A2117" s="10">
        <v>39609</v>
      </c>
      <c r="B2117">
        <v>38.224598</v>
      </c>
    </row>
    <row r="2118" spans="1:2" x14ac:dyDescent="0.25">
      <c r="A2118" s="10">
        <v>39610</v>
      </c>
      <c r="B2118">
        <v>38.298523000000003</v>
      </c>
    </row>
    <row r="2119" spans="1:2" x14ac:dyDescent="0.25">
      <c r="A2119" s="10">
        <v>39611</v>
      </c>
      <c r="B2119">
        <v>38.434058999999998</v>
      </c>
    </row>
    <row r="2120" spans="1:2" x14ac:dyDescent="0.25">
      <c r="A2120" s="10">
        <v>39612</v>
      </c>
      <c r="B2120">
        <v>38.619323999999999</v>
      </c>
    </row>
    <row r="2121" spans="1:2" x14ac:dyDescent="0.25">
      <c r="A2121" s="10">
        <v>39615</v>
      </c>
      <c r="B2121">
        <v>38.792434999999998</v>
      </c>
    </row>
    <row r="2122" spans="1:2" x14ac:dyDescent="0.25">
      <c r="A2122" s="10">
        <v>39616</v>
      </c>
      <c r="B2122">
        <v>38.680610999999999</v>
      </c>
    </row>
    <row r="2123" spans="1:2" x14ac:dyDescent="0.25">
      <c r="A2123" s="10">
        <v>39617</v>
      </c>
      <c r="B2123">
        <v>38.522686</v>
      </c>
    </row>
    <row r="2124" spans="1:2" x14ac:dyDescent="0.25">
      <c r="A2124" s="10">
        <v>39618</v>
      </c>
      <c r="B2124">
        <v>38.344245999999998</v>
      </c>
    </row>
    <row r="2125" spans="1:2" x14ac:dyDescent="0.25">
      <c r="A2125" s="10">
        <v>39619</v>
      </c>
      <c r="B2125">
        <v>38.421883000000001</v>
      </c>
    </row>
    <row r="2126" spans="1:2" x14ac:dyDescent="0.25">
      <c r="A2126" s="10">
        <v>39622</v>
      </c>
      <c r="B2126">
        <v>38.396320000000003</v>
      </c>
    </row>
    <row r="2127" spans="1:2" x14ac:dyDescent="0.25">
      <c r="A2127" s="10">
        <v>39623</v>
      </c>
      <c r="B2127">
        <v>38.284576000000001</v>
      </c>
    </row>
    <row r="2128" spans="1:2" x14ac:dyDescent="0.25">
      <c r="A2128" s="10">
        <v>39624</v>
      </c>
      <c r="B2128">
        <v>38.414149999999999</v>
      </c>
    </row>
    <row r="2129" spans="1:2" x14ac:dyDescent="0.25">
      <c r="A2129" s="10">
        <v>39625</v>
      </c>
      <c r="B2129">
        <v>38.513710000000003</v>
      </c>
    </row>
    <row r="2130" spans="1:2" x14ac:dyDescent="0.25">
      <c r="A2130" s="10">
        <v>39626</v>
      </c>
      <c r="B2130">
        <v>38.605910999999999</v>
      </c>
    </row>
    <row r="2131" spans="1:2" x14ac:dyDescent="0.25">
      <c r="A2131" s="10">
        <v>39629</v>
      </c>
      <c r="B2131">
        <v>38.800685999999999</v>
      </c>
    </row>
    <row r="2132" spans="1:2" x14ac:dyDescent="0.25">
      <c r="A2132" s="10">
        <v>39630</v>
      </c>
      <c r="B2132">
        <v>38.729022999999998</v>
      </c>
    </row>
    <row r="2133" spans="1:2" x14ac:dyDescent="0.25">
      <c r="A2133" s="10">
        <v>39631</v>
      </c>
      <c r="B2133">
        <v>38.623730000000002</v>
      </c>
    </row>
    <row r="2134" spans="1:2" x14ac:dyDescent="0.25">
      <c r="A2134" s="10">
        <v>39632</v>
      </c>
      <c r="B2134">
        <v>38.695999</v>
      </c>
    </row>
    <row r="2135" spans="1:2" x14ac:dyDescent="0.25">
      <c r="A2135" s="10">
        <v>39633</v>
      </c>
      <c r="B2135">
        <v>38.653098999999997</v>
      </c>
    </row>
    <row r="2136" spans="1:2" x14ac:dyDescent="0.25">
      <c r="A2136" s="10">
        <v>39636</v>
      </c>
      <c r="B2136">
        <v>38.675690000000003</v>
      </c>
    </row>
    <row r="2137" spans="1:2" x14ac:dyDescent="0.25">
      <c r="A2137" s="10">
        <v>39637</v>
      </c>
      <c r="B2137">
        <v>38.589202999999998</v>
      </c>
    </row>
    <row r="2138" spans="1:2" x14ac:dyDescent="0.25">
      <c r="A2138" s="10">
        <v>39638</v>
      </c>
      <c r="B2138">
        <v>38.613377</v>
      </c>
    </row>
    <row r="2139" spans="1:2" x14ac:dyDescent="0.25">
      <c r="A2139" s="10">
        <v>39639</v>
      </c>
      <c r="B2139">
        <v>38.645068999999999</v>
      </c>
    </row>
    <row r="2140" spans="1:2" x14ac:dyDescent="0.25">
      <c r="A2140" s="10">
        <v>39640</v>
      </c>
      <c r="B2140">
        <v>38.510627999999997</v>
      </c>
    </row>
    <row r="2141" spans="1:2" x14ac:dyDescent="0.25">
      <c r="A2141" s="10">
        <v>39643</v>
      </c>
      <c r="B2141">
        <v>38.554203000000001</v>
      </c>
    </row>
    <row r="2142" spans="1:2" x14ac:dyDescent="0.25">
      <c r="A2142" s="10">
        <v>39644</v>
      </c>
      <c r="B2142">
        <v>38.462986000000001</v>
      </c>
    </row>
    <row r="2143" spans="1:2" x14ac:dyDescent="0.25">
      <c r="A2143" s="10">
        <v>39645</v>
      </c>
      <c r="B2143">
        <v>38.650207999999999</v>
      </c>
    </row>
    <row r="2144" spans="1:2" x14ac:dyDescent="0.25">
      <c r="A2144" s="10">
        <v>39646</v>
      </c>
      <c r="B2144">
        <v>38.372031999999997</v>
      </c>
    </row>
    <row r="2145" spans="1:2" x14ac:dyDescent="0.25">
      <c r="A2145" s="10">
        <v>39647</v>
      </c>
      <c r="B2145">
        <v>38.192196000000003</v>
      </c>
    </row>
    <row r="2146" spans="1:2" x14ac:dyDescent="0.25">
      <c r="A2146" s="10">
        <v>39650</v>
      </c>
      <c r="B2146">
        <v>38.187023000000003</v>
      </c>
    </row>
    <row r="2147" spans="1:2" x14ac:dyDescent="0.25">
      <c r="A2147" s="10">
        <v>39651</v>
      </c>
      <c r="B2147">
        <v>38.137512000000001</v>
      </c>
    </row>
    <row r="2148" spans="1:2" x14ac:dyDescent="0.25">
      <c r="A2148" s="10">
        <v>39652</v>
      </c>
      <c r="B2148">
        <v>38.100929000000001</v>
      </c>
    </row>
    <row r="2149" spans="1:2" x14ac:dyDescent="0.25">
      <c r="A2149" s="10">
        <v>39653</v>
      </c>
      <c r="B2149">
        <v>37.771473</v>
      </c>
    </row>
    <row r="2150" spans="1:2" x14ac:dyDescent="0.25">
      <c r="A2150" s="10">
        <v>39654</v>
      </c>
      <c r="B2150">
        <v>37.645690999999999</v>
      </c>
    </row>
    <row r="2151" spans="1:2" x14ac:dyDescent="0.25">
      <c r="A2151" s="10">
        <v>39657</v>
      </c>
      <c r="B2151">
        <v>37.664886000000003</v>
      </c>
    </row>
    <row r="2152" spans="1:2" x14ac:dyDescent="0.25">
      <c r="A2152" s="10">
        <v>39658</v>
      </c>
      <c r="B2152">
        <v>37.714035000000003</v>
      </c>
    </row>
    <row r="2153" spans="1:2" x14ac:dyDescent="0.25">
      <c r="A2153" s="10">
        <v>39659</v>
      </c>
      <c r="B2153">
        <v>37.797351999999997</v>
      </c>
    </row>
    <row r="2154" spans="1:2" x14ac:dyDescent="0.25">
      <c r="A2154" s="10">
        <v>39660</v>
      </c>
      <c r="B2154">
        <v>37.844326000000002</v>
      </c>
    </row>
    <row r="2155" spans="1:2" x14ac:dyDescent="0.25">
      <c r="A2155" s="10">
        <v>39661</v>
      </c>
      <c r="B2155">
        <v>37.528224999999999</v>
      </c>
    </row>
    <row r="2156" spans="1:2" x14ac:dyDescent="0.25">
      <c r="A2156" s="10">
        <v>39664</v>
      </c>
      <c r="B2156">
        <v>37.198929</v>
      </c>
    </row>
    <row r="2157" spans="1:2" x14ac:dyDescent="0.25">
      <c r="A2157" s="10">
        <v>39665</v>
      </c>
      <c r="B2157">
        <v>37.196044999999998</v>
      </c>
    </row>
    <row r="2158" spans="1:2" x14ac:dyDescent="0.25">
      <c r="A2158" s="10">
        <v>39666</v>
      </c>
      <c r="B2158">
        <v>37.436821000000002</v>
      </c>
    </row>
    <row r="2159" spans="1:2" x14ac:dyDescent="0.25">
      <c r="A2159" s="10">
        <v>39667</v>
      </c>
      <c r="B2159">
        <v>37.369354000000001</v>
      </c>
    </row>
    <row r="2160" spans="1:2" x14ac:dyDescent="0.25">
      <c r="A2160" s="10">
        <v>39668</v>
      </c>
      <c r="B2160">
        <v>37.340363000000004</v>
      </c>
    </row>
    <row r="2161" spans="1:2" x14ac:dyDescent="0.25">
      <c r="A2161" s="10">
        <v>39671</v>
      </c>
      <c r="B2161">
        <v>37.215114999999997</v>
      </c>
    </row>
    <row r="2162" spans="1:2" x14ac:dyDescent="0.25">
      <c r="A2162" s="10">
        <v>39672</v>
      </c>
      <c r="B2162">
        <v>37.059441</v>
      </c>
    </row>
    <row r="2163" spans="1:2" x14ac:dyDescent="0.25">
      <c r="A2163" s="10">
        <v>39673</v>
      </c>
      <c r="B2163">
        <v>36.799725000000002</v>
      </c>
    </row>
    <row r="2164" spans="1:2" x14ac:dyDescent="0.25">
      <c r="A2164" s="10">
        <v>39674</v>
      </c>
      <c r="B2164">
        <v>36.880718000000002</v>
      </c>
    </row>
    <row r="2165" spans="1:2" x14ac:dyDescent="0.25">
      <c r="A2165" s="10">
        <v>39675</v>
      </c>
      <c r="B2165">
        <v>36.882378000000003</v>
      </c>
    </row>
    <row r="2166" spans="1:2" x14ac:dyDescent="0.25">
      <c r="A2166" s="10">
        <v>39678</v>
      </c>
      <c r="B2166">
        <v>36.76688</v>
      </c>
    </row>
    <row r="2167" spans="1:2" x14ac:dyDescent="0.25">
      <c r="A2167" s="10">
        <v>39679</v>
      </c>
      <c r="B2167">
        <v>36.766708000000001</v>
      </c>
    </row>
    <row r="2168" spans="1:2" x14ac:dyDescent="0.25">
      <c r="A2168" s="10">
        <v>39680</v>
      </c>
      <c r="B2168">
        <v>36.836475</v>
      </c>
    </row>
    <row r="2169" spans="1:2" x14ac:dyDescent="0.25">
      <c r="A2169" s="10">
        <v>39681</v>
      </c>
      <c r="B2169">
        <v>36.771178999999997</v>
      </c>
    </row>
    <row r="2170" spans="1:2" x14ac:dyDescent="0.25">
      <c r="A2170" s="10">
        <v>39682</v>
      </c>
      <c r="B2170">
        <v>36.869621000000002</v>
      </c>
    </row>
    <row r="2171" spans="1:2" x14ac:dyDescent="0.25">
      <c r="A2171" s="10">
        <v>39685</v>
      </c>
      <c r="B2171">
        <v>36.640987000000003</v>
      </c>
    </row>
    <row r="2172" spans="1:2" x14ac:dyDescent="0.25">
      <c r="A2172" s="10">
        <v>39686</v>
      </c>
      <c r="B2172">
        <v>36.578361999999998</v>
      </c>
    </row>
    <row r="2173" spans="1:2" x14ac:dyDescent="0.25">
      <c r="A2173" s="10">
        <v>39687</v>
      </c>
      <c r="B2173">
        <v>36.462921000000001</v>
      </c>
    </row>
    <row r="2174" spans="1:2" x14ac:dyDescent="0.25">
      <c r="A2174" s="10">
        <v>39688</v>
      </c>
      <c r="B2174">
        <v>36.626975999999999</v>
      </c>
    </row>
    <row r="2175" spans="1:2" x14ac:dyDescent="0.25">
      <c r="A2175" s="10">
        <v>39689</v>
      </c>
      <c r="B2175">
        <v>36.507393</v>
      </c>
    </row>
    <row r="2176" spans="1:2" x14ac:dyDescent="0.25">
      <c r="A2176" s="10">
        <v>39692</v>
      </c>
      <c r="B2176">
        <v>36.594521</v>
      </c>
    </row>
    <row r="2177" spans="1:2" x14ac:dyDescent="0.25">
      <c r="A2177" s="10">
        <v>39693</v>
      </c>
      <c r="B2177">
        <v>36.577435000000001</v>
      </c>
    </row>
    <row r="2178" spans="1:2" x14ac:dyDescent="0.25">
      <c r="A2178" s="10">
        <v>39694</v>
      </c>
      <c r="B2178">
        <v>36.329535999999997</v>
      </c>
    </row>
    <row r="2179" spans="1:2" x14ac:dyDescent="0.25">
      <c r="A2179" s="10">
        <v>39695</v>
      </c>
      <c r="B2179">
        <v>36.131701999999997</v>
      </c>
    </row>
    <row r="2180" spans="1:2" x14ac:dyDescent="0.25">
      <c r="A2180" s="10">
        <v>39696</v>
      </c>
      <c r="B2180">
        <v>36.092323</v>
      </c>
    </row>
    <row r="2181" spans="1:2" x14ac:dyDescent="0.25">
      <c r="A2181" s="10">
        <v>39699</v>
      </c>
      <c r="B2181">
        <v>36.091208999999999</v>
      </c>
    </row>
    <row r="2182" spans="1:2" x14ac:dyDescent="0.25">
      <c r="A2182" s="10">
        <v>39700</v>
      </c>
      <c r="B2182">
        <v>35.632587000000001</v>
      </c>
    </row>
    <row r="2183" spans="1:2" x14ac:dyDescent="0.25">
      <c r="A2183" s="10">
        <v>39701</v>
      </c>
      <c r="B2183">
        <v>35.698962999999999</v>
      </c>
    </row>
    <row r="2184" spans="1:2" x14ac:dyDescent="0.25">
      <c r="A2184" s="10">
        <v>39702</v>
      </c>
      <c r="B2184">
        <v>35.848587000000002</v>
      </c>
    </row>
    <row r="2185" spans="1:2" x14ac:dyDescent="0.25">
      <c r="A2185" s="10">
        <v>39703</v>
      </c>
      <c r="B2185">
        <v>36.004524000000004</v>
      </c>
    </row>
    <row r="2186" spans="1:2" x14ac:dyDescent="0.25">
      <c r="A2186" s="10">
        <v>39706</v>
      </c>
      <c r="B2186">
        <v>35.270251999999999</v>
      </c>
    </row>
    <row r="2187" spans="1:2" x14ac:dyDescent="0.25">
      <c r="A2187" s="10">
        <v>39707</v>
      </c>
      <c r="B2187">
        <v>34.852524000000003</v>
      </c>
    </row>
    <row r="2188" spans="1:2" x14ac:dyDescent="0.25">
      <c r="A2188" s="10">
        <v>39708</v>
      </c>
      <c r="B2188">
        <v>34.208739999999999</v>
      </c>
    </row>
    <row r="2189" spans="1:2" x14ac:dyDescent="0.25">
      <c r="A2189" s="10">
        <v>39709</v>
      </c>
      <c r="B2189">
        <v>34.227111999999998</v>
      </c>
    </row>
    <row r="2190" spans="1:2" x14ac:dyDescent="0.25">
      <c r="A2190" s="10">
        <v>39710</v>
      </c>
      <c r="B2190">
        <v>35.070042000000001</v>
      </c>
    </row>
    <row r="2191" spans="1:2" x14ac:dyDescent="0.25">
      <c r="A2191" s="10">
        <v>39713</v>
      </c>
      <c r="B2191">
        <v>34.786105999999997</v>
      </c>
    </row>
    <row r="2192" spans="1:2" x14ac:dyDescent="0.25">
      <c r="A2192" s="10">
        <v>39714</v>
      </c>
      <c r="B2192">
        <v>34.361747999999999</v>
      </c>
    </row>
    <row r="2193" spans="1:2" x14ac:dyDescent="0.25">
      <c r="A2193" s="10">
        <v>39715</v>
      </c>
      <c r="B2193">
        <v>34.181389000000003</v>
      </c>
    </row>
    <row r="2194" spans="1:2" x14ac:dyDescent="0.25">
      <c r="A2194" s="10">
        <v>39716</v>
      </c>
      <c r="B2194">
        <v>34.362881000000002</v>
      </c>
    </row>
    <row r="2195" spans="1:2" x14ac:dyDescent="0.25">
      <c r="A2195" s="10">
        <v>39717</v>
      </c>
      <c r="B2195">
        <v>34.182963999999998</v>
      </c>
    </row>
    <row r="2196" spans="1:2" x14ac:dyDescent="0.25">
      <c r="A2196" s="10">
        <v>39720</v>
      </c>
      <c r="B2196">
        <v>33.305045999999997</v>
      </c>
    </row>
    <row r="2197" spans="1:2" x14ac:dyDescent="0.25">
      <c r="A2197" s="10">
        <v>39721</v>
      </c>
      <c r="B2197">
        <v>33.835346000000001</v>
      </c>
    </row>
    <row r="2198" spans="1:2" x14ac:dyDescent="0.25">
      <c r="A2198" s="10">
        <v>39722</v>
      </c>
      <c r="B2198">
        <v>34.167155999999999</v>
      </c>
    </row>
    <row r="2199" spans="1:2" x14ac:dyDescent="0.25">
      <c r="A2199" s="10">
        <v>39723</v>
      </c>
      <c r="B2199">
        <v>33.846621999999996</v>
      </c>
    </row>
    <row r="2200" spans="1:2" x14ac:dyDescent="0.25">
      <c r="A2200" s="10">
        <v>39724</v>
      </c>
      <c r="B2200">
        <v>33.548622000000002</v>
      </c>
    </row>
    <row r="2201" spans="1:2" x14ac:dyDescent="0.25">
      <c r="A2201" s="10">
        <v>39727</v>
      </c>
      <c r="B2201">
        <v>32.451363000000001</v>
      </c>
    </row>
    <row r="2202" spans="1:2" x14ac:dyDescent="0.25">
      <c r="A2202" s="10">
        <v>39728</v>
      </c>
      <c r="B2202">
        <v>32.151553999999997</v>
      </c>
    </row>
    <row r="2203" spans="1:2" x14ac:dyDescent="0.25">
      <c r="A2203" s="10">
        <v>39729</v>
      </c>
      <c r="B2203">
        <v>31.796408</v>
      </c>
    </row>
    <row r="2204" spans="1:2" x14ac:dyDescent="0.25">
      <c r="A2204" s="10">
        <v>39730</v>
      </c>
      <c r="B2204">
        <v>31.392118</v>
      </c>
    </row>
    <row r="2205" spans="1:2" x14ac:dyDescent="0.25">
      <c r="A2205" s="10">
        <v>39731</v>
      </c>
      <c r="B2205">
        <v>30.768733999999998</v>
      </c>
    </row>
    <row r="2206" spans="1:2" x14ac:dyDescent="0.25">
      <c r="A2206" s="10">
        <v>39734</v>
      </c>
      <c r="B2206">
        <v>32.341670999999998</v>
      </c>
    </row>
    <row r="2207" spans="1:2" x14ac:dyDescent="0.25">
      <c r="A2207" s="10">
        <v>39735</v>
      </c>
      <c r="B2207">
        <v>32.730339000000001</v>
      </c>
    </row>
    <row r="2208" spans="1:2" x14ac:dyDescent="0.25">
      <c r="A2208" s="10">
        <v>39736</v>
      </c>
      <c r="B2208">
        <v>31.691918999999999</v>
      </c>
    </row>
    <row r="2209" spans="1:2" x14ac:dyDescent="0.25">
      <c r="A2209" s="10">
        <v>39737</v>
      </c>
      <c r="B2209">
        <v>31.329226999999999</v>
      </c>
    </row>
    <row r="2210" spans="1:2" x14ac:dyDescent="0.25">
      <c r="A2210" s="10">
        <v>39738</v>
      </c>
      <c r="B2210">
        <v>31.395900999999999</v>
      </c>
    </row>
    <row r="2211" spans="1:2" x14ac:dyDescent="0.25">
      <c r="A2211" s="10">
        <v>39741</v>
      </c>
      <c r="B2211">
        <v>32.240634999999997</v>
      </c>
    </row>
    <row r="2212" spans="1:2" x14ac:dyDescent="0.25">
      <c r="A2212" s="10">
        <v>39742</v>
      </c>
      <c r="B2212">
        <v>32.281357</v>
      </c>
    </row>
    <row r="2213" spans="1:2" x14ac:dyDescent="0.25">
      <c r="A2213" s="10">
        <v>39743</v>
      </c>
      <c r="B2213">
        <v>30.549364000000001</v>
      </c>
    </row>
    <row r="2214" spans="1:2" x14ac:dyDescent="0.25">
      <c r="A2214" s="10">
        <v>39744</v>
      </c>
      <c r="B2214">
        <v>29.510189</v>
      </c>
    </row>
    <row r="2215" spans="1:2" x14ac:dyDescent="0.25">
      <c r="A2215" s="10">
        <v>39745</v>
      </c>
      <c r="B2215">
        <v>28.536442000000001</v>
      </c>
    </row>
    <row r="2216" spans="1:2" x14ac:dyDescent="0.25">
      <c r="A2216" s="10">
        <v>39748</v>
      </c>
      <c r="B2216">
        <v>28.18243</v>
      </c>
    </row>
    <row r="2217" spans="1:2" x14ac:dyDescent="0.25">
      <c r="A2217" s="10">
        <v>39749</v>
      </c>
      <c r="B2217">
        <v>29.311914000000002</v>
      </c>
    </row>
    <row r="2218" spans="1:2" x14ac:dyDescent="0.25">
      <c r="A2218" s="10">
        <v>39750</v>
      </c>
      <c r="B2218">
        <v>29.977667</v>
      </c>
    </row>
    <row r="2219" spans="1:2" x14ac:dyDescent="0.25">
      <c r="A2219" s="10">
        <v>39751</v>
      </c>
      <c r="B2219">
        <v>30.903618000000002</v>
      </c>
    </row>
    <row r="2220" spans="1:2" x14ac:dyDescent="0.25">
      <c r="A2220" s="10">
        <v>39752</v>
      </c>
      <c r="B2220">
        <v>30.822082999999999</v>
      </c>
    </row>
    <row r="2221" spans="1:2" x14ac:dyDescent="0.25">
      <c r="A2221" s="10">
        <v>39755</v>
      </c>
      <c r="B2221">
        <v>31.193892999999999</v>
      </c>
    </row>
    <row r="2222" spans="1:2" x14ac:dyDescent="0.25">
      <c r="A2222" s="10">
        <v>39756</v>
      </c>
      <c r="B2222">
        <v>31.813625000000002</v>
      </c>
    </row>
    <row r="2223" spans="1:2" x14ac:dyDescent="0.25">
      <c r="A2223" s="10">
        <v>39757</v>
      </c>
      <c r="B2223">
        <v>31.126311999999999</v>
      </c>
    </row>
    <row r="2224" spans="1:2" x14ac:dyDescent="0.25">
      <c r="A2224" s="10">
        <v>39758</v>
      </c>
      <c r="B2224">
        <v>30.747869000000001</v>
      </c>
    </row>
    <row r="2225" spans="1:2" x14ac:dyDescent="0.25">
      <c r="A2225" s="10">
        <v>39759</v>
      </c>
      <c r="B2225">
        <v>31.206226000000001</v>
      </c>
    </row>
    <row r="2226" spans="1:2" x14ac:dyDescent="0.25">
      <c r="A2226" s="10">
        <v>39762</v>
      </c>
      <c r="B2226">
        <v>31.068194999999999</v>
      </c>
    </row>
    <row r="2227" spans="1:2" x14ac:dyDescent="0.25">
      <c r="A2227" s="10">
        <v>39763</v>
      </c>
      <c r="B2227">
        <v>31.161852</v>
      </c>
    </row>
    <row r="2228" spans="1:2" x14ac:dyDescent="0.25">
      <c r="A2228" s="10">
        <v>39764</v>
      </c>
      <c r="B2228">
        <v>30.508210999999999</v>
      </c>
    </row>
    <row r="2229" spans="1:2" x14ac:dyDescent="0.25">
      <c r="A2229" s="10">
        <v>39765</v>
      </c>
      <c r="B2229">
        <v>30.815719999999999</v>
      </c>
    </row>
    <row r="2230" spans="1:2" x14ac:dyDescent="0.25">
      <c r="A2230" s="10">
        <v>39766</v>
      </c>
      <c r="B2230">
        <v>30.838242000000001</v>
      </c>
    </row>
    <row r="2231" spans="1:2" x14ac:dyDescent="0.25">
      <c r="A2231" s="10">
        <v>39769</v>
      </c>
      <c r="B2231">
        <v>30.931470999999998</v>
      </c>
    </row>
    <row r="2232" spans="1:2" x14ac:dyDescent="0.25">
      <c r="A2232" s="10">
        <v>39770</v>
      </c>
      <c r="B2232">
        <v>30.378740000000001</v>
      </c>
    </row>
    <row r="2233" spans="1:2" x14ac:dyDescent="0.25">
      <c r="A2233" s="10">
        <v>39771</v>
      </c>
      <c r="B2233">
        <v>30.214013999999999</v>
      </c>
    </row>
    <row r="2234" spans="1:2" x14ac:dyDescent="0.25">
      <c r="A2234" s="10">
        <v>39772</v>
      </c>
      <c r="B2234">
        <v>30.196681999999999</v>
      </c>
    </row>
    <row r="2235" spans="1:2" x14ac:dyDescent="0.25">
      <c r="A2235" s="10">
        <v>39773</v>
      </c>
      <c r="B2235">
        <v>29.645033000000002</v>
      </c>
    </row>
    <row r="2236" spans="1:2" x14ac:dyDescent="0.25">
      <c r="A2236" s="10">
        <v>39776</v>
      </c>
      <c r="B2236">
        <v>30.337745999999999</v>
      </c>
    </row>
    <row r="2237" spans="1:2" x14ac:dyDescent="0.25">
      <c r="A2237" s="10">
        <v>39777</v>
      </c>
      <c r="B2237">
        <v>30.488614999999999</v>
      </c>
    </row>
    <row r="2238" spans="1:2" x14ac:dyDescent="0.25">
      <c r="A2238" s="10">
        <v>39778</v>
      </c>
      <c r="B2238">
        <v>31.098915000000002</v>
      </c>
    </row>
    <row r="2239" spans="1:2" x14ac:dyDescent="0.25">
      <c r="A2239" s="10">
        <v>39779</v>
      </c>
      <c r="B2239">
        <v>31.168704999999999</v>
      </c>
    </row>
    <row r="2240" spans="1:2" x14ac:dyDescent="0.25">
      <c r="A2240" s="10">
        <v>39780</v>
      </c>
      <c r="B2240">
        <v>31.499205</v>
      </c>
    </row>
    <row r="2241" spans="1:2" x14ac:dyDescent="0.25">
      <c r="A2241" s="10">
        <v>39783</v>
      </c>
      <c r="B2241">
        <v>31.017320999999999</v>
      </c>
    </row>
    <row r="2242" spans="1:2" x14ac:dyDescent="0.25">
      <c r="A2242" s="10">
        <v>39784</v>
      </c>
      <c r="B2242">
        <v>31.139863999999999</v>
      </c>
    </row>
    <row r="2243" spans="1:2" x14ac:dyDescent="0.25">
      <c r="A2243" s="10">
        <v>39785</v>
      </c>
      <c r="B2243">
        <v>31.089554</v>
      </c>
    </row>
    <row r="2244" spans="1:2" x14ac:dyDescent="0.25">
      <c r="A2244" s="10">
        <v>39786</v>
      </c>
      <c r="B2244">
        <v>31.025209</v>
      </c>
    </row>
    <row r="2245" spans="1:2" x14ac:dyDescent="0.25">
      <c r="A2245" s="10">
        <v>39787</v>
      </c>
      <c r="B2245">
        <v>31.071562</v>
      </c>
    </row>
    <row r="2246" spans="1:2" x14ac:dyDescent="0.25">
      <c r="A2246" s="10">
        <v>39790</v>
      </c>
      <c r="B2246">
        <v>31.818726999999999</v>
      </c>
    </row>
    <row r="2247" spans="1:2" x14ac:dyDescent="0.25">
      <c r="A2247" s="10">
        <v>39791</v>
      </c>
      <c r="B2247">
        <v>31.8475</v>
      </c>
    </row>
    <row r="2248" spans="1:2" x14ac:dyDescent="0.25">
      <c r="A2248" s="10">
        <v>39792</v>
      </c>
      <c r="B2248">
        <v>32.121929000000002</v>
      </c>
    </row>
    <row r="2249" spans="1:2" x14ac:dyDescent="0.25">
      <c r="A2249" s="10">
        <v>39793</v>
      </c>
      <c r="B2249">
        <v>32.226643000000003</v>
      </c>
    </row>
    <row r="2250" spans="1:2" x14ac:dyDescent="0.25">
      <c r="A2250" s="10">
        <v>39794</v>
      </c>
      <c r="B2250">
        <v>32.357559000000002</v>
      </c>
    </row>
    <row r="2251" spans="1:2" x14ac:dyDescent="0.25">
      <c r="A2251" s="10">
        <v>39797</v>
      </c>
      <c r="B2251">
        <v>31.93581</v>
      </c>
    </row>
    <row r="2252" spans="1:2" x14ac:dyDescent="0.25">
      <c r="A2252" s="10">
        <v>39798</v>
      </c>
      <c r="B2252">
        <v>32.325336</v>
      </c>
    </row>
    <row r="2253" spans="1:2" x14ac:dyDescent="0.25">
      <c r="A2253" s="10">
        <v>39799</v>
      </c>
      <c r="B2253">
        <v>32.319114999999996</v>
      </c>
    </row>
    <row r="2254" spans="1:2" x14ac:dyDescent="0.25">
      <c r="A2254" s="10">
        <v>39800</v>
      </c>
      <c r="B2254">
        <v>32.559742</v>
      </c>
    </row>
    <row r="2255" spans="1:2" x14ac:dyDescent="0.25">
      <c r="A2255" s="10">
        <v>39801</v>
      </c>
      <c r="B2255">
        <v>32.500782000000001</v>
      </c>
    </row>
    <row r="2256" spans="1:2" x14ac:dyDescent="0.25">
      <c r="A2256" s="10">
        <v>39804</v>
      </c>
      <c r="B2256">
        <v>32.197997999999998</v>
      </c>
    </row>
    <row r="2257" spans="1:2" x14ac:dyDescent="0.25">
      <c r="A2257" s="10">
        <v>39805</v>
      </c>
      <c r="B2257">
        <v>31.891655</v>
      </c>
    </row>
    <row r="2258" spans="1:2" x14ac:dyDescent="0.25">
      <c r="A2258" s="10">
        <v>39806</v>
      </c>
      <c r="B2258">
        <v>31.889579999999999</v>
      </c>
    </row>
    <row r="2259" spans="1:2" x14ac:dyDescent="0.25">
      <c r="A2259" s="10">
        <v>39808</v>
      </c>
      <c r="B2259">
        <v>31.992725</v>
      </c>
    </row>
    <row r="2260" spans="1:2" x14ac:dyDescent="0.25">
      <c r="A2260" s="10">
        <v>39811</v>
      </c>
      <c r="B2260">
        <v>31.971395000000001</v>
      </c>
    </row>
    <row r="2261" spans="1:2" x14ac:dyDescent="0.25">
      <c r="A2261" s="10">
        <v>39812</v>
      </c>
      <c r="B2261">
        <v>31.928854000000001</v>
      </c>
    </row>
    <row r="2262" spans="1:2" x14ac:dyDescent="0.25">
      <c r="A2262" s="10">
        <v>39813</v>
      </c>
      <c r="B2262">
        <v>31.962029000000001</v>
      </c>
    </row>
    <row r="2263" spans="1:2" x14ac:dyDescent="0.25">
      <c r="A2263" s="10">
        <v>39815</v>
      </c>
      <c r="B2263">
        <v>32.586303999999998</v>
      </c>
    </row>
    <row r="2264" spans="1:2" x14ac:dyDescent="0.25">
      <c r="A2264" s="10">
        <v>39818</v>
      </c>
      <c r="B2264">
        <v>32.839545999999999</v>
      </c>
    </row>
    <row r="2265" spans="1:2" x14ac:dyDescent="0.25">
      <c r="A2265" s="10">
        <v>39819</v>
      </c>
      <c r="B2265">
        <v>33.326079999999997</v>
      </c>
    </row>
    <row r="2266" spans="1:2" x14ac:dyDescent="0.25">
      <c r="A2266" s="10">
        <v>39820</v>
      </c>
      <c r="B2266">
        <v>33.025047000000001</v>
      </c>
    </row>
    <row r="2267" spans="1:2" x14ac:dyDescent="0.25">
      <c r="A2267" s="10">
        <v>39821</v>
      </c>
      <c r="B2267">
        <v>33.315776999999997</v>
      </c>
    </row>
    <row r="2268" spans="1:2" x14ac:dyDescent="0.25">
      <c r="A2268" s="10">
        <v>39822</v>
      </c>
      <c r="B2268">
        <v>33.539883000000003</v>
      </c>
    </row>
    <row r="2269" spans="1:2" x14ac:dyDescent="0.25">
      <c r="A2269" s="10">
        <v>39825</v>
      </c>
      <c r="B2269">
        <v>33.106949</v>
      </c>
    </row>
    <row r="2270" spans="1:2" x14ac:dyDescent="0.25">
      <c r="A2270" s="10">
        <v>39826</v>
      </c>
      <c r="B2270">
        <v>33.266762</v>
      </c>
    </row>
    <row r="2271" spans="1:2" x14ac:dyDescent="0.25">
      <c r="A2271" s="10">
        <v>39827</v>
      </c>
      <c r="B2271">
        <v>32.741776000000002</v>
      </c>
    </row>
    <row r="2272" spans="1:2" x14ac:dyDescent="0.25">
      <c r="A2272" s="10">
        <v>39828</v>
      </c>
      <c r="B2272">
        <v>32.997211</v>
      </c>
    </row>
    <row r="2273" spans="1:2" x14ac:dyDescent="0.25">
      <c r="A2273" s="10">
        <v>39829</v>
      </c>
      <c r="B2273">
        <v>33.306922999999998</v>
      </c>
    </row>
    <row r="2274" spans="1:2" x14ac:dyDescent="0.25">
      <c r="A2274" s="10">
        <v>39832</v>
      </c>
      <c r="B2274">
        <v>33.136406000000001</v>
      </c>
    </row>
    <row r="2275" spans="1:2" x14ac:dyDescent="0.25">
      <c r="A2275" s="10">
        <v>39833</v>
      </c>
      <c r="B2275">
        <v>32.888869999999997</v>
      </c>
    </row>
    <row r="2276" spans="1:2" x14ac:dyDescent="0.25">
      <c r="A2276" s="10">
        <v>39834</v>
      </c>
      <c r="B2276">
        <v>33.367134</v>
      </c>
    </row>
    <row r="2277" spans="1:2" x14ac:dyDescent="0.25">
      <c r="A2277" s="10">
        <v>39835</v>
      </c>
      <c r="B2277">
        <v>33.335200999999998</v>
      </c>
    </row>
    <row r="2278" spans="1:2" x14ac:dyDescent="0.25">
      <c r="A2278" s="10">
        <v>39836</v>
      </c>
      <c r="B2278">
        <v>33.600819000000001</v>
      </c>
    </row>
    <row r="2279" spans="1:2" x14ac:dyDescent="0.25">
      <c r="A2279" s="10">
        <v>39839</v>
      </c>
      <c r="B2279">
        <v>33.731864999999999</v>
      </c>
    </row>
    <row r="2280" spans="1:2" x14ac:dyDescent="0.25">
      <c r="A2280" s="10">
        <v>39840</v>
      </c>
      <c r="B2280">
        <v>33.703437999999998</v>
      </c>
    </row>
    <row r="2281" spans="1:2" x14ac:dyDescent="0.25">
      <c r="A2281" s="10">
        <v>39841</v>
      </c>
      <c r="B2281">
        <v>33.989513000000002</v>
      </c>
    </row>
    <row r="2282" spans="1:2" x14ac:dyDescent="0.25">
      <c r="A2282" s="10">
        <v>39842</v>
      </c>
      <c r="B2282">
        <v>33.570842999999996</v>
      </c>
    </row>
    <row r="2283" spans="1:2" x14ac:dyDescent="0.25">
      <c r="A2283" s="10">
        <v>39843</v>
      </c>
      <c r="B2283">
        <v>33.386364</v>
      </c>
    </row>
    <row r="2284" spans="1:2" x14ac:dyDescent="0.25">
      <c r="A2284" s="10">
        <v>39846</v>
      </c>
      <c r="B2284">
        <v>33.333302000000003</v>
      </c>
    </row>
    <row r="2285" spans="1:2" x14ac:dyDescent="0.25">
      <c r="A2285" s="10">
        <v>39847</v>
      </c>
      <c r="B2285">
        <v>33.465237000000002</v>
      </c>
    </row>
    <row r="2286" spans="1:2" x14ac:dyDescent="0.25">
      <c r="A2286" s="10">
        <v>39848</v>
      </c>
      <c r="B2286">
        <v>33.590885</v>
      </c>
    </row>
    <row r="2287" spans="1:2" x14ac:dyDescent="0.25">
      <c r="A2287" s="10">
        <v>39849</v>
      </c>
      <c r="B2287">
        <v>33.936287</v>
      </c>
    </row>
    <row r="2288" spans="1:2" x14ac:dyDescent="0.25">
      <c r="A2288" s="10">
        <v>39850</v>
      </c>
      <c r="B2288">
        <v>34.403987999999998</v>
      </c>
    </row>
    <row r="2289" spans="1:2" x14ac:dyDescent="0.25">
      <c r="A2289" s="10">
        <v>39853</v>
      </c>
      <c r="B2289">
        <v>34.450660999999997</v>
      </c>
    </row>
    <row r="2290" spans="1:2" x14ac:dyDescent="0.25">
      <c r="A2290" s="10">
        <v>39854</v>
      </c>
      <c r="B2290">
        <v>34.337657999999998</v>
      </c>
    </row>
    <row r="2291" spans="1:2" x14ac:dyDescent="0.25">
      <c r="A2291" s="10">
        <v>39855</v>
      </c>
      <c r="B2291">
        <v>34.161586999999997</v>
      </c>
    </row>
    <row r="2292" spans="1:2" x14ac:dyDescent="0.25">
      <c r="A2292" s="10">
        <v>39856</v>
      </c>
      <c r="B2292">
        <v>34.016449000000001</v>
      </c>
    </row>
    <row r="2293" spans="1:2" x14ac:dyDescent="0.25">
      <c r="A2293" s="10">
        <v>39857</v>
      </c>
      <c r="B2293">
        <v>34.222285999999997</v>
      </c>
    </row>
    <row r="2294" spans="1:2" x14ac:dyDescent="0.25">
      <c r="A2294" s="10">
        <v>39860</v>
      </c>
      <c r="B2294">
        <v>34.282702999999998</v>
      </c>
    </row>
    <row r="2295" spans="1:2" x14ac:dyDescent="0.25">
      <c r="A2295" s="10">
        <v>39861</v>
      </c>
      <c r="B2295">
        <v>33.889018999999998</v>
      </c>
    </row>
    <row r="2296" spans="1:2" x14ac:dyDescent="0.25">
      <c r="A2296" s="10">
        <v>39862</v>
      </c>
      <c r="B2296">
        <v>33.885944000000002</v>
      </c>
    </row>
    <row r="2297" spans="1:2" x14ac:dyDescent="0.25">
      <c r="A2297" s="10">
        <v>39863</v>
      </c>
      <c r="B2297">
        <v>33.890511000000004</v>
      </c>
    </row>
    <row r="2298" spans="1:2" x14ac:dyDescent="0.25">
      <c r="A2298" s="10">
        <v>39864</v>
      </c>
      <c r="B2298">
        <v>33.747284000000001</v>
      </c>
    </row>
    <row r="2299" spans="1:2" x14ac:dyDescent="0.25">
      <c r="A2299" s="10">
        <v>39869</v>
      </c>
      <c r="B2299">
        <v>33.721744999999999</v>
      </c>
    </row>
    <row r="2300" spans="1:2" x14ac:dyDescent="0.25">
      <c r="A2300" s="10">
        <v>39870</v>
      </c>
      <c r="B2300">
        <v>33.618855000000003</v>
      </c>
    </row>
    <row r="2301" spans="1:2" x14ac:dyDescent="0.25">
      <c r="A2301" s="10">
        <v>39871</v>
      </c>
      <c r="B2301">
        <v>33.709721000000002</v>
      </c>
    </row>
    <row r="2302" spans="1:2" x14ac:dyDescent="0.25">
      <c r="A2302" s="10">
        <v>39874</v>
      </c>
      <c r="B2302">
        <v>33.157573999999997</v>
      </c>
    </row>
    <row r="2303" spans="1:2" x14ac:dyDescent="0.25">
      <c r="A2303" s="10">
        <v>39875</v>
      </c>
      <c r="B2303">
        <v>33.137779000000002</v>
      </c>
    </row>
    <row r="2304" spans="1:2" x14ac:dyDescent="0.25">
      <c r="A2304" s="10">
        <v>39876</v>
      </c>
      <c r="B2304">
        <v>33.557670999999999</v>
      </c>
    </row>
    <row r="2305" spans="1:2" x14ac:dyDescent="0.25">
      <c r="A2305" s="10">
        <v>39877</v>
      </c>
      <c r="B2305">
        <v>33.273102000000002</v>
      </c>
    </row>
    <row r="2306" spans="1:2" x14ac:dyDescent="0.25">
      <c r="A2306" s="10">
        <v>39878</v>
      </c>
      <c r="B2306">
        <v>33.352417000000003</v>
      </c>
    </row>
    <row r="2307" spans="1:2" x14ac:dyDescent="0.25">
      <c r="A2307" s="10">
        <v>39881</v>
      </c>
      <c r="B2307">
        <v>33.267006000000002</v>
      </c>
    </row>
    <row r="2308" spans="1:2" x14ac:dyDescent="0.25">
      <c r="A2308" s="10">
        <v>39882</v>
      </c>
      <c r="B2308">
        <v>33.655968000000001</v>
      </c>
    </row>
    <row r="2309" spans="1:2" x14ac:dyDescent="0.25">
      <c r="A2309" s="10">
        <v>39883</v>
      </c>
      <c r="B2309">
        <v>33.631278999999999</v>
      </c>
    </row>
    <row r="2310" spans="1:2" x14ac:dyDescent="0.25">
      <c r="A2310" s="10">
        <v>39884</v>
      </c>
      <c r="B2310">
        <v>33.855927000000001</v>
      </c>
    </row>
    <row r="2311" spans="1:2" x14ac:dyDescent="0.25">
      <c r="A2311" s="10">
        <v>39885</v>
      </c>
      <c r="B2311">
        <v>33.916088000000002</v>
      </c>
    </row>
    <row r="2312" spans="1:2" x14ac:dyDescent="0.25">
      <c r="A2312" s="10">
        <v>39888</v>
      </c>
      <c r="B2312">
        <v>33.913181000000002</v>
      </c>
    </row>
    <row r="2313" spans="1:2" x14ac:dyDescent="0.25">
      <c r="A2313" s="10">
        <v>39889</v>
      </c>
      <c r="B2313">
        <v>34.101050999999998</v>
      </c>
    </row>
    <row r="2314" spans="1:2" x14ac:dyDescent="0.25">
      <c r="A2314" s="10">
        <v>39890</v>
      </c>
      <c r="B2314">
        <v>34.188538000000001</v>
      </c>
    </row>
    <row r="2315" spans="1:2" x14ac:dyDescent="0.25">
      <c r="A2315" s="10">
        <v>39891</v>
      </c>
      <c r="B2315">
        <v>34.424103000000002</v>
      </c>
    </row>
    <row r="2316" spans="1:2" x14ac:dyDescent="0.25">
      <c r="A2316" s="10">
        <v>39892</v>
      </c>
      <c r="B2316">
        <v>34.402377999999999</v>
      </c>
    </row>
    <row r="2317" spans="1:2" x14ac:dyDescent="0.25">
      <c r="A2317" s="10">
        <v>39895</v>
      </c>
      <c r="B2317">
        <v>34.919975000000001</v>
      </c>
    </row>
    <row r="2318" spans="1:2" x14ac:dyDescent="0.25">
      <c r="A2318" s="10">
        <v>39896</v>
      </c>
      <c r="B2318">
        <v>34.835625</v>
      </c>
    </row>
    <row r="2319" spans="1:2" x14ac:dyDescent="0.25">
      <c r="A2319" s="10">
        <v>39897</v>
      </c>
      <c r="B2319">
        <v>34.799889</v>
      </c>
    </row>
    <row r="2320" spans="1:2" x14ac:dyDescent="0.25">
      <c r="A2320" s="10">
        <v>39898</v>
      </c>
      <c r="B2320">
        <v>34.996647000000003</v>
      </c>
    </row>
    <row r="2321" spans="1:2" x14ac:dyDescent="0.25">
      <c r="A2321" s="10">
        <v>39899</v>
      </c>
      <c r="B2321">
        <v>34.818871000000001</v>
      </c>
    </row>
    <row r="2322" spans="1:2" x14ac:dyDescent="0.25">
      <c r="A2322" s="10">
        <v>39902</v>
      </c>
      <c r="B2322">
        <v>34.433475000000001</v>
      </c>
    </row>
    <row r="2323" spans="1:2" x14ac:dyDescent="0.25">
      <c r="A2323" s="10">
        <v>39903</v>
      </c>
      <c r="B2323">
        <v>34.376328000000001</v>
      </c>
    </row>
    <row r="2324" spans="1:2" x14ac:dyDescent="0.25">
      <c r="A2324" s="10">
        <v>39904</v>
      </c>
      <c r="B2324">
        <v>34.818066000000002</v>
      </c>
    </row>
    <row r="2325" spans="1:2" x14ac:dyDescent="0.25">
      <c r="A2325" s="10">
        <v>39905</v>
      </c>
      <c r="B2325">
        <v>35.434052000000001</v>
      </c>
    </row>
    <row r="2326" spans="1:2" x14ac:dyDescent="0.25">
      <c r="A2326" s="10">
        <v>39906</v>
      </c>
      <c r="B2326">
        <v>35.879612000000002</v>
      </c>
    </row>
    <row r="2327" spans="1:2" x14ac:dyDescent="0.25">
      <c r="A2327" s="10">
        <v>39909</v>
      </c>
      <c r="B2327">
        <v>35.976032000000004</v>
      </c>
    </row>
    <row r="2328" spans="1:2" x14ac:dyDescent="0.25">
      <c r="A2328" s="10">
        <v>39910</v>
      </c>
      <c r="B2328">
        <v>36.078560000000003</v>
      </c>
    </row>
    <row r="2329" spans="1:2" x14ac:dyDescent="0.25">
      <c r="A2329" s="10">
        <v>39911</v>
      </c>
      <c r="B2329">
        <v>36.415646000000002</v>
      </c>
    </row>
    <row r="2330" spans="1:2" x14ac:dyDescent="0.25">
      <c r="A2330" s="10">
        <v>39912</v>
      </c>
      <c r="B2330">
        <v>36.835307999999998</v>
      </c>
    </row>
    <row r="2331" spans="1:2" x14ac:dyDescent="0.25">
      <c r="A2331" s="10">
        <v>39916</v>
      </c>
      <c r="B2331">
        <v>36.941428999999999</v>
      </c>
    </row>
    <row r="2332" spans="1:2" x14ac:dyDescent="0.25">
      <c r="A2332" s="10">
        <v>39917</v>
      </c>
      <c r="B2332">
        <v>36.554779000000003</v>
      </c>
    </row>
    <row r="2333" spans="1:2" x14ac:dyDescent="0.25">
      <c r="A2333" s="10">
        <v>39918</v>
      </c>
      <c r="B2333">
        <v>36.687908</v>
      </c>
    </row>
    <row r="2334" spans="1:2" x14ac:dyDescent="0.25">
      <c r="A2334" s="10">
        <v>39919</v>
      </c>
      <c r="B2334">
        <v>37.009487</v>
      </c>
    </row>
    <row r="2335" spans="1:2" x14ac:dyDescent="0.25">
      <c r="A2335" s="10">
        <v>39920</v>
      </c>
      <c r="B2335">
        <v>37.065387999999999</v>
      </c>
    </row>
    <row r="2336" spans="1:2" x14ac:dyDescent="0.25">
      <c r="A2336" s="10">
        <v>39923</v>
      </c>
      <c r="B2336">
        <v>36.627139999999997</v>
      </c>
    </row>
    <row r="2337" spans="1:2" x14ac:dyDescent="0.25">
      <c r="A2337" s="10">
        <v>39925</v>
      </c>
      <c r="B2337">
        <v>36.858536000000001</v>
      </c>
    </row>
    <row r="2338" spans="1:2" x14ac:dyDescent="0.25">
      <c r="A2338" s="10">
        <v>39926</v>
      </c>
      <c r="B2338">
        <v>36.958793999999997</v>
      </c>
    </row>
    <row r="2339" spans="1:2" x14ac:dyDescent="0.25">
      <c r="A2339" s="10">
        <v>39927</v>
      </c>
      <c r="B2339">
        <v>37.599083</v>
      </c>
    </row>
    <row r="2340" spans="1:2" x14ac:dyDescent="0.25">
      <c r="A2340" s="10">
        <v>39930</v>
      </c>
      <c r="B2340">
        <v>37.568877999999998</v>
      </c>
    </row>
    <row r="2341" spans="1:2" x14ac:dyDescent="0.25">
      <c r="A2341" s="10">
        <v>39931</v>
      </c>
      <c r="B2341">
        <v>37.613284999999998</v>
      </c>
    </row>
    <row r="2342" spans="1:2" x14ac:dyDescent="0.25">
      <c r="A2342" s="10">
        <v>39932</v>
      </c>
      <c r="B2342">
        <v>38.177734000000001</v>
      </c>
    </row>
    <row r="2343" spans="1:2" x14ac:dyDescent="0.25">
      <c r="A2343" s="10">
        <v>39933</v>
      </c>
      <c r="B2343">
        <v>38.297176</v>
      </c>
    </row>
    <row r="2344" spans="1:2" x14ac:dyDescent="0.25">
      <c r="A2344" s="10">
        <v>39937</v>
      </c>
      <c r="B2344">
        <v>39.067416999999999</v>
      </c>
    </row>
    <row r="2345" spans="1:2" x14ac:dyDescent="0.25">
      <c r="A2345" s="10">
        <v>39938</v>
      </c>
      <c r="B2345">
        <v>39.062389000000003</v>
      </c>
    </row>
    <row r="2346" spans="1:2" x14ac:dyDescent="0.25">
      <c r="A2346" s="10">
        <v>39939</v>
      </c>
      <c r="B2346">
        <v>39.400551</v>
      </c>
    </row>
    <row r="2347" spans="1:2" x14ac:dyDescent="0.25">
      <c r="A2347" s="10">
        <v>39940</v>
      </c>
      <c r="B2347">
        <v>39.228065000000001</v>
      </c>
    </row>
    <row r="2348" spans="1:2" x14ac:dyDescent="0.25">
      <c r="A2348" s="10">
        <v>39941</v>
      </c>
      <c r="B2348">
        <v>39.722606999999996</v>
      </c>
    </row>
    <row r="2349" spans="1:2" x14ac:dyDescent="0.25">
      <c r="A2349" s="10">
        <v>39944</v>
      </c>
      <c r="B2349">
        <v>39.663879000000001</v>
      </c>
    </row>
    <row r="2350" spans="1:2" x14ac:dyDescent="0.25">
      <c r="A2350" s="10">
        <v>39945</v>
      </c>
      <c r="B2350">
        <v>39.615653999999999</v>
      </c>
    </row>
    <row r="2351" spans="1:2" x14ac:dyDescent="0.25">
      <c r="A2351" s="10">
        <v>39946</v>
      </c>
      <c r="B2351">
        <v>39.265101999999999</v>
      </c>
    </row>
    <row r="2352" spans="1:2" x14ac:dyDescent="0.25">
      <c r="A2352" s="10">
        <v>39947</v>
      </c>
      <c r="B2352">
        <v>39.536839000000001</v>
      </c>
    </row>
    <row r="2353" spans="1:2" x14ac:dyDescent="0.25">
      <c r="A2353" s="10">
        <v>39948</v>
      </c>
      <c r="B2353">
        <v>39.511417000000002</v>
      </c>
    </row>
    <row r="2354" spans="1:2" x14ac:dyDescent="0.25">
      <c r="A2354" s="10">
        <v>39951</v>
      </c>
      <c r="B2354">
        <v>40.053463000000001</v>
      </c>
    </row>
    <row r="2355" spans="1:2" x14ac:dyDescent="0.25">
      <c r="A2355" s="10">
        <v>39952</v>
      </c>
      <c r="B2355">
        <v>40.067329000000001</v>
      </c>
    </row>
    <row r="2356" spans="1:2" x14ac:dyDescent="0.25">
      <c r="A2356" s="10">
        <v>39953</v>
      </c>
      <c r="B2356">
        <v>39.879482000000003</v>
      </c>
    </row>
    <row r="2357" spans="1:2" x14ac:dyDescent="0.25">
      <c r="A2357" s="10">
        <v>39954</v>
      </c>
      <c r="B2357">
        <v>39.578628999999999</v>
      </c>
    </row>
    <row r="2358" spans="1:2" x14ac:dyDescent="0.25">
      <c r="A2358" s="10">
        <v>39955</v>
      </c>
      <c r="B2358">
        <v>39.703102000000001</v>
      </c>
    </row>
    <row r="2359" spans="1:2" x14ac:dyDescent="0.25">
      <c r="A2359" s="10">
        <v>39958</v>
      </c>
      <c r="B2359">
        <v>39.803370999999999</v>
      </c>
    </row>
    <row r="2360" spans="1:2" x14ac:dyDescent="0.25">
      <c r="A2360" s="10">
        <v>39959</v>
      </c>
      <c r="B2360">
        <v>39.734248999999998</v>
      </c>
    </row>
    <row r="2361" spans="1:2" x14ac:dyDescent="0.25">
      <c r="A2361" s="10">
        <v>39960</v>
      </c>
      <c r="B2361">
        <v>39.953293000000002</v>
      </c>
    </row>
    <row r="2362" spans="1:2" x14ac:dyDescent="0.25">
      <c r="A2362" s="10">
        <v>39961</v>
      </c>
      <c r="B2362">
        <v>40.106129000000003</v>
      </c>
    </row>
    <row r="2363" spans="1:2" x14ac:dyDescent="0.25">
      <c r="A2363" s="10">
        <v>39962</v>
      </c>
      <c r="B2363">
        <v>40.119380999999997</v>
      </c>
    </row>
    <row r="2364" spans="1:2" x14ac:dyDescent="0.25">
      <c r="A2364" s="10">
        <v>39965</v>
      </c>
      <c r="B2364">
        <v>40.250560999999998</v>
      </c>
    </row>
    <row r="2365" spans="1:2" x14ac:dyDescent="0.25">
      <c r="A2365" s="10">
        <v>39966</v>
      </c>
      <c r="B2365">
        <v>40.276206999999999</v>
      </c>
    </row>
    <row r="2366" spans="1:2" x14ac:dyDescent="0.25">
      <c r="A2366" s="10">
        <v>39967</v>
      </c>
      <c r="B2366">
        <v>40.238899000000004</v>
      </c>
    </row>
    <row r="2367" spans="1:2" x14ac:dyDescent="0.25">
      <c r="A2367" s="10">
        <v>39968</v>
      </c>
      <c r="B2367">
        <v>40.362628999999998</v>
      </c>
    </row>
    <row r="2368" spans="1:2" x14ac:dyDescent="0.25">
      <c r="A2368" s="10">
        <v>39969</v>
      </c>
      <c r="B2368">
        <v>40.443446999999999</v>
      </c>
    </row>
    <row r="2369" spans="1:2" x14ac:dyDescent="0.25">
      <c r="A2369" s="10">
        <v>39972</v>
      </c>
      <c r="B2369">
        <v>40.452793</v>
      </c>
    </row>
    <row r="2370" spans="1:2" x14ac:dyDescent="0.25">
      <c r="A2370" s="10">
        <v>39973</v>
      </c>
      <c r="B2370">
        <v>40.405391999999999</v>
      </c>
    </row>
    <row r="2371" spans="1:2" x14ac:dyDescent="0.25">
      <c r="A2371" s="10">
        <v>39974</v>
      </c>
      <c r="B2371">
        <v>40.485976999999998</v>
      </c>
    </row>
    <row r="2372" spans="1:2" x14ac:dyDescent="0.25">
      <c r="A2372" s="10">
        <v>39976</v>
      </c>
      <c r="B2372">
        <v>40.722301000000002</v>
      </c>
    </row>
    <row r="2373" spans="1:2" x14ac:dyDescent="0.25">
      <c r="A2373" s="10">
        <v>39979</v>
      </c>
      <c r="B2373">
        <v>40.667171000000003</v>
      </c>
    </row>
    <row r="2374" spans="1:2" x14ac:dyDescent="0.25">
      <c r="A2374" s="10">
        <v>39980</v>
      </c>
      <c r="B2374">
        <v>40.594935999999997</v>
      </c>
    </row>
    <row r="2375" spans="1:2" x14ac:dyDescent="0.25">
      <c r="A2375" s="10">
        <v>39981</v>
      </c>
      <c r="B2375">
        <v>40.479644999999998</v>
      </c>
    </row>
    <row r="2376" spans="1:2" x14ac:dyDescent="0.25">
      <c r="A2376" s="10">
        <v>39982</v>
      </c>
      <c r="B2376">
        <v>40.481285</v>
      </c>
    </row>
    <row r="2377" spans="1:2" x14ac:dyDescent="0.25">
      <c r="A2377" s="10">
        <v>39983</v>
      </c>
      <c r="B2377">
        <v>40.605034000000003</v>
      </c>
    </row>
    <row r="2378" spans="1:2" x14ac:dyDescent="0.25">
      <c r="A2378" s="10">
        <v>39986</v>
      </c>
      <c r="B2378">
        <v>40.503025000000001</v>
      </c>
    </row>
    <row r="2379" spans="1:2" x14ac:dyDescent="0.25">
      <c r="A2379" s="10">
        <v>39987</v>
      </c>
      <c r="B2379">
        <v>40.633052999999997</v>
      </c>
    </row>
    <row r="2380" spans="1:2" x14ac:dyDescent="0.25">
      <c r="A2380" s="10">
        <v>39988</v>
      </c>
      <c r="B2380">
        <v>40.676228000000002</v>
      </c>
    </row>
    <row r="2381" spans="1:2" x14ac:dyDescent="0.25">
      <c r="A2381" s="10">
        <v>39989</v>
      </c>
      <c r="B2381">
        <v>40.746676999999998</v>
      </c>
    </row>
    <row r="2382" spans="1:2" x14ac:dyDescent="0.25">
      <c r="A2382" s="10">
        <v>39990</v>
      </c>
      <c r="B2382">
        <v>40.752147999999998</v>
      </c>
    </row>
    <row r="2383" spans="1:2" x14ac:dyDescent="0.25">
      <c r="A2383" s="10">
        <v>39993</v>
      </c>
      <c r="B2383">
        <v>40.996161999999998</v>
      </c>
    </row>
    <row r="2384" spans="1:2" x14ac:dyDescent="0.25">
      <c r="A2384" s="10">
        <v>39994</v>
      </c>
      <c r="B2384">
        <v>41.034519000000003</v>
      </c>
    </row>
    <row r="2385" spans="1:2" x14ac:dyDescent="0.25">
      <c r="A2385" s="10">
        <v>39995</v>
      </c>
      <c r="B2385">
        <v>41.252785000000003</v>
      </c>
    </row>
    <row r="2386" spans="1:2" x14ac:dyDescent="0.25">
      <c r="A2386" s="10">
        <v>39996</v>
      </c>
      <c r="B2386">
        <v>41.327247999999997</v>
      </c>
    </row>
    <row r="2387" spans="1:2" x14ac:dyDescent="0.25">
      <c r="A2387" s="10">
        <v>39997</v>
      </c>
      <c r="B2387">
        <v>41.502045000000003</v>
      </c>
    </row>
    <row r="2388" spans="1:2" x14ac:dyDescent="0.25">
      <c r="A2388" s="10">
        <v>40000</v>
      </c>
      <c r="B2388">
        <v>41.611156000000001</v>
      </c>
    </row>
    <row r="2389" spans="1:2" x14ac:dyDescent="0.25">
      <c r="A2389" s="10">
        <v>40001</v>
      </c>
      <c r="B2389">
        <v>41.450648999999999</v>
      </c>
    </row>
    <row r="2390" spans="1:2" x14ac:dyDescent="0.25">
      <c r="A2390" s="10">
        <v>40002</v>
      </c>
      <c r="B2390">
        <v>41.412708000000002</v>
      </c>
    </row>
    <row r="2391" spans="1:2" x14ac:dyDescent="0.25">
      <c r="A2391" s="10">
        <v>40003</v>
      </c>
      <c r="B2391">
        <v>41.414650000000002</v>
      </c>
    </row>
    <row r="2392" spans="1:2" x14ac:dyDescent="0.25">
      <c r="A2392" s="10">
        <v>40004</v>
      </c>
      <c r="B2392">
        <v>41.537627999999998</v>
      </c>
    </row>
    <row r="2393" spans="1:2" x14ac:dyDescent="0.25">
      <c r="A2393" s="10">
        <v>40007</v>
      </c>
      <c r="B2393">
        <v>41.688862</v>
      </c>
    </row>
    <row r="2394" spans="1:2" x14ac:dyDescent="0.25">
      <c r="A2394" s="10">
        <v>40008</v>
      </c>
      <c r="B2394">
        <v>41.595630999999997</v>
      </c>
    </row>
    <row r="2395" spans="1:2" x14ac:dyDescent="0.25">
      <c r="A2395" s="10">
        <v>40009</v>
      </c>
      <c r="B2395">
        <v>41.946044999999998</v>
      </c>
    </row>
    <row r="2396" spans="1:2" x14ac:dyDescent="0.25">
      <c r="A2396" s="10">
        <v>40010</v>
      </c>
      <c r="B2396">
        <v>42.061790000000002</v>
      </c>
    </row>
    <row r="2397" spans="1:2" x14ac:dyDescent="0.25">
      <c r="A2397" s="10">
        <v>40011</v>
      </c>
      <c r="B2397">
        <v>42.115127999999999</v>
      </c>
    </row>
    <row r="2398" spans="1:2" x14ac:dyDescent="0.25">
      <c r="A2398" s="10">
        <v>40014</v>
      </c>
      <c r="B2398">
        <v>42.329762000000002</v>
      </c>
    </row>
    <row r="2399" spans="1:2" x14ac:dyDescent="0.25">
      <c r="A2399" s="10">
        <v>40015</v>
      </c>
      <c r="B2399">
        <v>42.323642999999997</v>
      </c>
    </row>
    <row r="2400" spans="1:2" x14ac:dyDescent="0.25">
      <c r="A2400" s="10">
        <v>40016</v>
      </c>
      <c r="B2400">
        <v>42.322879999999998</v>
      </c>
    </row>
    <row r="2401" spans="1:2" x14ac:dyDescent="0.25">
      <c r="A2401" s="10">
        <v>40017</v>
      </c>
      <c r="B2401">
        <v>42.457000999999998</v>
      </c>
    </row>
    <row r="2402" spans="1:2" x14ac:dyDescent="0.25">
      <c r="A2402" s="10">
        <v>40018</v>
      </c>
      <c r="B2402">
        <v>42.595184000000003</v>
      </c>
    </row>
    <row r="2403" spans="1:2" x14ac:dyDescent="0.25">
      <c r="A2403" s="10">
        <v>40021</v>
      </c>
      <c r="B2403">
        <v>42.654263</v>
      </c>
    </row>
    <row r="2404" spans="1:2" x14ac:dyDescent="0.25">
      <c r="A2404" s="10">
        <v>40022</v>
      </c>
      <c r="B2404">
        <v>42.757896000000002</v>
      </c>
    </row>
    <row r="2405" spans="1:2" x14ac:dyDescent="0.25">
      <c r="A2405" s="10">
        <v>40023</v>
      </c>
      <c r="B2405">
        <v>42.795712000000002</v>
      </c>
    </row>
    <row r="2406" spans="1:2" x14ac:dyDescent="0.25">
      <c r="A2406" s="10">
        <v>40024</v>
      </c>
      <c r="B2406">
        <v>42.938972</v>
      </c>
    </row>
    <row r="2407" spans="1:2" x14ac:dyDescent="0.25">
      <c r="A2407" s="10">
        <v>40025</v>
      </c>
      <c r="B2407">
        <v>43.153339000000003</v>
      </c>
    </row>
    <row r="2408" spans="1:2" x14ac:dyDescent="0.25">
      <c r="A2408" s="10">
        <v>40028</v>
      </c>
      <c r="B2408">
        <v>43.434669</v>
      </c>
    </row>
    <row r="2409" spans="1:2" x14ac:dyDescent="0.25">
      <c r="A2409" s="10">
        <v>40029</v>
      </c>
      <c r="B2409">
        <v>43.506104000000001</v>
      </c>
    </row>
    <row r="2410" spans="1:2" x14ac:dyDescent="0.25">
      <c r="A2410" s="10">
        <v>40030</v>
      </c>
      <c r="B2410">
        <v>43.696776999999997</v>
      </c>
    </row>
    <row r="2411" spans="1:2" x14ac:dyDescent="0.25">
      <c r="A2411" s="10">
        <v>40031</v>
      </c>
      <c r="B2411">
        <v>43.780597999999998</v>
      </c>
    </row>
    <row r="2412" spans="1:2" x14ac:dyDescent="0.25">
      <c r="A2412" s="10">
        <v>40032</v>
      </c>
      <c r="B2412">
        <v>43.957062000000001</v>
      </c>
    </row>
    <row r="2413" spans="1:2" x14ac:dyDescent="0.25">
      <c r="A2413" s="10">
        <v>40035</v>
      </c>
      <c r="B2413">
        <v>44.10051</v>
      </c>
    </row>
    <row r="2414" spans="1:2" x14ac:dyDescent="0.25">
      <c r="A2414" s="10">
        <v>40036</v>
      </c>
      <c r="B2414">
        <v>43.989479000000003</v>
      </c>
    </row>
    <row r="2415" spans="1:2" x14ac:dyDescent="0.25">
      <c r="A2415" s="10">
        <v>40037</v>
      </c>
      <c r="B2415">
        <v>43.995742999999997</v>
      </c>
    </row>
    <row r="2416" spans="1:2" x14ac:dyDescent="0.25">
      <c r="A2416" s="10">
        <v>40038</v>
      </c>
      <c r="B2416">
        <v>43.918151999999999</v>
      </c>
    </row>
    <row r="2417" spans="1:2" x14ac:dyDescent="0.25">
      <c r="A2417" s="10">
        <v>40039</v>
      </c>
      <c r="B2417">
        <v>43.930492000000001</v>
      </c>
    </row>
    <row r="2418" spans="1:2" x14ac:dyDescent="0.25">
      <c r="A2418" s="10">
        <v>40042</v>
      </c>
      <c r="B2418">
        <v>43.659121999999996</v>
      </c>
    </row>
    <row r="2419" spans="1:2" x14ac:dyDescent="0.25">
      <c r="A2419" s="10">
        <v>40043</v>
      </c>
      <c r="B2419">
        <v>43.859794999999998</v>
      </c>
    </row>
    <row r="2420" spans="1:2" x14ac:dyDescent="0.25">
      <c r="A2420" s="10">
        <v>40044</v>
      </c>
      <c r="B2420">
        <v>43.938774000000002</v>
      </c>
    </row>
    <row r="2421" spans="1:2" x14ac:dyDescent="0.25">
      <c r="A2421" s="10">
        <v>40045</v>
      </c>
      <c r="B2421">
        <v>44.134483000000003</v>
      </c>
    </row>
    <row r="2422" spans="1:2" x14ac:dyDescent="0.25">
      <c r="A2422" s="10">
        <v>40046</v>
      </c>
      <c r="B2422">
        <v>44.214233</v>
      </c>
    </row>
    <row r="2423" spans="1:2" x14ac:dyDescent="0.25">
      <c r="A2423" s="10">
        <v>40049</v>
      </c>
      <c r="B2423">
        <v>44.371955999999997</v>
      </c>
    </row>
    <row r="2424" spans="1:2" x14ac:dyDescent="0.25">
      <c r="A2424" s="10">
        <v>40050</v>
      </c>
      <c r="B2424">
        <v>44.470539000000002</v>
      </c>
    </row>
    <row r="2425" spans="1:2" x14ac:dyDescent="0.25">
      <c r="A2425" s="10">
        <v>40051</v>
      </c>
      <c r="B2425">
        <v>44.607112999999998</v>
      </c>
    </row>
    <row r="2426" spans="1:2" x14ac:dyDescent="0.25">
      <c r="A2426" s="10">
        <v>40052</v>
      </c>
      <c r="B2426">
        <v>44.669418</v>
      </c>
    </row>
    <row r="2427" spans="1:2" x14ac:dyDescent="0.25">
      <c r="A2427" s="10">
        <v>40053</v>
      </c>
      <c r="B2427">
        <v>44.745601999999998</v>
      </c>
    </row>
    <row r="2428" spans="1:2" x14ac:dyDescent="0.25">
      <c r="A2428" s="10">
        <v>40056</v>
      </c>
      <c r="B2428">
        <v>44.741486000000002</v>
      </c>
    </row>
    <row r="2429" spans="1:2" x14ac:dyDescent="0.25">
      <c r="A2429" s="10">
        <v>40057</v>
      </c>
      <c r="B2429">
        <v>44.631725000000003</v>
      </c>
    </row>
    <row r="2430" spans="1:2" x14ac:dyDescent="0.25">
      <c r="A2430" s="10">
        <v>40058</v>
      </c>
      <c r="B2430">
        <v>44.586680999999999</v>
      </c>
    </row>
    <row r="2431" spans="1:2" x14ac:dyDescent="0.25">
      <c r="A2431" s="10">
        <v>40059</v>
      </c>
      <c r="B2431">
        <v>44.660831000000002</v>
      </c>
    </row>
    <row r="2432" spans="1:2" x14ac:dyDescent="0.25">
      <c r="A2432" s="10">
        <v>40060</v>
      </c>
      <c r="B2432">
        <v>44.731808000000001</v>
      </c>
    </row>
    <row r="2433" spans="1:2" x14ac:dyDescent="0.25">
      <c r="A2433" s="10">
        <v>40064</v>
      </c>
      <c r="B2433">
        <v>44.925293000000003</v>
      </c>
    </row>
    <row r="2434" spans="1:2" x14ac:dyDescent="0.25">
      <c r="A2434" s="10">
        <v>40065</v>
      </c>
      <c r="B2434">
        <v>45.034892999999997</v>
      </c>
    </row>
    <row r="2435" spans="1:2" x14ac:dyDescent="0.25">
      <c r="A2435" s="10">
        <v>40066</v>
      </c>
      <c r="B2435">
        <v>45.147281999999997</v>
      </c>
    </row>
    <row r="2436" spans="1:2" x14ac:dyDescent="0.25">
      <c r="A2436" s="10">
        <v>40067</v>
      </c>
      <c r="B2436">
        <v>45.222008000000002</v>
      </c>
    </row>
    <row r="2437" spans="1:2" x14ac:dyDescent="0.25">
      <c r="A2437" s="10">
        <v>40070</v>
      </c>
      <c r="B2437">
        <v>45.333869999999997</v>
      </c>
    </row>
    <row r="2438" spans="1:2" x14ac:dyDescent="0.25">
      <c r="A2438" s="10">
        <v>40071</v>
      </c>
      <c r="B2438">
        <v>45.423076999999999</v>
      </c>
    </row>
    <row r="2439" spans="1:2" x14ac:dyDescent="0.25">
      <c r="A2439" s="10">
        <v>40072</v>
      </c>
      <c r="B2439">
        <v>45.499226</v>
      </c>
    </row>
    <row r="2440" spans="1:2" x14ac:dyDescent="0.25">
      <c r="A2440" s="10">
        <v>40073</v>
      </c>
      <c r="B2440">
        <v>45.512115000000001</v>
      </c>
    </row>
    <row r="2441" spans="1:2" x14ac:dyDescent="0.25">
      <c r="A2441" s="10">
        <v>40074</v>
      </c>
      <c r="B2441">
        <v>45.581237999999999</v>
      </c>
    </row>
    <row r="2442" spans="1:2" x14ac:dyDescent="0.25">
      <c r="A2442" s="10">
        <v>40077</v>
      </c>
      <c r="B2442">
        <v>45.607211999999997</v>
      </c>
    </row>
    <row r="2443" spans="1:2" x14ac:dyDescent="0.25">
      <c r="A2443" s="10">
        <v>40078</v>
      </c>
      <c r="B2443">
        <v>45.630882</v>
      </c>
    </row>
    <row r="2444" spans="1:2" x14ac:dyDescent="0.25">
      <c r="A2444" s="10">
        <v>40079</v>
      </c>
      <c r="B2444">
        <v>45.545658000000003</v>
      </c>
    </row>
    <row r="2445" spans="1:2" x14ac:dyDescent="0.25">
      <c r="A2445" s="10">
        <v>40080</v>
      </c>
      <c r="B2445">
        <v>45.508381</v>
      </c>
    </row>
    <row r="2446" spans="1:2" x14ac:dyDescent="0.25">
      <c r="A2446" s="10">
        <v>40081</v>
      </c>
      <c r="B2446">
        <v>45.467880000000001</v>
      </c>
    </row>
    <row r="2447" spans="1:2" x14ac:dyDescent="0.25">
      <c r="A2447" s="10">
        <v>40084</v>
      </c>
      <c r="B2447">
        <v>45.541218000000001</v>
      </c>
    </row>
    <row r="2448" spans="1:2" x14ac:dyDescent="0.25">
      <c r="A2448" s="10">
        <v>40085</v>
      </c>
      <c r="B2448">
        <v>45.504848000000003</v>
      </c>
    </row>
    <row r="2449" spans="1:2" x14ac:dyDescent="0.25">
      <c r="A2449" s="10">
        <v>40086</v>
      </c>
      <c r="B2449">
        <v>45.551659000000001</v>
      </c>
    </row>
    <row r="2450" spans="1:2" x14ac:dyDescent="0.25">
      <c r="A2450" s="10">
        <v>40087</v>
      </c>
      <c r="B2450">
        <v>45.517921000000001</v>
      </c>
    </row>
    <row r="2451" spans="1:2" x14ac:dyDescent="0.25">
      <c r="A2451" s="10">
        <v>40088</v>
      </c>
      <c r="B2451">
        <v>45.563445999999999</v>
      </c>
    </row>
    <row r="2452" spans="1:2" x14ac:dyDescent="0.25">
      <c r="A2452" s="10">
        <v>40091</v>
      </c>
      <c r="B2452">
        <v>45.767769000000001</v>
      </c>
    </row>
    <row r="2453" spans="1:2" x14ac:dyDescent="0.25">
      <c r="A2453" s="10">
        <v>40092</v>
      </c>
      <c r="B2453">
        <v>45.827987999999998</v>
      </c>
    </row>
    <row r="2454" spans="1:2" x14ac:dyDescent="0.25">
      <c r="A2454" s="10">
        <v>40093</v>
      </c>
      <c r="B2454">
        <v>45.993912000000002</v>
      </c>
    </row>
    <row r="2455" spans="1:2" x14ac:dyDescent="0.25">
      <c r="A2455" s="10">
        <v>40094</v>
      </c>
      <c r="B2455">
        <v>45.939399999999999</v>
      </c>
    </row>
    <row r="2456" spans="1:2" x14ac:dyDescent="0.25">
      <c r="A2456" s="10">
        <v>40095</v>
      </c>
      <c r="B2456">
        <v>45.966667000000001</v>
      </c>
    </row>
    <row r="2457" spans="1:2" x14ac:dyDescent="0.25">
      <c r="A2457" s="10">
        <v>40099</v>
      </c>
      <c r="B2457">
        <v>45.996654999999997</v>
      </c>
    </row>
    <row r="2458" spans="1:2" x14ac:dyDescent="0.25">
      <c r="A2458" s="10">
        <v>40100</v>
      </c>
      <c r="B2458">
        <v>45.951873999999997</v>
      </c>
    </row>
    <row r="2459" spans="1:2" x14ac:dyDescent="0.25">
      <c r="A2459" s="10">
        <v>40101</v>
      </c>
      <c r="B2459">
        <v>46.064152</v>
      </c>
    </row>
    <row r="2460" spans="1:2" x14ac:dyDescent="0.25">
      <c r="A2460" s="10">
        <v>40102</v>
      </c>
      <c r="B2460">
        <v>46.048332000000002</v>
      </c>
    </row>
    <row r="2461" spans="1:2" x14ac:dyDescent="0.25">
      <c r="A2461" s="10">
        <v>40105</v>
      </c>
      <c r="B2461">
        <v>46.102093000000004</v>
      </c>
    </row>
    <row r="2462" spans="1:2" x14ac:dyDescent="0.25">
      <c r="A2462" s="10">
        <v>40106</v>
      </c>
      <c r="B2462">
        <v>46.023262000000003</v>
      </c>
    </row>
    <row r="2463" spans="1:2" x14ac:dyDescent="0.25">
      <c r="A2463" s="10">
        <v>40107</v>
      </c>
      <c r="B2463">
        <v>46.040356000000003</v>
      </c>
    </row>
    <row r="2464" spans="1:2" x14ac:dyDescent="0.25">
      <c r="A2464" s="10">
        <v>40108</v>
      </c>
      <c r="B2464">
        <v>46.018898</v>
      </c>
    </row>
    <row r="2465" spans="1:2" x14ac:dyDescent="0.25">
      <c r="A2465" s="10">
        <v>40109</v>
      </c>
      <c r="B2465">
        <v>45.828201</v>
      </c>
    </row>
    <row r="2466" spans="1:2" x14ac:dyDescent="0.25">
      <c r="A2466" s="10">
        <v>40112</v>
      </c>
      <c r="B2466">
        <v>45.865696</v>
      </c>
    </row>
    <row r="2467" spans="1:2" x14ac:dyDescent="0.25">
      <c r="A2467" s="10">
        <v>40113</v>
      </c>
      <c r="B2467">
        <v>45.862609999999997</v>
      </c>
    </row>
    <row r="2468" spans="1:2" x14ac:dyDescent="0.25">
      <c r="A2468" s="10">
        <v>40114</v>
      </c>
      <c r="B2468">
        <v>45.793582999999998</v>
      </c>
    </row>
    <row r="2469" spans="1:2" x14ac:dyDescent="0.25">
      <c r="A2469" s="10">
        <v>40115</v>
      </c>
      <c r="B2469">
        <v>45.902225000000001</v>
      </c>
    </row>
    <row r="2470" spans="1:2" x14ac:dyDescent="0.25">
      <c r="A2470" s="10">
        <v>40116</v>
      </c>
      <c r="B2470">
        <v>45.900641999999998</v>
      </c>
    </row>
    <row r="2471" spans="1:2" x14ac:dyDescent="0.25">
      <c r="A2471" s="10">
        <v>40120</v>
      </c>
      <c r="B2471">
        <v>45.867676000000003</v>
      </c>
    </row>
    <row r="2472" spans="1:2" x14ac:dyDescent="0.25">
      <c r="A2472" s="10">
        <v>40121</v>
      </c>
      <c r="B2472">
        <v>45.875523000000001</v>
      </c>
    </row>
    <row r="2473" spans="1:2" x14ac:dyDescent="0.25">
      <c r="A2473" s="10">
        <v>40122</v>
      </c>
      <c r="B2473">
        <v>46.024268999999997</v>
      </c>
    </row>
    <row r="2474" spans="1:2" x14ac:dyDescent="0.25">
      <c r="A2474" s="10">
        <v>40123</v>
      </c>
      <c r="B2474">
        <v>45.990295000000003</v>
      </c>
    </row>
    <row r="2475" spans="1:2" x14ac:dyDescent="0.25">
      <c r="A2475" s="10">
        <v>40126</v>
      </c>
      <c r="B2475">
        <v>46.135876000000003</v>
      </c>
    </row>
    <row r="2476" spans="1:2" x14ac:dyDescent="0.25">
      <c r="A2476" s="10">
        <v>40127</v>
      </c>
      <c r="B2476">
        <v>46.258099000000001</v>
      </c>
    </row>
    <row r="2477" spans="1:2" x14ac:dyDescent="0.25">
      <c r="A2477" s="10">
        <v>40128</v>
      </c>
      <c r="B2477">
        <v>46.368518999999999</v>
      </c>
    </row>
    <row r="2478" spans="1:2" x14ac:dyDescent="0.25">
      <c r="A2478" s="10">
        <v>40129</v>
      </c>
      <c r="B2478">
        <v>46.351439999999997</v>
      </c>
    </row>
    <row r="2479" spans="1:2" x14ac:dyDescent="0.25">
      <c r="A2479" s="10">
        <v>40130</v>
      </c>
      <c r="B2479">
        <v>46.328518000000003</v>
      </c>
    </row>
    <row r="2480" spans="1:2" x14ac:dyDescent="0.25">
      <c r="A2480" s="10">
        <v>40133</v>
      </c>
      <c r="B2480">
        <v>46.325370999999997</v>
      </c>
    </row>
    <row r="2481" spans="1:2" x14ac:dyDescent="0.25">
      <c r="A2481" s="10">
        <v>40134</v>
      </c>
      <c r="B2481">
        <v>46.384982999999998</v>
      </c>
    </row>
    <row r="2482" spans="1:2" x14ac:dyDescent="0.25">
      <c r="A2482" s="10">
        <v>40135</v>
      </c>
      <c r="B2482">
        <v>46.451115000000001</v>
      </c>
    </row>
    <row r="2483" spans="1:2" x14ac:dyDescent="0.25">
      <c r="A2483" s="10">
        <v>40136</v>
      </c>
      <c r="B2483">
        <v>46.509391999999998</v>
      </c>
    </row>
    <row r="2484" spans="1:2" x14ac:dyDescent="0.25">
      <c r="A2484" s="10">
        <v>40137</v>
      </c>
      <c r="B2484">
        <v>46.515236000000002</v>
      </c>
    </row>
    <row r="2485" spans="1:2" x14ac:dyDescent="0.25">
      <c r="A2485" s="10">
        <v>40140</v>
      </c>
      <c r="B2485">
        <v>46.530788000000001</v>
      </c>
    </row>
    <row r="2486" spans="1:2" x14ac:dyDescent="0.25">
      <c r="A2486" s="10">
        <v>40141</v>
      </c>
      <c r="B2486">
        <v>46.554546000000002</v>
      </c>
    </row>
    <row r="2487" spans="1:2" x14ac:dyDescent="0.25">
      <c r="A2487" s="10">
        <v>40142</v>
      </c>
      <c r="B2487">
        <v>46.556075999999997</v>
      </c>
    </row>
    <row r="2488" spans="1:2" x14ac:dyDescent="0.25">
      <c r="A2488" s="10">
        <v>40143</v>
      </c>
      <c r="B2488">
        <v>46.699657000000002</v>
      </c>
    </row>
    <row r="2489" spans="1:2" x14ac:dyDescent="0.25">
      <c r="A2489" s="10">
        <v>40144</v>
      </c>
      <c r="B2489">
        <v>46.761982000000003</v>
      </c>
    </row>
    <row r="2490" spans="1:2" x14ac:dyDescent="0.25">
      <c r="A2490" s="10">
        <v>40147</v>
      </c>
      <c r="B2490">
        <v>47.028824</v>
      </c>
    </row>
    <row r="2491" spans="1:2" x14ac:dyDescent="0.25">
      <c r="A2491" s="10">
        <v>40148</v>
      </c>
      <c r="B2491">
        <v>46.863948999999998</v>
      </c>
    </row>
    <row r="2492" spans="1:2" x14ac:dyDescent="0.25">
      <c r="A2492" s="10">
        <v>40149</v>
      </c>
      <c r="B2492">
        <v>46.898842000000002</v>
      </c>
    </row>
    <row r="2493" spans="1:2" x14ac:dyDescent="0.25">
      <c r="A2493" s="10">
        <v>40150</v>
      </c>
      <c r="B2493">
        <v>46.821468000000003</v>
      </c>
    </row>
    <row r="2494" spans="1:2" x14ac:dyDescent="0.25">
      <c r="A2494" s="10">
        <v>40151</v>
      </c>
      <c r="B2494">
        <v>46.982010000000002</v>
      </c>
    </row>
    <row r="2495" spans="1:2" x14ac:dyDescent="0.25">
      <c r="A2495" s="10">
        <v>40154</v>
      </c>
      <c r="B2495">
        <v>47.060192000000001</v>
      </c>
    </row>
    <row r="2496" spans="1:2" x14ac:dyDescent="0.25">
      <c r="A2496" s="10">
        <v>40155</v>
      </c>
      <c r="B2496">
        <v>47.244995000000003</v>
      </c>
    </row>
    <row r="2497" spans="1:2" x14ac:dyDescent="0.25">
      <c r="A2497" s="10">
        <v>40156</v>
      </c>
      <c r="B2497">
        <v>47.346657</v>
      </c>
    </row>
    <row r="2498" spans="1:2" x14ac:dyDescent="0.25">
      <c r="A2498" s="10">
        <v>40157</v>
      </c>
      <c r="B2498">
        <v>47.398705</v>
      </c>
    </row>
    <row r="2499" spans="1:2" x14ac:dyDescent="0.25">
      <c r="A2499" s="10">
        <v>40158</v>
      </c>
      <c r="B2499">
        <v>47.428944000000001</v>
      </c>
    </row>
    <row r="2500" spans="1:2" x14ac:dyDescent="0.25">
      <c r="A2500" s="10">
        <v>40161</v>
      </c>
      <c r="B2500">
        <v>47.418166999999997</v>
      </c>
    </row>
    <row r="2501" spans="1:2" x14ac:dyDescent="0.25">
      <c r="A2501" s="10">
        <v>40162</v>
      </c>
      <c r="B2501">
        <v>47.689632000000003</v>
      </c>
    </row>
    <row r="2502" spans="1:2" x14ac:dyDescent="0.25">
      <c r="A2502" s="10">
        <v>40163</v>
      </c>
      <c r="B2502">
        <v>47.797592000000002</v>
      </c>
    </row>
    <row r="2503" spans="1:2" x14ac:dyDescent="0.25">
      <c r="A2503" s="10">
        <v>40164</v>
      </c>
      <c r="B2503">
        <v>48.115143000000003</v>
      </c>
    </row>
    <row r="2504" spans="1:2" x14ac:dyDescent="0.25">
      <c r="A2504" s="10">
        <v>40165</v>
      </c>
      <c r="B2504">
        <v>48.130856000000001</v>
      </c>
    </row>
    <row r="2505" spans="1:2" x14ac:dyDescent="0.25">
      <c r="A2505" s="10">
        <v>40168</v>
      </c>
      <c r="B2505">
        <v>48.226238000000002</v>
      </c>
    </row>
    <row r="2506" spans="1:2" x14ac:dyDescent="0.25">
      <c r="A2506" s="10">
        <v>40169</v>
      </c>
      <c r="B2506">
        <v>48.227200000000003</v>
      </c>
    </row>
    <row r="2507" spans="1:2" x14ac:dyDescent="0.25">
      <c r="A2507" s="10">
        <v>40170</v>
      </c>
      <c r="B2507">
        <v>48.047997000000002</v>
      </c>
    </row>
    <row r="2508" spans="1:2" x14ac:dyDescent="0.25">
      <c r="A2508" s="10">
        <v>40171</v>
      </c>
      <c r="B2508">
        <v>48.060841000000003</v>
      </c>
    </row>
    <row r="2509" spans="1:2" x14ac:dyDescent="0.25">
      <c r="A2509" s="10">
        <v>40175</v>
      </c>
      <c r="B2509">
        <v>47.965857999999997</v>
      </c>
    </row>
    <row r="2510" spans="1:2" x14ac:dyDescent="0.25">
      <c r="A2510" s="10">
        <v>40176</v>
      </c>
      <c r="B2510">
        <v>47.916697999999997</v>
      </c>
    </row>
    <row r="2511" spans="1:2" x14ac:dyDescent="0.25">
      <c r="A2511" s="10">
        <v>40177</v>
      </c>
      <c r="B2511">
        <v>48.057022000000003</v>
      </c>
    </row>
    <row r="2512" spans="1:2" x14ac:dyDescent="0.25">
      <c r="A2512" s="10">
        <v>40178</v>
      </c>
      <c r="B2512">
        <v>48.059811000000003</v>
      </c>
    </row>
    <row r="2513" spans="1:2" x14ac:dyDescent="0.25">
      <c r="A2513" s="10">
        <v>40182</v>
      </c>
      <c r="B2513">
        <v>47.936058000000003</v>
      </c>
    </row>
    <row r="2514" spans="1:2" x14ac:dyDescent="0.25">
      <c r="A2514" s="10">
        <v>40183</v>
      </c>
      <c r="B2514">
        <v>48.105418999999998</v>
      </c>
    </row>
    <row r="2515" spans="1:2" x14ac:dyDescent="0.25">
      <c r="A2515" s="10">
        <v>40184</v>
      </c>
      <c r="B2515">
        <v>48.229298</v>
      </c>
    </row>
    <row r="2516" spans="1:2" x14ac:dyDescent="0.25">
      <c r="A2516" s="10">
        <v>40185</v>
      </c>
      <c r="B2516">
        <v>48.342865000000003</v>
      </c>
    </row>
    <row r="2517" spans="1:2" x14ac:dyDescent="0.25">
      <c r="A2517" s="10">
        <v>40186</v>
      </c>
      <c r="B2517">
        <v>48.337947999999997</v>
      </c>
    </row>
    <row r="2518" spans="1:2" x14ac:dyDescent="0.25">
      <c r="A2518" s="10">
        <v>40189</v>
      </c>
      <c r="B2518">
        <v>48.535316000000002</v>
      </c>
    </row>
    <row r="2519" spans="1:2" x14ac:dyDescent="0.25">
      <c r="A2519" s="10">
        <v>40190</v>
      </c>
      <c r="B2519">
        <v>48.631549999999997</v>
      </c>
    </row>
    <row r="2520" spans="1:2" x14ac:dyDescent="0.25">
      <c r="A2520" s="10">
        <v>40191</v>
      </c>
      <c r="B2520">
        <v>48.748851999999999</v>
      </c>
    </row>
    <row r="2521" spans="1:2" x14ac:dyDescent="0.25">
      <c r="A2521" s="10">
        <v>40192</v>
      </c>
      <c r="B2521">
        <v>48.866196000000002</v>
      </c>
    </row>
    <row r="2522" spans="1:2" x14ac:dyDescent="0.25">
      <c r="A2522" s="10">
        <v>40193</v>
      </c>
      <c r="B2522">
        <v>48.862518000000001</v>
      </c>
    </row>
    <row r="2523" spans="1:2" x14ac:dyDescent="0.25">
      <c r="A2523" s="10">
        <v>40196</v>
      </c>
      <c r="B2523">
        <v>48.895350999999998</v>
      </c>
    </row>
    <row r="2524" spans="1:2" x14ac:dyDescent="0.25">
      <c r="A2524" s="10">
        <v>40197</v>
      </c>
      <c r="B2524">
        <v>49.051806999999997</v>
      </c>
    </row>
    <row r="2525" spans="1:2" x14ac:dyDescent="0.25">
      <c r="A2525" s="10">
        <v>40198</v>
      </c>
      <c r="B2525">
        <v>49.222453999999999</v>
      </c>
    </row>
    <row r="2526" spans="1:2" x14ac:dyDescent="0.25">
      <c r="A2526" s="10">
        <v>40199</v>
      </c>
      <c r="B2526">
        <v>49.209403999999999</v>
      </c>
    </row>
    <row r="2527" spans="1:2" x14ac:dyDescent="0.25">
      <c r="A2527" s="10">
        <v>40200</v>
      </c>
      <c r="B2527">
        <v>49.408562000000003</v>
      </c>
    </row>
    <row r="2528" spans="1:2" x14ac:dyDescent="0.25">
      <c r="A2528" s="10">
        <v>40203</v>
      </c>
      <c r="B2528">
        <v>49.434260999999999</v>
      </c>
    </row>
    <row r="2529" spans="1:2" x14ac:dyDescent="0.25">
      <c r="A2529" s="10">
        <v>40204</v>
      </c>
      <c r="B2529">
        <v>49.393005000000002</v>
      </c>
    </row>
    <row r="2530" spans="1:2" x14ac:dyDescent="0.25">
      <c r="A2530" s="10">
        <v>40205</v>
      </c>
      <c r="B2530">
        <v>49.639159999999997</v>
      </c>
    </row>
    <row r="2531" spans="1:2" x14ac:dyDescent="0.25">
      <c r="A2531" s="10">
        <v>40206</v>
      </c>
      <c r="B2531">
        <v>49.682113999999999</v>
      </c>
    </row>
    <row r="2532" spans="1:2" x14ac:dyDescent="0.25">
      <c r="A2532" s="10">
        <v>40207</v>
      </c>
      <c r="B2532">
        <v>49.843249999999998</v>
      </c>
    </row>
    <row r="2533" spans="1:2" x14ac:dyDescent="0.25">
      <c r="A2533" s="10">
        <v>40210</v>
      </c>
      <c r="B2533">
        <v>49.585628999999997</v>
      </c>
    </row>
    <row r="2534" spans="1:2" x14ac:dyDescent="0.25">
      <c r="A2534" s="10">
        <v>40211</v>
      </c>
      <c r="B2534">
        <v>49.299847</v>
      </c>
    </row>
    <row r="2535" spans="1:2" x14ac:dyDescent="0.25">
      <c r="A2535" s="10">
        <v>40212</v>
      </c>
      <c r="B2535">
        <v>49.593539999999997</v>
      </c>
    </row>
    <row r="2536" spans="1:2" x14ac:dyDescent="0.25">
      <c r="A2536" s="10">
        <v>40213</v>
      </c>
      <c r="B2536">
        <v>49.787132</v>
      </c>
    </row>
    <row r="2537" spans="1:2" x14ac:dyDescent="0.25">
      <c r="A2537" s="10">
        <v>40214</v>
      </c>
      <c r="B2537">
        <v>49.520232999999998</v>
      </c>
    </row>
    <row r="2538" spans="1:2" x14ac:dyDescent="0.25">
      <c r="A2538" s="10">
        <v>40217</v>
      </c>
      <c r="B2538">
        <v>49.413573999999997</v>
      </c>
    </row>
    <row r="2539" spans="1:2" x14ac:dyDescent="0.25">
      <c r="A2539" s="10">
        <v>40218</v>
      </c>
      <c r="B2539">
        <v>49.282158000000003</v>
      </c>
    </row>
    <row r="2540" spans="1:2" x14ac:dyDescent="0.25">
      <c r="A2540" s="10">
        <v>40219</v>
      </c>
      <c r="B2540">
        <v>49.384632000000003</v>
      </c>
    </row>
    <row r="2541" spans="1:2" x14ac:dyDescent="0.25">
      <c r="A2541" s="10">
        <v>40220</v>
      </c>
      <c r="B2541">
        <v>49.431731999999997</v>
      </c>
    </row>
    <row r="2542" spans="1:2" x14ac:dyDescent="0.25">
      <c r="A2542" s="10">
        <v>40221</v>
      </c>
      <c r="B2542">
        <v>49.632190999999999</v>
      </c>
    </row>
    <row r="2543" spans="1:2" x14ac:dyDescent="0.25">
      <c r="A2543" s="10">
        <v>40226</v>
      </c>
      <c r="B2543">
        <v>49.469481999999999</v>
      </c>
    </row>
    <row r="2544" spans="1:2" x14ac:dyDescent="0.25">
      <c r="A2544" s="10">
        <v>40227</v>
      </c>
      <c r="B2544">
        <v>49.384318999999998</v>
      </c>
    </row>
    <row r="2545" spans="1:2" x14ac:dyDescent="0.25">
      <c r="A2545" s="10">
        <v>40228</v>
      </c>
      <c r="B2545">
        <v>49.264172000000002</v>
      </c>
    </row>
    <row r="2546" spans="1:2" x14ac:dyDescent="0.25">
      <c r="A2546" s="10">
        <v>40231</v>
      </c>
      <c r="B2546">
        <v>49.256957999999997</v>
      </c>
    </row>
    <row r="2547" spans="1:2" x14ac:dyDescent="0.25">
      <c r="A2547" s="10">
        <v>40232</v>
      </c>
      <c r="B2547">
        <v>49.168864999999997</v>
      </c>
    </row>
    <row r="2548" spans="1:2" x14ac:dyDescent="0.25">
      <c r="A2548" s="10">
        <v>40233</v>
      </c>
      <c r="B2548">
        <v>49.246257999999997</v>
      </c>
    </row>
    <row r="2549" spans="1:2" x14ac:dyDescent="0.25">
      <c r="A2549" s="10">
        <v>40234</v>
      </c>
      <c r="B2549">
        <v>49.248126999999997</v>
      </c>
    </row>
    <row r="2550" spans="1:2" x14ac:dyDescent="0.25">
      <c r="A2550" s="10">
        <v>40235</v>
      </c>
      <c r="B2550">
        <v>49.197220000000002</v>
      </c>
    </row>
    <row r="2551" spans="1:2" x14ac:dyDescent="0.25">
      <c r="A2551" s="10">
        <v>40238</v>
      </c>
      <c r="B2551">
        <v>49.095714999999998</v>
      </c>
    </row>
    <row r="2552" spans="1:2" x14ac:dyDescent="0.25">
      <c r="A2552" s="10">
        <v>40239</v>
      </c>
      <c r="B2552">
        <v>49.015056999999999</v>
      </c>
    </row>
    <row r="2553" spans="1:2" x14ac:dyDescent="0.25">
      <c r="A2553" s="10">
        <v>40240</v>
      </c>
      <c r="B2553">
        <v>49.190441</v>
      </c>
    </row>
    <row r="2554" spans="1:2" x14ac:dyDescent="0.25">
      <c r="A2554" s="10">
        <v>40241</v>
      </c>
      <c r="B2554">
        <v>49.189757999999998</v>
      </c>
    </row>
    <row r="2555" spans="1:2" x14ac:dyDescent="0.25">
      <c r="A2555" s="10">
        <v>40242</v>
      </c>
      <c r="B2555">
        <v>49.200043000000001</v>
      </c>
    </row>
    <row r="2556" spans="1:2" x14ac:dyDescent="0.25">
      <c r="A2556" s="10">
        <v>40245</v>
      </c>
      <c r="B2556">
        <v>49.110652999999999</v>
      </c>
    </row>
    <row r="2557" spans="1:2" x14ac:dyDescent="0.25">
      <c r="A2557" s="10">
        <v>40246</v>
      </c>
      <c r="B2557">
        <v>49.178879000000002</v>
      </c>
    </row>
    <row r="2558" spans="1:2" x14ac:dyDescent="0.25">
      <c r="A2558" s="10">
        <v>40247</v>
      </c>
      <c r="B2558">
        <v>49.180038000000003</v>
      </c>
    </row>
    <row r="2559" spans="1:2" x14ac:dyDescent="0.25">
      <c r="A2559" s="10">
        <v>40248</v>
      </c>
      <c r="B2559">
        <v>49.293166999999997</v>
      </c>
    </row>
    <row r="2560" spans="1:2" x14ac:dyDescent="0.25">
      <c r="A2560" s="10">
        <v>40249</v>
      </c>
      <c r="B2560">
        <v>49.216262999999998</v>
      </c>
    </row>
    <row r="2561" spans="1:2" x14ac:dyDescent="0.25">
      <c r="A2561" s="10">
        <v>40252</v>
      </c>
      <c r="B2561">
        <v>49.102561999999999</v>
      </c>
    </row>
    <row r="2562" spans="1:2" x14ac:dyDescent="0.25">
      <c r="A2562" s="10">
        <v>40253</v>
      </c>
      <c r="B2562">
        <v>49.157443999999998</v>
      </c>
    </row>
    <row r="2563" spans="1:2" x14ac:dyDescent="0.25">
      <c r="A2563" s="10">
        <v>40254</v>
      </c>
      <c r="B2563">
        <v>49.275646000000002</v>
      </c>
    </row>
    <row r="2564" spans="1:2" x14ac:dyDescent="0.25">
      <c r="A2564" s="10">
        <v>40255</v>
      </c>
      <c r="B2564">
        <v>49.476008999999998</v>
      </c>
    </row>
    <row r="2565" spans="1:2" x14ac:dyDescent="0.25">
      <c r="A2565" s="10">
        <v>40256</v>
      </c>
      <c r="B2565">
        <v>49.652340000000002</v>
      </c>
    </row>
    <row r="2566" spans="1:2" x14ac:dyDescent="0.25">
      <c r="A2566" s="10">
        <v>40259</v>
      </c>
      <c r="B2566">
        <v>49.708064999999998</v>
      </c>
    </row>
    <row r="2567" spans="1:2" x14ac:dyDescent="0.25">
      <c r="A2567" s="10">
        <v>40260</v>
      </c>
      <c r="B2567">
        <v>49.493350999999997</v>
      </c>
    </row>
    <row r="2568" spans="1:2" x14ac:dyDescent="0.25">
      <c r="A2568" s="10">
        <v>40261</v>
      </c>
      <c r="B2568">
        <v>49.550471999999999</v>
      </c>
    </row>
    <row r="2569" spans="1:2" x14ac:dyDescent="0.25">
      <c r="A2569" s="10">
        <v>40262</v>
      </c>
      <c r="B2569">
        <v>49.444721000000001</v>
      </c>
    </row>
    <row r="2570" spans="1:2" x14ac:dyDescent="0.25">
      <c r="A2570" s="10">
        <v>40263</v>
      </c>
      <c r="B2570">
        <v>49.687843000000001</v>
      </c>
    </row>
    <row r="2571" spans="1:2" x14ac:dyDescent="0.25">
      <c r="A2571" s="10">
        <v>40266</v>
      </c>
      <c r="B2571">
        <v>49.564312000000001</v>
      </c>
    </row>
    <row r="2572" spans="1:2" x14ac:dyDescent="0.25">
      <c r="A2572" s="10">
        <v>40267</v>
      </c>
      <c r="B2572">
        <v>49.507935000000003</v>
      </c>
    </row>
    <row r="2573" spans="1:2" x14ac:dyDescent="0.25">
      <c r="A2573" s="10">
        <v>40268</v>
      </c>
      <c r="B2573">
        <v>49.548293999999999</v>
      </c>
    </row>
    <row r="2574" spans="1:2" x14ac:dyDescent="0.25">
      <c r="A2574" s="10">
        <v>40269</v>
      </c>
      <c r="B2574">
        <v>49.523304000000003</v>
      </c>
    </row>
    <row r="2575" spans="1:2" x14ac:dyDescent="0.25">
      <c r="A2575" s="10">
        <v>40273</v>
      </c>
      <c r="B2575">
        <v>49.290089000000002</v>
      </c>
    </row>
    <row r="2576" spans="1:2" x14ac:dyDescent="0.25">
      <c r="A2576" s="10">
        <v>40274</v>
      </c>
      <c r="B2576">
        <v>49.139301000000003</v>
      </c>
    </row>
    <row r="2577" spans="1:2" x14ac:dyDescent="0.25">
      <c r="A2577" s="10">
        <v>40275</v>
      </c>
      <c r="B2577">
        <v>49.409903999999997</v>
      </c>
    </row>
    <row r="2578" spans="1:2" x14ac:dyDescent="0.25">
      <c r="A2578" s="10">
        <v>40276</v>
      </c>
      <c r="B2578">
        <v>49.628815000000003</v>
      </c>
    </row>
    <row r="2579" spans="1:2" x14ac:dyDescent="0.25">
      <c r="A2579" s="10">
        <v>40277</v>
      </c>
      <c r="B2579">
        <v>49.701633000000001</v>
      </c>
    </row>
    <row r="2580" spans="1:2" x14ac:dyDescent="0.25">
      <c r="A2580" s="10">
        <v>40280</v>
      </c>
      <c r="B2580">
        <v>49.456028000000003</v>
      </c>
    </row>
    <row r="2581" spans="1:2" x14ac:dyDescent="0.25">
      <c r="A2581" s="10">
        <v>40281</v>
      </c>
      <c r="B2581">
        <v>49.447563000000002</v>
      </c>
    </row>
    <row r="2582" spans="1:2" x14ac:dyDescent="0.25">
      <c r="A2582" s="10">
        <v>40282</v>
      </c>
      <c r="B2582">
        <v>49.49794</v>
      </c>
    </row>
    <row r="2583" spans="1:2" x14ac:dyDescent="0.25">
      <c r="A2583" s="10">
        <v>40283</v>
      </c>
      <c r="B2583">
        <v>49.639431000000002</v>
      </c>
    </row>
    <row r="2584" spans="1:2" x14ac:dyDescent="0.25">
      <c r="A2584" s="10">
        <v>40284</v>
      </c>
      <c r="B2584">
        <v>49.583969000000003</v>
      </c>
    </row>
    <row r="2585" spans="1:2" x14ac:dyDescent="0.25">
      <c r="A2585" s="10">
        <v>40287</v>
      </c>
      <c r="B2585">
        <v>49.451000000000001</v>
      </c>
    </row>
    <row r="2586" spans="1:2" x14ac:dyDescent="0.25">
      <c r="A2586" s="10">
        <v>40288</v>
      </c>
      <c r="B2586">
        <v>49.568893000000003</v>
      </c>
    </row>
    <row r="2587" spans="1:2" x14ac:dyDescent="0.25">
      <c r="A2587" s="10">
        <v>40290</v>
      </c>
      <c r="B2587">
        <v>49.677349</v>
      </c>
    </row>
    <row r="2588" spans="1:2" x14ac:dyDescent="0.25">
      <c r="A2588" s="10">
        <v>40291</v>
      </c>
      <c r="B2588">
        <v>49.558342000000003</v>
      </c>
    </row>
    <row r="2589" spans="1:2" x14ac:dyDescent="0.25">
      <c r="A2589" s="10">
        <v>40294</v>
      </c>
      <c r="B2589">
        <v>49.321891999999998</v>
      </c>
    </row>
    <row r="2590" spans="1:2" x14ac:dyDescent="0.25">
      <c r="A2590" s="10">
        <v>40295</v>
      </c>
      <c r="B2590">
        <v>49.085113999999997</v>
      </c>
    </row>
    <row r="2591" spans="1:2" x14ac:dyDescent="0.25">
      <c r="A2591" s="10">
        <v>40296</v>
      </c>
      <c r="B2591">
        <v>48.705157999999997</v>
      </c>
    </row>
    <row r="2592" spans="1:2" x14ac:dyDescent="0.25">
      <c r="A2592" s="10">
        <v>40297</v>
      </c>
      <c r="B2592">
        <v>48.438682999999997</v>
      </c>
    </row>
    <row r="2593" spans="1:2" x14ac:dyDescent="0.25">
      <c r="A2593" s="10">
        <v>40298</v>
      </c>
      <c r="B2593">
        <v>48.727009000000002</v>
      </c>
    </row>
    <row r="2594" spans="1:2" x14ac:dyDescent="0.25">
      <c r="A2594" s="10">
        <v>40301</v>
      </c>
      <c r="B2594">
        <v>48.749358999999998</v>
      </c>
    </row>
    <row r="2595" spans="1:2" x14ac:dyDescent="0.25">
      <c r="A2595" s="10">
        <v>40302</v>
      </c>
      <c r="B2595">
        <v>49.068195000000003</v>
      </c>
    </row>
    <row r="2596" spans="1:2" x14ac:dyDescent="0.25">
      <c r="A2596" s="10">
        <v>40303</v>
      </c>
      <c r="B2596">
        <v>49.382033999999997</v>
      </c>
    </row>
    <row r="2597" spans="1:2" x14ac:dyDescent="0.25">
      <c r="A2597" s="10">
        <v>40304</v>
      </c>
      <c r="B2597">
        <v>49.795814999999997</v>
      </c>
    </row>
    <row r="2598" spans="1:2" x14ac:dyDescent="0.25">
      <c r="A2598" s="10">
        <v>40305</v>
      </c>
      <c r="B2598">
        <v>49.270916</v>
      </c>
    </row>
    <row r="2599" spans="1:2" x14ac:dyDescent="0.25">
      <c r="A2599" s="10">
        <v>40308</v>
      </c>
      <c r="B2599">
        <v>48.989497999999998</v>
      </c>
    </row>
    <row r="2600" spans="1:2" x14ac:dyDescent="0.25">
      <c r="A2600" s="10">
        <v>40309</v>
      </c>
      <c r="B2600">
        <v>49.124924</v>
      </c>
    </row>
    <row r="2601" spans="1:2" x14ac:dyDescent="0.25">
      <c r="A2601" s="10">
        <v>40310</v>
      </c>
      <c r="B2601">
        <v>49.163325999999998</v>
      </c>
    </row>
    <row r="2602" spans="1:2" x14ac:dyDescent="0.25">
      <c r="A2602" s="10">
        <v>40311</v>
      </c>
      <c r="B2602">
        <v>49.243758999999997</v>
      </c>
    </row>
    <row r="2603" spans="1:2" x14ac:dyDescent="0.25">
      <c r="A2603" s="10">
        <v>40312</v>
      </c>
      <c r="B2603">
        <v>49.464965999999997</v>
      </c>
    </row>
    <row r="2604" spans="1:2" x14ac:dyDescent="0.25">
      <c r="A2604" s="10">
        <v>40315</v>
      </c>
      <c r="B2604">
        <v>49.544246999999999</v>
      </c>
    </row>
    <row r="2605" spans="1:2" x14ac:dyDescent="0.25">
      <c r="A2605" s="10">
        <v>40316</v>
      </c>
      <c r="B2605">
        <v>49.335864999999998</v>
      </c>
    </row>
    <row r="2606" spans="1:2" x14ac:dyDescent="0.25">
      <c r="A2606" s="10">
        <v>40317</v>
      </c>
      <c r="B2606">
        <v>49.034545999999999</v>
      </c>
    </row>
    <row r="2607" spans="1:2" x14ac:dyDescent="0.25">
      <c r="A2607" s="10">
        <v>40318</v>
      </c>
      <c r="B2607">
        <v>48.637520000000002</v>
      </c>
    </row>
    <row r="2608" spans="1:2" x14ac:dyDescent="0.25">
      <c r="A2608" s="10">
        <v>40319</v>
      </c>
      <c r="B2608">
        <v>48.862521999999998</v>
      </c>
    </row>
    <row r="2609" spans="1:2" x14ac:dyDescent="0.25">
      <c r="A2609" s="10">
        <v>40322</v>
      </c>
      <c r="B2609">
        <v>48.980068000000003</v>
      </c>
    </row>
    <row r="2610" spans="1:2" x14ac:dyDescent="0.25">
      <c r="A2610" s="10">
        <v>40323</v>
      </c>
      <c r="B2610">
        <v>48.799438000000002</v>
      </c>
    </row>
    <row r="2611" spans="1:2" x14ac:dyDescent="0.25">
      <c r="A2611" s="10">
        <v>40324</v>
      </c>
      <c r="B2611">
        <v>49.078097999999997</v>
      </c>
    </row>
    <row r="2612" spans="1:2" x14ac:dyDescent="0.25">
      <c r="A2612" s="10">
        <v>40325</v>
      </c>
      <c r="B2612">
        <v>49.143447999999999</v>
      </c>
    </row>
    <row r="2613" spans="1:2" x14ac:dyDescent="0.25">
      <c r="A2613" s="10">
        <v>40326</v>
      </c>
      <c r="B2613">
        <v>49.151062000000003</v>
      </c>
    </row>
    <row r="2614" spans="1:2" x14ac:dyDescent="0.25">
      <c r="A2614" s="10">
        <v>40329</v>
      </c>
      <c r="B2614">
        <v>49.323340999999999</v>
      </c>
    </row>
    <row r="2615" spans="1:2" x14ac:dyDescent="0.25">
      <c r="A2615" s="10">
        <v>40330</v>
      </c>
      <c r="B2615">
        <v>49.569595</v>
      </c>
    </row>
    <row r="2616" spans="1:2" x14ac:dyDescent="0.25">
      <c r="A2616" s="10">
        <v>40331</v>
      </c>
      <c r="B2616">
        <v>49.843262000000003</v>
      </c>
    </row>
    <row r="2617" spans="1:2" x14ac:dyDescent="0.25">
      <c r="A2617" s="10">
        <v>40333</v>
      </c>
      <c r="B2617">
        <v>50.072994000000001</v>
      </c>
    </row>
    <row r="2618" spans="1:2" x14ac:dyDescent="0.25">
      <c r="A2618" s="10">
        <v>40336</v>
      </c>
      <c r="B2618">
        <v>50.052525000000003</v>
      </c>
    </row>
    <row r="2619" spans="1:2" x14ac:dyDescent="0.25">
      <c r="A2619" s="10">
        <v>40337</v>
      </c>
      <c r="B2619">
        <v>50.015616999999999</v>
      </c>
    </row>
    <row r="2620" spans="1:2" x14ac:dyDescent="0.25">
      <c r="A2620" s="10">
        <v>40338</v>
      </c>
      <c r="B2620">
        <v>49.989021000000001</v>
      </c>
    </row>
    <row r="2621" spans="1:2" x14ac:dyDescent="0.25">
      <c r="A2621" s="10">
        <v>40339</v>
      </c>
      <c r="B2621">
        <v>49.856479999999998</v>
      </c>
    </row>
    <row r="2622" spans="1:2" x14ac:dyDescent="0.25">
      <c r="A2622" s="10">
        <v>40340</v>
      </c>
      <c r="B2622">
        <v>50.117370999999999</v>
      </c>
    </row>
    <row r="2623" spans="1:2" x14ac:dyDescent="0.25">
      <c r="A2623" s="10">
        <v>40343</v>
      </c>
      <c r="B2623">
        <v>50.181877</v>
      </c>
    </row>
    <row r="2624" spans="1:2" x14ac:dyDescent="0.25">
      <c r="A2624" s="10">
        <v>40344</v>
      </c>
      <c r="B2624">
        <v>50.192680000000003</v>
      </c>
    </row>
    <row r="2625" spans="1:2" x14ac:dyDescent="0.25">
      <c r="A2625" s="10">
        <v>40345</v>
      </c>
      <c r="B2625">
        <v>50.124240999999998</v>
      </c>
    </row>
    <row r="2626" spans="1:2" x14ac:dyDescent="0.25">
      <c r="A2626" s="10">
        <v>40346</v>
      </c>
      <c r="B2626">
        <v>50.101230999999999</v>
      </c>
    </row>
    <row r="2627" spans="1:2" x14ac:dyDescent="0.25">
      <c r="A2627" s="10">
        <v>40347</v>
      </c>
      <c r="B2627">
        <v>50.007846999999998</v>
      </c>
    </row>
    <row r="2628" spans="1:2" x14ac:dyDescent="0.25">
      <c r="A2628" s="10">
        <v>40350</v>
      </c>
      <c r="B2628">
        <v>49.939723999999998</v>
      </c>
    </row>
    <row r="2629" spans="1:2" x14ac:dyDescent="0.25">
      <c r="A2629" s="10">
        <v>40351</v>
      </c>
      <c r="B2629">
        <v>50.158988999999998</v>
      </c>
    </row>
    <row r="2630" spans="1:2" x14ac:dyDescent="0.25">
      <c r="A2630" s="10">
        <v>40352</v>
      </c>
      <c r="B2630">
        <v>50.198078000000002</v>
      </c>
    </row>
    <row r="2631" spans="1:2" x14ac:dyDescent="0.25">
      <c r="A2631" s="10">
        <v>40353</v>
      </c>
      <c r="B2631">
        <v>49.936253000000001</v>
      </c>
    </row>
    <row r="2632" spans="1:2" x14ac:dyDescent="0.25">
      <c r="A2632" s="10">
        <v>40354</v>
      </c>
      <c r="B2632">
        <v>50.058689000000001</v>
      </c>
    </row>
    <row r="2633" spans="1:2" x14ac:dyDescent="0.25">
      <c r="A2633" s="10">
        <v>40357</v>
      </c>
      <c r="B2633">
        <v>50.153202</v>
      </c>
    </row>
    <row r="2634" spans="1:2" x14ac:dyDescent="0.25">
      <c r="A2634" s="10">
        <v>40358</v>
      </c>
      <c r="B2634">
        <v>50.101748999999998</v>
      </c>
    </row>
    <row r="2635" spans="1:2" x14ac:dyDescent="0.25">
      <c r="A2635" s="10">
        <v>40359</v>
      </c>
      <c r="B2635">
        <v>50.281089999999999</v>
      </c>
    </row>
    <row r="2636" spans="1:2" x14ac:dyDescent="0.25">
      <c r="A2636" s="10">
        <v>40360</v>
      </c>
      <c r="B2636">
        <v>50.092388</v>
      </c>
    </row>
    <row r="2637" spans="1:2" x14ac:dyDescent="0.25">
      <c r="A2637" s="10">
        <v>40361</v>
      </c>
      <c r="B2637">
        <v>49.998553999999999</v>
      </c>
    </row>
    <row r="2638" spans="1:2" x14ac:dyDescent="0.25">
      <c r="A2638" s="10">
        <v>40364</v>
      </c>
      <c r="B2638">
        <v>49.974429999999998</v>
      </c>
    </row>
    <row r="2639" spans="1:2" x14ac:dyDescent="0.25">
      <c r="A2639" s="10">
        <v>40365</v>
      </c>
      <c r="B2639">
        <v>50.238121</v>
      </c>
    </row>
    <row r="2640" spans="1:2" x14ac:dyDescent="0.25">
      <c r="A2640" s="10">
        <v>40366</v>
      </c>
      <c r="B2640">
        <v>50.152999999999999</v>
      </c>
    </row>
    <row r="2641" spans="1:2" x14ac:dyDescent="0.25">
      <c r="A2641" s="10">
        <v>40367</v>
      </c>
      <c r="B2641">
        <v>50.318446999999999</v>
      </c>
    </row>
    <row r="2642" spans="1:2" x14ac:dyDescent="0.25">
      <c r="A2642" s="10">
        <v>40368</v>
      </c>
      <c r="B2642">
        <v>50.341022000000002</v>
      </c>
    </row>
    <row r="2643" spans="1:2" x14ac:dyDescent="0.25">
      <c r="A2643" s="10">
        <v>40371</v>
      </c>
      <c r="B2643">
        <v>50.270935000000001</v>
      </c>
    </row>
    <row r="2644" spans="1:2" x14ac:dyDescent="0.25">
      <c r="A2644" s="10">
        <v>40372</v>
      </c>
      <c r="B2644">
        <v>50.146251999999997</v>
      </c>
    </row>
    <row r="2645" spans="1:2" x14ac:dyDescent="0.25">
      <c r="A2645" s="10">
        <v>40373</v>
      </c>
      <c r="B2645">
        <v>50.494297000000003</v>
      </c>
    </row>
    <row r="2646" spans="1:2" x14ac:dyDescent="0.25">
      <c r="A2646" s="10">
        <v>40374</v>
      </c>
      <c r="B2646">
        <v>50.565983000000003</v>
      </c>
    </row>
    <row r="2647" spans="1:2" x14ac:dyDescent="0.25">
      <c r="A2647" s="10">
        <v>40375</v>
      </c>
      <c r="B2647">
        <v>50.567024000000004</v>
      </c>
    </row>
    <row r="2648" spans="1:2" x14ac:dyDescent="0.25">
      <c r="A2648" s="10">
        <v>40378</v>
      </c>
      <c r="B2648">
        <v>50.793835000000001</v>
      </c>
    </row>
    <row r="2649" spans="1:2" x14ac:dyDescent="0.25">
      <c r="A2649" s="10">
        <v>40379</v>
      </c>
      <c r="B2649">
        <v>50.556460999999999</v>
      </c>
    </row>
    <row r="2650" spans="1:2" x14ac:dyDescent="0.25">
      <c r="A2650" s="10">
        <v>40380</v>
      </c>
      <c r="B2650">
        <v>50.561847999999998</v>
      </c>
    </row>
    <row r="2651" spans="1:2" x14ac:dyDescent="0.25">
      <c r="A2651" s="10">
        <v>40381</v>
      </c>
      <c r="B2651">
        <v>50.731026</v>
      </c>
    </row>
    <row r="2652" spans="1:2" x14ac:dyDescent="0.25">
      <c r="A2652" s="10">
        <v>40382</v>
      </c>
      <c r="B2652">
        <v>50.776363000000003</v>
      </c>
    </row>
    <row r="2653" spans="1:2" x14ac:dyDescent="0.25">
      <c r="A2653" s="10">
        <v>40385</v>
      </c>
      <c r="B2653">
        <v>50.796204000000003</v>
      </c>
    </row>
    <row r="2654" spans="1:2" x14ac:dyDescent="0.25">
      <c r="A2654" s="10">
        <v>40386</v>
      </c>
      <c r="B2654">
        <v>50.888935000000004</v>
      </c>
    </row>
    <row r="2655" spans="1:2" x14ac:dyDescent="0.25">
      <c r="A2655" s="10">
        <v>40387</v>
      </c>
      <c r="B2655">
        <v>50.878098000000001</v>
      </c>
    </row>
    <row r="2656" spans="1:2" x14ac:dyDescent="0.25">
      <c r="A2656" s="10">
        <v>40388</v>
      </c>
      <c r="B2656">
        <v>50.901108000000001</v>
      </c>
    </row>
    <row r="2657" spans="1:2" x14ac:dyDescent="0.25">
      <c r="A2657" s="10">
        <v>40389</v>
      </c>
      <c r="B2657">
        <v>51.003749999999997</v>
      </c>
    </row>
    <row r="2658" spans="1:2" x14ac:dyDescent="0.25">
      <c r="A2658" s="10">
        <v>40392</v>
      </c>
      <c r="B2658">
        <v>50.984687999999998</v>
      </c>
    </row>
    <row r="2659" spans="1:2" x14ac:dyDescent="0.25">
      <c r="A2659" s="10">
        <v>40393</v>
      </c>
      <c r="B2659">
        <v>51.117508000000001</v>
      </c>
    </row>
    <row r="2660" spans="1:2" x14ac:dyDescent="0.25">
      <c r="A2660" s="10">
        <v>40394</v>
      </c>
      <c r="B2660">
        <v>51.368777999999999</v>
      </c>
    </row>
    <row r="2661" spans="1:2" x14ac:dyDescent="0.25">
      <c r="A2661" s="10">
        <v>40395</v>
      </c>
      <c r="B2661">
        <v>51.318202999999997</v>
      </c>
    </row>
    <row r="2662" spans="1:2" x14ac:dyDescent="0.25">
      <c r="A2662" s="10">
        <v>40396</v>
      </c>
      <c r="B2662">
        <v>51.284962</v>
      </c>
    </row>
    <row r="2663" spans="1:2" x14ac:dyDescent="0.25">
      <c r="A2663" s="10">
        <v>40399</v>
      </c>
      <c r="B2663">
        <v>51.05518</v>
      </c>
    </row>
    <row r="2664" spans="1:2" x14ac:dyDescent="0.25">
      <c r="A2664" s="10">
        <v>40400</v>
      </c>
      <c r="B2664">
        <v>51.007770999999998</v>
      </c>
    </row>
    <row r="2665" spans="1:2" x14ac:dyDescent="0.25">
      <c r="A2665" s="10">
        <v>40401</v>
      </c>
      <c r="B2665">
        <v>51.107891000000002</v>
      </c>
    </row>
    <row r="2666" spans="1:2" x14ac:dyDescent="0.25">
      <c r="A2666" s="10">
        <v>40402</v>
      </c>
      <c r="B2666">
        <v>51.243473000000002</v>
      </c>
    </row>
    <row r="2667" spans="1:2" x14ac:dyDescent="0.25">
      <c r="A2667" s="10">
        <v>40403</v>
      </c>
      <c r="B2667">
        <v>51.280025000000002</v>
      </c>
    </row>
    <row r="2668" spans="1:2" x14ac:dyDescent="0.25">
      <c r="A2668" s="10">
        <v>40406</v>
      </c>
      <c r="B2668">
        <v>51.021317000000003</v>
      </c>
    </row>
    <row r="2669" spans="1:2" x14ac:dyDescent="0.25">
      <c r="A2669" s="10">
        <v>40407</v>
      </c>
      <c r="B2669">
        <v>51.067207000000003</v>
      </c>
    </row>
    <row r="2670" spans="1:2" x14ac:dyDescent="0.25">
      <c r="A2670" s="10">
        <v>40408</v>
      </c>
      <c r="B2670">
        <v>50.875866000000002</v>
      </c>
    </row>
    <row r="2671" spans="1:2" x14ac:dyDescent="0.25">
      <c r="A2671" s="10">
        <v>40409</v>
      </c>
      <c r="B2671">
        <v>51.044795999999998</v>
      </c>
    </row>
    <row r="2672" spans="1:2" x14ac:dyDescent="0.25">
      <c r="A2672" s="10">
        <v>40410</v>
      </c>
      <c r="B2672">
        <v>51.043998999999999</v>
      </c>
    </row>
    <row r="2673" spans="1:2" x14ac:dyDescent="0.25">
      <c r="A2673" s="10">
        <v>40413</v>
      </c>
      <c r="B2673">
        <v>50.939171000000002</v>
      </c>
    </row>
    <row r="2674" spans="1:2" x14ac:dyDescent="0.25">
      <c r="A2674" s="10">
        <v>40414</v>
      </c>
      <c r="B2674">
        <v>50.540699000000004</v>
      </c>
    </row>
    <row r="2675" spans="1:2" x14ac:dyDescent="0.25">
      <c r="A2675" s="10">
        <v>40415</v>
      </c>
      <c r="B2675">
        <v>50.742100000000001</v>
      </c>
    </row>
    <row r="2676" spans="1:2" x14ac:dyDescent="0.25">
      <c r="A2676" s="10">
        <v>40416</v>
      </c>
      <c r="B2676">
        <v>50.841244000000003</v>
      </c>
    </row>
    <row r="2677" spans="1:2" x14ac:dyDescent="0.25">
      <c r="A2677" s="10">
        <v>40417</v>
      </c>
      <c r="B2677">
        <v>50.930098999999998</v>
      </c>
    </row>
    <row r="2678" spans="1:2" x14ac:dyDescent="0.25">
      <c r="A2678" s="10">
        <v>40420</v>
      </c>
      <c r="B2678">
        <v>51.200150000000001</v>
      </c>
    </row>
    <row r="2679" spans="1:2" x14ac:dyDescent="0.25">
      <c r="A2679" s="10">
        <v>40421</v>
      </c>
      <c r="B2679">
        <v>51.169575000000002</v>
      </c>
    </row>
    <row r="2680" spans="1:2" x14ac:dyDescent="0.25">
      <c r="A2680" s="10">
        <v>40422</v>
      </c>
      <c r="B2680">
        <v>50.998699000000002</v>
      </c>
    </row>
    <row r="2681" spans="1:2" x14ac:dyDescent="0.25">
      <c r="A2681" s="10">
        <v>40423</v>
      </c>
      <c r="B2681">
        <v>50.841728000000003</v>
      </c>
    </row>
    <row r="2682" spans="1:2" x14ac:dyDescent="0.25">
      <c r="A2682" s="10">
        <v>40424</v>
      </c>
      <c r="B2682">
        <v>50.994349999999997</v>
      </c>
    </row>
    <row r="2683" spans="1:2" x14ac:dyDescent="0.25">
      <c r="A2683" s="10">
        <v>40427</v>
      </c>
      <c r="B2683">
        <v>50.895690999999999</v>
      </c>
    </row>
    <row r="2684" spans="1:2" x14ac:dyDescent="0.25">
      <c r="A2684" s="10">
        <v>40429</v>
      </c>
      <c r="B2684">
        <v>51.026195999999999</v>
      </c>
    </row>
    <row r="2685" spans="1:2" x14ac:dyDescent="0.25">
      <c r="A2685" s="10">
        <v>40430</v>
      </c>
      <c r="B2685">
        <v>51.201709999999999</v>
      </c>
    </row>
    <row r="2686" spans="1:2" x14ac:dyDescent="0.25">
      <c r="A2686" s="10">
        <v>40431</v>
      </c>
      <c r="B2686">
        <v>51.308708000000003</v>
      </c>
    </row>
    <row r="2687" spans="1:2" x14ac:dyDescent="0.25">
      <c r="A2687" s="10">
        <v>40434</v>
      </c>
      <c r="B2687">
        <v>51.331767999999997</v>
      </c>
    </row>
    <row r="2688" spans="1:2" x14ac:dyDescent="0.25">
      <c r="A2688" s="10">
        <v>40435</v>
      </c>
      <c r="B2688">
        <v>51.169249999999998</v>
      </c>
    </row>
    <row r="2689" spans="1:2" x14ac:dyDescent="0.25">
      <c r="A2689" s="10">
        <v>40436</v>
      </c>
      <c r="B2689">
        <v>51.608654000000001</v>
      </c>
    </row>
    <row r="2690" spans="1:2" x14ac:dyDescent="0.25">
      <c r="A2690" s="10">
        <v>40437</v>
      </c>
      <c r="B2690">
        <v>51.666877999999997</v>
      </c>
    </row>
    <row r="2691" spans="1:2" x14ac:dyDescent="0.25">
      <c r="A2691" s="10">
        <v>40438</v>
      </c>
      <c r="B2691">
        <v>51.620036999999996</v>
      </c>
    </row>
    <row r="2692" spans="1:2" x14ac:dyDescent="0.25">
      <c r="A2692" s="10">
        <v>40441</v>
      </c>
      <c r="B2692">
        <v>51.818137999999998</v>
      </c>
    </row>
    <row r="2693" spans="1:2" x14ac:dyDescent="0.25">
      <c r="A2693" s="10">
        <v>40442</v>
      </c>
      <c r="B2693">
        <v>51.614021000000001</v>
      </c>
    </row>
    <row r="2694" spans="1:2" x14ac:dyDescent="0.25">
      <c r="A2694" s="10">
        <v>40443</v>
      </c>
      <c r="B2694">
        <v>51.564357999999999</v>
      </c>
    </row>
    <row r="2695" spans="1:2" x14ac:dyDescent="0.25">
      <c r="A2695" s="10">
        <v>40444</v>
      </c>
      <c r="B2695">
        <v>51.528728000000001</v>
      </c>
    </row>
    <row r="2696" spans="1:2" x14ac:dyDescent="0.25">
      <c r="A2696" s="10">
        <v>40445</v>
      </c>
      <c r="B2696">
        <v>51.189976000000001</v>
      </c>
    </row>
    <row r="2697" spans="1:2" x14ac:dyDescent="0.25">
      <c r="A2697" s="10">
        <v>40448</v>
      </c>
      <c r="B2697">
        <v>51.392220000000002</v>
      </c>
    </row>
    <row r="2698" spans="1:2" x14ac:dyDescent="0.25">
      <c r="A2698" s="10">
        <v>40449</v>
      </c>
      <c r="B2698">
        <v>51.39743</v>
      </c>
    </row>
    <row r="2699" spans="1:2" x14ac:dyDescent="0.25">
      <c r="A2699" s="10">
        <v>40450</v>
      </c>
      <c r="B2699">
        <v>51.371521000000001</v>
      </c>
    </row>
    <row r="2700" spans="1:2" x14ac:dyDescent="0.25">
      <c r="A2700" s="10">
        <v>40451</v>
      </c>
      <c r="B2700">
        <v>51.391148000000001</v>
      </c>
    </row>
    <row r="2701" spans="1:2" x14ac:dyDescent="0.25">
      <c r="A2701" s="10">
        <v>40452</v>
      </c>
      <c r="B2701">
        <v>51.312592000000002</v>
      </c>
    </row>
    <row r="2702" spans="1:2" x14ac:dyDescent="0.25">
      <c r="A2702" s="10">
        <v>40455</v>
      </c>
      <c r="B2702">
        <v>51.353760000000001</v>
      </c>
    </row>
    <row r="2703" spans="1:2" x14ac:dyDescent="0.25">
      <c r="A2703" s="10">
        <v>40456</v>
      </c>
      <c r="B2703">
        <v>51.379176999999999</v>
      </c>
    </row>
    <row r="2704" spans="1:2" x14ac:dyDescent="0.25">
      <c r="A2704" s="10">
        <v>40457</v>
      </c>
      <c r="B2704">
        <v>51.593071000000002</v>
      </c>
    </row>
    <row r="2705" spans="1:2" x14ac:dyDescent="0.25">
      <c r="A2705" s="10">
        <v>40458</v>
      </c>
      <c r="B2705">
        <v>51.591515000000001</v>
      </c>
    </row>
    <row r="2706" spans="1:2" x14ac:dyDescent="0.25">
      <c r="A2706" s="10">
        <v>40459</v>
      </c>
      <c r="B2706">
        <v>51.679622999999999</v>
      </c>
    </row>
    <row r="2707" spans="1:2" x14ac:dyDescent="0.25">
      <c r="A2707" s="10">
        <v>40462</v>
      </c>
      <c r="B2707">
        <v>51.773113000000002</v>
      </c>
    </row>
    <row r="2708" spans="1:2" x14ac:dyDescent="0.25">
      <c r="A2708" s="10">
        <v>40464</v>
      </c>
      <c r="B2708">
        <v>51.739418000000001</v>
      </c>
    </row>
    <row r="2709" spans="1:2" x14ac:dyDescent="0.25">
      <c r="A2709" s="10">
        <v>40465</v>
      </c>
      <c r="B2709">
        <v>51.761169000000002</v>
      </c>
    </row>
    <row r="2710" spans="1:2" x14ac:dyDescent="0.25">
      <c r="A2710" s="10">
        <v>40466</v>
      </c>
      <c r="B2710">
        <v>51.71978</v>
      </c>
    </row>
    <row r="2711" spans="1:2" x14ac:dyDescent="0.25">
      <c r="A2711" s="10">
        <v>40469</v>
      </c>
      <c r="B2711">
        <v>51.604897000000001</v>
      </c>
    </row>
    <row r="2712" spans="1:2" x14ac:dyDescent="0.25">
      <c r="A2712" s="10">
        <v>40470</v>
      </c>
      <c r="B2712">
        <v>51.959209000000001</v>
      </c>
    </row>
    <row r="2713" spans="1:2" x14ac:dyDescent="0.25">
      <c r="A2713" s="10">
        <v>40471</v>
      </c>
      <c r="B2713">
        <v>52.055808999999996</v>
      </c>
    </row>
    <row r="2714" spans="1:2" x14ac:dyDescent="0.25">
      <c r="A2714" s="10">
        <v>40472</v>
      </c>
      <c r="B2714">
        <v>52.512127</v>
      </c>
    </row>
    <row r="2715" spans="1:2" x14ac:dyDescent="0.25">
      <c r="A2715" s="10">
        <v>40473</v>
      </c>
      <c r="B2715">
        <v>52.582199000000003</v>
      </c>
    </row>
    <row r="2716" spans="1:2" x14ac:dyDescent="0.25">
      <c r="A2716" s="10">
        <v>40476</v>
      </c>
      <c r="B2716">
        <v>52.664276000000001</v>
      </c>
    </row>
    <row r="2717" spans="1:2" x14ac:dyDescent="0.25">
      <c r="A2717" s="10">
        <v>40477</v>
      </c>
      <c r="B2717">
        <v>52.832988999999998</v>
      </c>
    </row>
    <row r="2718" spans="1:2" x14ac:dyDescent="0.25">
      <c r="A2718" s="10">
        <v>40478</v>
      </c>
      <c r="B2718">
        <v>52.802112999999999</v>
      </c>
    </row>
    <row r="2719" spans="1:2" x14ac:dyDescent="0.25">
      <c r="A2719" s="10">
        <v>40479</v>
      </c>
      <c r="B2719">
        <v>52.740299</v>
      </c>
    </row>
    <row r="2720" spans="1:2" x14ac:dyDescent="0.25">
      <c r="A2720" s="10">
        <v>40480</v>
      </c>
      <c r="B2720">
        <v>52.850132000000002</v>
      </c>
    </row>
    <row r="2721" spans="1:2" x14ac:dyDescent="0.25">
      <c r="A2721" s="10">
        <v>40483</v>
      </c>
      <c r="B2721">
        <v>53.053283999999998</v>
      </c>
    </row>
    <row r="2722" spans="1:2" x14ac:dyDescent="0.25">
      <c r="A2722" s="10">
        <v>40485</v>
      </c>
      <c r="B2722">
        <v>53.156939999999999</v>
      </c>
    </row>
    <row r="2723" spans="1:2" x14ac:dyDescent="0.25">
      <c r="A2723" s="10">
        <v>40486</v>
      </c>
      <c r="B2723">
        <v>53.475048000000001</v>
      </c>
    </row>
    <row r="2724" spans="1:2" x14ac:dyDescent="0.25">
      <c r="A2724" s="10">
        <v>40487</v>
      </c>
      <c r="B2724">
        <v>53.582653000000001</v>
      </c>
    </row>
    <row r="2725" spans="1:2" x14ac:dyDescent="0.25">
      <c r="A2725" s="10">
        <v>40490</v>
      </c>
      <c r="B2725">
        <v>53.738663000000003</v>
      </c>
    </row>
    <row r="2726" spans="1:2" x14ac:dyDescent="0.25">
      <c r="A2726" s="10">
        <v>40491</v>
      </c>
      <c r="B2726">
        <v>53.866104</v>
      </c>
    </row>
    <row r="2727" spans="1:2" x14ac:dyDescent="0.25">
      <c r="A2727" s="10">
        <v>40492</v>
      </c>
      <c r="B2727">
        <v>53.899506000000002</v>
      </c>
    </row>
    <row r="2728" spans="1:2" x14ac:dyDescent="0.25">
      <c r="A2728" s="10">
        <v>40493</v>
      </c>
      <c r="B2728">
        <v>54.077919000000001</v>
      </c>
    </row>
    <row r="2729" spans="1:2" x14ac:dyDescent="0.25">
      <c r="A2729" s="10">
        <v>40494</v>
      </c>
      <c r="B2729">
        <v>54.100033000000003</v>
      </c>
    </row>
    <row r="2730" spans="1:2" x14ac:dyDescent="0.25">
      <c r="A2730" s="10">
        <v>40498</v>
      </c>
      <c r="B2730">
        <v>54.132069000000001</v>
      </c>
    </row>
    <row r="2731" spans="1:2" x14ac:dyDescent="0.25">
      <c r="A2731" s="10">
        <v>40499</v>
      </c>
      <c r="B2731">
        <v>53.986057000000002</v>
      </c>
    </row>
    <row r="2732" spans="1:2" x14ac:dyDescent="0.25">
      <c r="A2732" s="10">
        <v>40500</v>
      </c>
      <c r="B2732">
        <v>54.094566</v>
      </c>
    </row>
    <row r="2733" spans="1:2" x14ac:dyDescent="0.25">
      <c r="A2733" s="10">
        <v>40501</v>
      </c>
      <c r="B2733">
        <v>54.153618000000002</v>
      </c>
    </row>
    <row r="2734" spans="1:2" x14ac:dyDescent="0.25">
      <c r="A2734" s="10">
        <v>40504</v>
      </c>
      <c r="B2734">
        <v>54.185321999999999</v>
      </c>
    </row>
    <row r="2735" spans="1:2" x14ac:dyDescent="0.25">
      <c r="A2735" s="10">
        <v>40505</v>
      </c>
      <c r="B2735">
        <v>54.082386</v>
      </c>
    </row>
    <row r="2736" spans="1:2" x14ac:dyDescent="0.25">
      <c r="A2736" s="10">
        <v>40506</v>
      </c>
      <c r="B2736">
        <v>54.155299999999997</v>
      </c>
    </row>
    <row r="2737" spans="1:2" x14ac:dyDescent="0.25">
      <c r="A2737" s="10">
        <v>40507</v>
      </c>
      <c r="B2737">
        <v>54.177588999999998</v>
      </c>
    </row>
    <row r="2738" spans="1:2" x14ac:dyDescent="0.25">
      <c r="A2738" s="10">
        <v>40508</v>
      </c>
      <c r="B2738">
        <v>54.026744999999998</v>
      </c>
    </row>
    <row r="2739" spans="1:2" x14ac:dyDescent="0.25">
      <c r="A2739" s="10">
        <v>40511</v>
      </c>
      <c r="B2739">
        <v>53.882496000000003</v>
      </c>
    </row>
    <row r="2740" spans="1:2" x14ac:dyDescent="0.25">
      <c r="A2740" s="10">
        <v>40512</v>
      </c>
      <c r="B2740">
        <v>54.007362000000001</v>
      </c>
    </row>
    <row r="2741" spans="1:2" x14ac:dyDescent="0.25">
      <c r="A2741" s="10">
        <v>40513</v>
      </c>
      <c r="B2741">
        <v>53.873711</v>
      </c>
    </row>
    <row r="2742" spans="1:2" x14ac:dyDescent="0.25">
      <c r="A2742" s="10">
        <v>40514</v>
      </c>
      <c r="B2742">
        <v>53.908839999999998</v>
      </c>
    </row>
    <row r="2743" spans="1:2" x14ac:dyDescent="0.25">
      <c r="A2743" s="10">
        <v>40515</v>
      </c>
      <c r="B2743">
        <v>53.861472999999997</v>
      </c>
    </row>
    <row r="2744" spans="1:2" x14ac:dyDescent="0.25">
      <c r="A2744" s="10">
        <v>40518</v>
      </c>
      <c r="B2744">
        <v>53.864288000000002</v>
      </c>
    </row>
    <row r="2745" spans="1:2" x14ac:dyDescent="0.25">
      <c r="A2745" s="10">
        <v>40519</v>
      </c>
      <c r="B2745">
        <v>53.873897999999997</v>
      </c>
    </row>
    <row r="2746" spans="1:2" x14ac:dyDescent="0.25">
      <c r="A2746" s="10">
        <v>40520</v>
      </c>
      <c r="B2746">
        <v>53.861114999999998</v>
      </c>
    </row>
    <row r="2747" spans="1:2" x14ac:dyDescent="0.25">
      <c r="A2747" s="10">
        <v>40521</v>
      </c>
      <c r="B2747">
        <v>53.928753</v>
      </c>
    </row>
    <row r="2748" spans="1:2" x14ac:dyDescent="0.25">
      <c r="A2748" s="10">
        <v>40522</v>
      </c>
      <c r="B2748">
        <v>54.219619999999999</v>
      </c>
    </row>
    <row r="2749" spans="1:2" x14ac:dyDescent="0.25">
      <c r="A2749" s="10">
        <v>40525</v>
      </c>
      <c r="B2749">
        <v>54.139896</v>
      </c>
    </row>
    <row r="2750" spans="1:2" x14ac:dyDescent="0.25">
      <c r="A2750" s="10">
        <v>40526</v>
      </c>
      <c r="B2750">
        <v>54.327232000000002</v>
      </c>
    </row>
    <row r="2751" spans="1:2" x14ac:dyDescent="0.25">
      <c r="A2751" s="10">
        <v>40527</v>
      </c>
      <c r="B2751">
        <v>54.409377999999997</v>
      </c>
    </row>
    <row r="2752" spans="1:2" x14ac:dyDescent="0.25">
      <c r="A2752" s="10">
        <v>40528</v>
      </c>
      <c r="B2752">
        <v>54.566077999999997</v>
      </c>
    </row>
    <row r="2753" spans="1:2" x14ac:dyDescent="0.25">
      <c r="A2753" s="10">
        <v>40529</v>
      </c>
      <c r="B2753">
        <v>54.711131999999999</v>
      </c>
    </row>
    <row r="2754" spans="1:2" x14ac:dyDescent="0.25">
      <c r="A2754" s="10">
        <v>40532</v>
      </c>
      <c r="B2754">
        <v>54.718223999999999</v>
      </c>
    </row>
    <row r="2755" spans="1:2" x14ac:dyDescent="0.25">
      <c r="A2755" s="10">
        <v>40533</v>
      </c>
      <c r="B2755">
        <v>54.650756999999999</v>
      </c>
    </row>
    <row r="2756" spans="1:2" x14ac:dyDescent="0.25">
      <c r="A2756" s="10">
        <v>40534</v>
      </c>
      <c r="B2756">
        <v>54.468494</v>
      </c>
    </row>
    <row r="2757" spans="1:2" x14ac:dyDescent="0.25">
      <c r="A2757" s="10">
        <v>40535</v>
      </c>
      <c r="B2757">
        <v>54.549064999999999</v>
      </c>
    </row>
    <row r="2758" spans="1:2" x14ac:dyDescent="0.25">
      <c r="A2758" s="10">
        <v>40536</v>
      </c>
      <c r="B2758">
        <v>54.572761999999997</v>
      </c>
    </row>
    <row r="2759" spans="1:2" x14ac:dyDescent="0.25">
      <c r="A2759" s="10">
        <v>40539</v>
      </c>
      <c r="B2759">
        <v>54.627251000000001</v>
      </c>
    </row>
    <row r="2760" spans="1:2" x14ac:dyDescent="0.25">
      <c r="A2760" s="10">
        <v>40540</v>
      </c>
      <c r="B2760">
        <v>54.678150000000002</v>
      </c>
    </row>
    <row r="2761" spans="1:2" x14ac:dyDescent="0.25">
      <c r="A2761" s="10">
        <v>40541</v>
      </c>
      <c r="B2761">
        <v>54.705615999999999</v>
      </c>
    </row>
    <row r="2762" spans="1:2" x14ac:dyDescent="0.25">
      <c r="A2762" s="10">
        <v>40542</v>
      </c>
      <c r="B2762">
        <v>54.640231999999997</v>
      </c>
    </row>
    <row r="2763" spans="1:2" x14ac:dyDescent="0.25">
      <c r="A2763" s="10">
        <v>40543</v>
      </c>
      <c r="B2763">
        <v>54.669338000000003</v>
      </c>
    </row>
    <row r="2764" spans="1:2" x14ac:dyDescent="0.25">
      <c r="A2764" s="10">
        <v>40546</v>
      </c>
      <c r="B2764">
        <v>54.545527999999997</v>
      </c>
    </row>
    <row r="2765" spans="1:2" x14ac:dyDescent="0.25">
      <c r="A2765" s="10">
        <v>40547</v>
      </c>
      <c r="B2765">
        <v>54.61985</v>
      </c>
    </row>
    <row r="2766" spans="1:2" x14ac:dyDescent="0.25">
      <c r="A2766" s="10">
        <v>40548</v>
      </c>
      <c r="B2766">
        <v>54.818382</v>
      </c>
    </row>
    <row r="2767" spans="1:2" x14ac:dyDescent="0.25">
      <c r="A2767" s="10">
        <v>40549</v>
      </c>
      <c r="B2767">
        <v>54.945937999999998</v>
      </c>
    </row>
    <row r="2768" spans="1:2" x14ac:dyDescent="0.25">
      <c r="A2768" s="10">
        <v>40550</v>
      </c>
      <c r="B2768">
        <v>54.910217000000003</v>
      </c>
    </row>
    <row r="2769" spans="1:2" x14ac:dyDescent="0.25">
      <c r="A2769" s="10">
        <v>40553</v>
      </c>
      <c r="B2769">
        <v>54.954681000000001</v>
      </c>
    </row>
    <row r="2770" spans="1:2" x14ac:dyDescent="0.25">
      <c r="A2770" s="10">
        <v>40554</v>
      </c>
      <c r="B2770">
        <v>55.022606000000003</v>
      </c>
    </row>
    <row r="2771" spans="1:2" x14ac:dyDescent="0.25">
      <c r="A2771" s="10">
        <v>40555</v>
      </c>
      <c r="B2771">
        <v>55.094752999999997</v>
      </c>
    </row>
    <row r="2772" spans="1:2" x14ac:dyDescent="0.25">
      <c r="A2772" s="10">
        <v>40556</v>
      </c>
      <c r="B2772">
        <v>55.297009000000003</v>
      </c>
    </row>
    <row r="2773" spans="1:2" x14ac:dyDescent="0.25">
      <c r="A2773" s="10">
        <v>40557</v>
      </c>
      <c r="B2773">
        <v>55.185329000000003</v>
      </c>
    </row>
    <row r="2774" spans="1:2" x14ac:dyDescent="0.25">
      <c r="A2774" s="10">
        <v>40560</v>
      </c>
      <c r="B2774">
        <v>55.184829999999998</v>
      </c>
    </row>
    <row r="2775" spans="1:2" x14ac:dyDescent="0.25">
      <c r="A2775" s="10">
        <v>40561</v>
      </c>
      <c r="B2775">
        <v>55.237324000000001</v>
      </c>
    </row>
    <row r="2776" spans="1:2" x14ac:dyDescent="0.25">
      <c r="A2776" s="10">
        <v>40562</v>
      </c>
      <c r="B2776">
        <v>55.188110000000002</v>
      </c>
    </row>
    <row r="2777" spans="1:2" x14ac:dyDescent="0.25">
      <c r="A2777" s="10">
        <v>40563</v>
      </c>
      <c r="B2777">
        <v>55.247112000000001</v>
      </c>
    </row>
    <row r="2778" spans="1:2" x14ac:dyDescent="0.25">
      <c r="A2778" s="10">
        <v>40564</v>
      </c>
      <c r="B2778">
        <v>55.203625000000002</v>
      </c>
    </row>
    <row r="2779" spans="1:2" x14ac:dyDescent="0.25">
      <c r="A2779" s="10">
        <v>40567</v>
      </c>
      <c r="B2779">
        <v>55.135216</v>
      </c>
    </row>
    <row r="2780" spans="1:2" x14ac:dyDescent="0.25">
      <c r="A2780" s="10">
        <v>40568</v>
      </c>
      <c r="B2780">
        <v>55.136825999999999</v>
      </c>
    </row>
    <row r="2781" spans="1:2" x14ac:dyDescent="0.25">
      <c r="A2781" s="10">
        <v>40569</v>
      </c>
      <c r="B2781">
        <v>55.107731000000001</v>
      </c>
    </row>
    <row r="2782" spans="1:2" x14ac:dyDescent="0.25">
      <c r="A2782" s="10">
        <v>40570</v>
      </c>
      <c r="B2782">
        <v>54.977936</v>
      </c>
    </row>
    <row r="2783" spans="1:2" x14ac:dyDescent="0.25">
      <c r="A2783" s="10">
        <v>40571</v>
      </c>
      <c r="B2783">
        <v>54.88353</v>
      </c>
    </row>
    <row r="2784" spans="1:2" x14ac:dyDescent="0.25">
      <c r="A2784" s="10">
        <v>40574</v>
      </c>
      <c r="B2784">
        <v>54.931865999999999</v>
      </c>
    </row>
    <row r="2785" spans="1:2" x14ac:dyDescent="0.25">
      <c r="A2785" s="10">
        <v>40575</v>
      </c>
      <c r="B2785">
        <v>54.881625999999997</v>
      </c>
    </row>
    <row r="2786" spans="1:2" x14ac:dyDescent="0.25">
      <c r="A2786" s="10">
        <v>40576</v>
      </c>
      <c r="B2786">
        <v>54.990062999999999</v>
      </c>
    </row>
    <row r="2787" spans="1:2" x14ac:dyDescent="0.25">
      <c r="A2787" s="10">
        <v>40577</v>
      </c>
      <c r="B2787">
        <v>54.863734999999998</v>
      </c>
    </row>
    <row r="2788" spans="1:2" x14ac:dyDescent="0.25">
      <c r="A2788" s="10">
        <v>40578</v>
      </c>
      <c r="B2788">
        <v>54.772865000000003</v>
      </c>
    </row>
    <row r="2789" spans="1:2" x14ac:dyDescent="0.25">
      <c r="A2789" s="10">
        <v>40581</v>
      </c>
      <c r="B2789">
        <v>54.869995000000003</v>
      </c>
    </row>
    <row r="2790" spans="1:2" x14ac:dyDescent="0.25">
      <c r="A2790" s="10">
        <v>40582</v>
      </c>
      <c r="B2790">
        <v>55.281075000000001</v>
      </c>
    </row>
    <row r="2791" spans="1:2" x14ac:dyDescent="0.25">
      <c r="A2791" s="10">
        <v>40583</v>
      </c>
      <c r="B2791">
        <v>55.039444000000003</v>
      </c>
    </row>
    <row r="2792" spans="1:2" x14ac:dyDescent="0.25">
      <c r="A2792" s="10">
        <v>40584</v>
      </c>
      <c r="B2792">
        <v>54.92989</v>
      </c>
    </row>
    <row r="2793" spans="1:2" x14ac:dyDescent="0.25">
      <c r="A2793" s="10">
        <v>40585</v>
      </c>
      <c r="B2793">
        <v>54.953769999999999</v>
      </c>
    </row>
    <row r="2794" spans="1:2" x14ac:dyDescent="0.25">
      <c r="A2794" s="10">
        <v>40588</v>
      </c>
      <c r="B2794">
        <v>54.941074</v>
      </c>
    </row>
    <row r="2795" spans="1:2" x14ac:dyDescent="0.25">
      <c r="A2795" s="10">
        <v>40589</v>
      </c>
      <c r="B2795">
        <v>54.930630000000001</v>
      </c>
    </row>
    <row r="2796" spans="1:2" x14ac:dyDescent="0.25">
      <c r="A2796" s="10">
        <v>40590</v>
      </c>
      <c r="B2796">
        <v>55.142502</v>
      </c>
    </row>
    <row r="2797" spans="1:2" x14ac:dyDescent="0.25">
      <c r="A2797" s="10">
        <v>40591</v>
      </c>
      <c r="B2797">
        <v>55.170363999999999</v>
      </c>
    </row>
    <row r="2798" spans="1:2" x14ac:dyDescent="0.25">
      <c r="A2798" s="10">
        <v>40592</v>
      </c>
      <c r="B2798">
        <v>55.217964000000002</v>
      </c>
    </row>
    <row r="2799" spans="1:2" x14ac:dyDescent="0.25">
      <c r="A2799" s="10">
        <v>40595</v>
      </c>
      <c r="B2799">
        <v>55.239941000000002</v>
      </c>
    </row>
    <row r="2800" spans="1:2" x14ac:dyDescent="0.25">
      <c r="A2800" s="10">
        <v>40596</v>
      </c>
      <c r="B2800">
        <v>55.000343000000001</v>
      </c>
    </row>
    <row r="2801" spans="1:2" x14ac:dyDescent="0.25">
      <c r="A2801" s="10">
        <v>40597</v>
      </c>
      <c r="B2801">
        <v>54.879429000000002</v>
      </c>
    </row>
    <row r="2802" spans="1:2" x14ac:dyDescent="0.25">
      <c r="A2802" s="10">
        <v>40598</v>
      </c>
      <c r="B2802">
        <v>54.817802</v>
      </c>
    </row>
    <row r="2803" spans="1:2" x14ac:dyDescent="0.25">
      <c r="A2803" s="10">
        <v>40599</v>
      </c>
      <c r="B2803">
        <v>54.972858000000002</v>
      </c>
    </row>
    <row r="2804" spans="1:2" x14ac:dyDescent="0.25">
      <c r="A2804" s="10">
        <v>40602</v>
      </c>
      <c r="B2804">
        <v>55.136417000000002</v>
      </c>
    </row>
    <row r="2805" spans="1:2" x14ac:dyDescent="0.25">
      <c r="A2805" s="10">
        <v>40603</v>
      </c>
      <c r="B2805">
        <v>55.209831000000001</v>
      </c>
    </row>
    <row r="2806" spans="1:2" x14ac:dyDescent="0.25">
      <c r="A2806" s="10">
        <v>40604</v>
      </c>
      <c r="B2806">
        <v>55.234982000000002</v>
      </c>
    </row>
    <row r="2807" spans="1:2" x14ac:dyDescent="0.25">
      <c r="A2807" s="10">
        <v>40605</v>
      </c>
      <c r="B2807">
        <v>55.365025000000003</v>
      </c>
    </row>
    <row r="2808" spans="1:2" x14ac:dyDescent="0.25">
      <c r="A2808" s="10">
        <v>40606</v>
      </c>
      <c r="B2808">
        <v>55.300387999999998</v>
      </c>
    </row>
    <row r="2809" spans="1:2" x14ac:dyDescent="0.25">
      <c r="A2809" s="10">
        <v>40611</v>
      </c>
      <c r="B2809">
        <v>55.409626000000003</v>
      </c>
    </row>
    <row r="2810" spans="1:2" x14ac:dyDescent="0.25">
      <c r="A2810" s="10">
        <v>40612</v>
      </c>
      <c r="B2810">
        <v>55.324883</v>
      </c>
    </row>
    <row r="2811" spans="1:2" x14ac:dyDescent="0.25">
      <c r="A2811" s="10">
        <v>40613</v>
      </c>
      <c r="B2811">
        <v>55.255946999999999</v>
      </c>
    </row>
    <row r="2812" spans="1:2" x14ac:dyDescent="0.25">
      <c r="A2812" s="10">
        <v>40616</v>
      </c>
      <c r="B2812">
        <v>55.185744999999997</v>
      </c>
    </row>
    <row r="2813" spans="1:2" x14ac:dyDescent="0.25">
      <c r="A2813" s="10">
        <v>40617</v>
      </c>
      <c r="B2813">
        <v>55.141421999999999</v>
      </c>
    </row>
    <row r="2814" spans="1:2" x14ac:dyDescent="0.25">
      <c r="A2814" s="10">
        <v>40618</v>
      </c>
      <c r="B2814">
        <v>55.049694000000002</v>
      </c>
    </row>
    <row r="2815" spans="1:2" x14ac:dyDescent="0.25">
      <c r="A2815" s="10">
        <v>40619</v>
      </c>
      <c r="B2815">
        <v>55.048183000000002</v>
      </c>
    </row>
    <row r="2816" spans="1:2" x14ac:dyDescent="0.25">
      <c r="A2816" s="10">
        <v>40620</v>
      </c>
      <c r="B2816">
        <v>55.390762000000002</v>
      </c>
    </row>
    <row r="2817" spans="1:2" x14ac:dyDescent="0.25">
      <c r="A2817" s="10">
        <v>40623</v>
      </c>
      <c r="B2817">
        <v>55.566547</v>
      </c>
    </row>
    <row r="2818" spans="1:2" x14ac:dyDescent="0.25">
      <c r="A2818" s="10">
        <v>40624</v>
      </c>
      <c r="B2818">
        <v>55.827159999999999</v>
      </c>
    </row>
    <row r="2819" spans="1:2" x14ac:dyDescent="0.25">
      <c r="A2819" s="10">
        <v>40625</v>
      </c>
      <c r="B2819">
        <v>56.136505</v>
      </c>
    </row>
    <row r="2820" spans="1:2" x14ac:dyDescent="0.25">
      <c r="A2820" s="10">
        <v>40626</v>
      </c>
      <c r="B2820">
        <v>56.131149000000001</v>
      </c>
    </row>
    <row r="2821" spans="1:2" x14ac:dyDescent="0.25">
      <c r="A2821" s="10">
        <v>40627</v>
      </c>
      <c r="B2821">
        <v>56.374729000000002</v>
      </c>
    </row>
    <row r="2822" spans="1:2" x14ac:dyDescent="0.25">
      <c r="A2822" s="10">
        <v>40630</v>
      </c>
      <c r="B2822">
        <v>56.385201000000002</v>
      </c>
    </row>
    <row r="2823" spans="1:2" x14ac:dyDescent="0.25">
      <c r="A2823" s="10">
        <v>40631</v>
      </c>
      <c r="B2823">
        <v>56.33746</v>
      </c>
    </row>
    <row r="2824" spans="1:2" x14ac:dyDescent="0.25">
      <c r="A2824" s="10">
        <v>40632</v>
      </c>
      <c r="B2824">
        <v>56.739693000000003</v>
      </c>
    </row>
    <row r="2825" spans="1:2" x14ac:dyDescent="0.25">
      <c r="A2825" s="10">
        <v>40633</v>
      </c>
      <c r="B2825">
        <v>57.177250000000001</v>
      </c>
    </row>
    <row r="2826" spans="1:2" x14ac:dyDescent="0.25">
      <c r="A2826" s="10">
        <v>40634</v>
      </c>
      <c r="B2826">
        <v>57.600304000000001</v>
      </c>
    </row>
    <row r="2827" spans="1:2" x14ac:dyDescent="0.25">
      <c r="A2827" s="10">
        <v>40637</v>
      </c>
      <c r="B2827">
        <v>57.647399999999998</v>
      </c>
    </row>
    <row r="2828" spans="1:2" x14ac:dyDescent="0.25">
      <c r="A2828" s="10">
        <v>40638</v>
      </c>
      <c r="B2828">
        <v>57.669528999999997</v>
      </c>
    </row>
    <row r="2829" spans="1:2" x14ac:dyDescent="0.25">
      <c r="A2829" s="10">
        <v>40639</v>
      </c>
      <c r="B2829">
        <v>57.646683000000003</v>
      </c>
    </row>
    <row r="2830" spans="1:2" x14ac:dyDescent="0.25">
      <c r="A2830" s="10">
        <v>40640</v>
      </c>
      <c r="B2830">
        <v>57.651938999999999</v>
      </c>
    </row>
    <row r="2831" spans="1:2" x14ac:dyDescent="0.25">
      <c r="A2831" s="10">
        <v>40641</v>
      </c>
      <c r="B2831">
        <v>57.645690999999999</v>
      </c>
    </row>
    <row r="2832" spans="1:2" x14ac:dyDescent="0.25">
      <c r="A2832" s="10">
        <v>40644</v>
      </c>
      <c r="B2832">
        <v>57.743969</v>
      </c>
    </row>
    <row r="2833" spans="1:2" x14ac:dyDescent="0.25">
      <c r="A2833" s="10">
        <v>40645</v>
      </c>
      <c r="B2833">
        <v>57.679057999999998</v>
      </c>
    </row>
    <row r="2834" spans="1:2" x14ac:dyDescent="0.25">
      <c r="A2834" s="10">
        <v>40646</v>
      </c>
      <c r="B2834">
        <v>57.701332000000001</v>
      </c>
    </row>
    <row r="2835" spans="1:2" x14ac:dyDescent="0.25">
      <c r="A2835" s="10">
        <v>40647</v>
      </c>
      <c r="B2835">
        <v>57.823836999999997</v>
      </c>
    </row>
    <row r="2836" spans="1:2" x14ac:dyDescent="0.25">
      <c r="A2836" s="10">
        <v>40648</v>
      </c>
      <c r="B2836">
        <v>57.884853</v>
      </c>
    </row>
    <row r="2837" spans="1:2" x14ac:dyDescent="0.25">
      <c r="A2837" s="10">
        <v>40651</v>
      </c>
      <c r="B2837">
        <v>57.913490000000003</v>
      </c>
    </row>
    <row r="2838" spans="1:2" x14ac:dyDescent="0.25">
      <c r="A2838" s="10">
        <v>40652</v>
      </c>
      <c r="B2838">
        <v>58.001140999999997</v>
      </c>
    </row>
    <row r="2839" spans="1:2" x14ac:dyDescent="0.25">
      <c r="A2839" s="10">
        <v>40653</v>
      </c>
      <c r="B2839">
        <v>58.090729000000003</v>
      </c>
    </row>
    <row r="2840" spans="1:2" x14ac:dyDescent="0.25">
      <c r="A2840" s="10">
        <v>40658</v>
      </c>
      <c r="B2840">
        <v>57.949268000000004</v>
      </c>
    </row>
    <row r="2841" spans="1:2" x14ac:dyDescent="0.25">
      <c r="A2841" s="10">
        <v>40659</v>
      </c>
      <c r="B2841">
        <v>58.046714999999999</v>
      </c>
    </row>
    <row r="2842" spans="1:2" x14ac:dyDescent="0.25">
      <c r="A2842" s="10">
        <v>40660</v>
      </c>
      <c r="B2842">
        <v>57.933712</v>
      </c>
    </row>
    <row r="2843" spans="1:2" x14ac:dyDescent="0.25">
      <c r="A2843" s="10">
        <v>40661</v>
      </c>
      <c r="B2843">
        <v>57.941605000000003</v>
      </c>
    </row>
    <row r="2844" spans="1:2" x14ac:dyDescent="0.25">
      <c r="A2844" s="10">
        <v>40662</v>
      </c>
      <c r="B2844">
        <v>58.152358999999997</v>
      </c>
    </row>
    <row r="2845" spans="1:2" x14ac:dyDescent="0.25">
      <c r="A2845" s="10">
        <v>40665</v>
      </c>
      <c r="B2845">
        <v>58.295982000000002</v>
      </c>
    </row>
    <row r="2846" spans="1:2" x14ac:dyDescent="0.25">
      <c r="A2846" s="10">
        <v>40666</v>
      </c>
      <c r="B2846">
        <v>58.222092000000004</v>
      </c>
    </row>
    <row r="2847" spans="1:2" x14ac:dyDescent="0.25">
      <c r="A2847" s="10">
        <v>40667</v>
      </c>
      <c r="B2847">
        <v>58.157623000000001</v>
      </c>
    </row>
    <row r="2848" spans="1:2" x14ac:dyDescent="0.25">
      <c r="A2848" s="10">
        <v>40668</v>
      </c>
      <c r="B2848">
        <v>58.044815</v>
      </c>
    </row>
    <row r="2849" spans="1:2" x14ac:dyDescent="0.25">
      <c r="A2849" s="10">
        <v>40669</v>
      </c>
      <c r="B2849">
        <v>58.305779000000001</v>
      </c>
    </row>
    <row r="2850" spans="1:2" x14ac:dyDescent="0.25">
      <c r="A2850" s="10">
        <v>40672</v>
      </c>
      <c r="B2850">
        <v>58.387093</v>
      </c>
    </row>
    <row r="2851" spans="1:2" x14ac:dyDescent="0.25">
      <c r="A2851" s="10">
        <v>40673</v>
      </c>
      <c r="B2851">
        <v>58.313324000000001</v>
      </c>
    </row>
    <row r="2852" spans="1:2" x14ac:dyDescent="0.25">
      <c r="A2852" s="10">
        <v>40674</v>
      </c>
      <c r="B2852">
        <v>58.186661000000001</v>
      </c>
    </row>
    <row r="2853" spans="1:2" x14ac:dyDescent="0.25">
      <c r="A2853" s="10">
        <v>40675</v>
      </c>
      <c r="B2853">
        <v>58.288815</v>
      </c>
    </row>
    <row r="2854" spans="1:2" x14ac:dyDescent="0.25">
      <c r="A2854" s="10">
        <v>40676</v>
      </c>
      <c r="B2854">
        <v>58.272731999999998</v>
      </c>
    </row>
    <row r="2855" spans="1:2" x14ac:dyDescent="0.25">
      <c r="A2855" s="10">
        <v>40679</v>
      </c>
      <c r="B2855">
        <v>58.205868000000002</v>
      </c>
    </row>
    <row r="2856" spans="1:2" x14ac:dyDescent="0.25">
      <c r="A2856" s="10">
        <v>40680</v>
      </c>
      <c r="B2856">
        <v>58.261353</v>
      </c>
    </row>
    <row r="2857" spans="1:2" x14ac:dyDescent="0.25">
      <c r="A2857" s="10">
        <v>40681</v>
      </c>
      <c r="B2857">
        <v>58.355601999999998</v>
      </c>
    </row>
    <row r="2858" spans="1:2" x14ac:dyDescent="0.25">
      <c r="A2858" s="10">
        <v>40682</v>
      </c>
      <c r="B2858">
        <v>58.312061</v>
      </c>
    </row>
    <row r="2859" spans="1:2" x14ac:dyDescent="0.25">
      <c r="A2859" s="10">
        <v>40683</v>
      </c>
      <c r="B2859">
        <v>58.212035999999998</v>
      </c>
    </row>
    <row r="2860" spans="1:2" x14ac:dyDescent="0.25">
      <c r="A2860" s="10">
        <v>40686</v>
      </c>
      <c r="B2860">
        <v>58.006397</v>
      </c>
    </row>
    <row r="2861" spans="1:2" x14ac:dyDescent="0.25">
      <c r="A2861" s="10">
        <v>40687</v>
      </c>
      <c r="B2861">
        <v>58.087691999999997</v>
      </c>
    </row>
    <row r="2862" spans="1:2" x14ac:dyDescent="0.25">
      <c r="A2862" s="10">
        <v>40688</v>
      </c>
      <c r="B2862">
        <v>58.125861999999998</v>
      </c>
    </row>
    <row r="2863" spans="1:2" x14ac:dyDescent="0.25">
      <c r="A2863" s="10">
        <v>40689</v>
      </c>
      <c r="B2863">
        <v>58.147872999999997</v>
      </c>
    </row>
    <row r="2864" spans="1:2" x14ac:dyDescent="0.25">
      <c r="A2864" s="10">
        <v>40690</v>
      </c>
      <c r="B2864">
        <v>58.280898999999998</v>
      </c>
    </row>
    <row r="2865" spans="1:2" x14ac:dyDescent="0.25">
      <c r="A2865" s="10">
        <v>40693</v>
      </c>
      <c r="B2865">
        <v>58.289679999999997</v>
      </c>
    </row>
    <row r="2866" spans="1:2" x14ac:dyDescent="0.25">
      <c r="A2866" s="10">
        <v>40694</v>
      </c>
      <c r="B2866">
        <v>58.342258000000001</v>
      </c>
    </row>
    <row r="2867" spans="1:2" x14ac:dyDescent="0.25">
      <c r="A2867" s="10">
        <v>40695</v>
      </c>
      <c r="B2867">
        <v>58.229968999999997</v>
      </c>
    </row>
    <row r="2868" spans="1:2" x14ac:dyDescent="0.25">
      <c r="A2868" s="10">
        <v>40696</v>
      </c>
      <c r="B2868">
        <v>58.204090000000001</v>
      </c>
    </row>
    <row r="2869" spans="1:2" x14ac:dyDescent="0.25">
      <c r="A2869" s="10">
        <v>40697</v>
      </c>
      <c r="B2869">
        <v>58.03154</v>
      </c>
    </row>
    <row r="2870" spans="1:2" x14ac:dyDescent="0.25">
      <c r="A2870" s="10">
        <v>40700</v>
      </c>
      <c r="B2870">
        <v>57.936633999999998</v>
      </c>
    </row>
    <row r="2871" spans="1:2" x14ac:dyDescent="0.25">
      <c r="A2871" s="10">
        <v>40701</v>
      </c>
      <c r="B2871">
        <v>57.976936000000002</v>
      </c>
    </row>
    <row r="2872" spans="1:2" x14ac:dyDescent="0.25">
      <c r="A2872" s="10">
        <v>40702</v>
      </c>
      <c r="B2872">
        <v>57.893065999999997</v>
      </c>
    </row>
    <row r="2873" spans="1:2" x14ac:dyDescent="0.25">
      <c r="A2873" s="10">
        <v>40703</v>
      </c>
      <c r="B2873">
        <v>57.798873999999998</v>
      </c>
    </row>
    <row r="2874" spans="1:2" x14ac:dyDescent="0.25">
      <c r="A2874" s="10">
        <v>40704</v>
      </c>
      <c r="B2874">
        <v>57.646411999999998</v>
      </c>
    </row>
    <row r="2875" spans="1:2" x14ac:dyDescent="0.25">
      <c r="A2875" s="10">
        <v>40707</v>
      </c>
      <c r="B2875">
        <v>57.606414999999998</v>
      </c>
    </row>
    <row r="2876" spans="1:2" x14ac:dyDescent="0.25">
      <c r="A2876" s="10">
        <v>40708</v>
      </c>
      <c r="B2876">
        <v>57.809863999999997</v>
      </c>
    </row>
    <row r="2877" spans="1:2" x14ac:dyDescent="0.25">
      <c r="A2877" s="10">
        <v>40709</v>
      </c>
      <c r="B2877">
        <v>57.732680999999999</v>
      </c>
    </row>
    <row r="2878" spans="1:2" x14ac:dyDescent="0.25">
      <c r="A2878" s="10">
        <v>40710</v>
      </c>
      <c r="B2878">
        <v>57.778858</v>
      </c>
    </row>
    <row r="2879" spans="1:2" x14ac:dyDescent="0.25">
      <c r="A2879" s="10">
        <v>40711</v>
      </c>
      <c r="B2879">
        <v>57.670516999999997</v>
      </c>
    </row>
    <row r="2880" spans="1:2" x14ac:dyDescent="0.25">
      <c r="A2880" s="10">
        <v>40714</v>
      </c>
      <c r="B2880">
        <v>57.676273000000002</v>
      </c>
    </row>
    <row r="2881" spans="1:2" x14ac:dyDescent="0.25">
      <c r="A2881" s="10">
        <v>40715</v>
      </c>
      <c r="B2881">
        <v>57.852398000000001</v>
      </c>
    </row>
    <row r="2882" spans="1:2" x14ac:dyDescent="0.25">
      <c r="A2882" s="10">
        <v>40716</v>
      </c>
      <c r="B2882">
        <v>57.91357</v>
      </c>
    </row>
    <row r="2883" spans="1:2" x14ac:dyDescent="0.25">
      <c r="A2883" s="10">
        <v>40718</v>
      </c>
      <c r="B2883">
        <v>57.942822</v>
      </c>
    </row>
    <row r="2884" spans="1:2" x14ac:dyDescent="0.25">
      <c r="A2884" s="10">
        <v>40721</v>
      </c>
      <c r="B2884">
        <v>57.820824000000002</v>
      </c>
    </row>
    <row r="2885" spans="1:2" x14ac:dyDescent="0.25">
      <c r="A2885" s="10">
        <v>40722</v>
      </c>
      <c r="B2885">
        <v>58.113841999999998</v>
      </c>
    </row>
    <row r="2886" spans="1:2" x14ac:dyDescent="0.25">
      <c r="A2886" s="10">
        <v>40723</v>
      </c>
      <c r="B2886">
        <v>58.170307000000001</v>
      </c>
    </row>
    <row r="2887" spans="1:2" x14ac:dyDescent="0.25">
      <c r="A2887" s="10">
        <v>40724</v>
      </c>
      <c r="B2887">
        <v>58.228740999999999</v>
      </c>
    </row>
    <row r="2888" spans="1:2" x14ac:dyDescent="0.25">
      <c r="A2888" s="10">
        <v>40725</v>
      </c>
      <c r="B2888">
        <v>58.242789999999999</v>
      </c>
    </row>
    <row r="2889" spans="1:2" x14ac:dyDescent="0.25">
      <c r="A2889" s="10">
        <v>40728</v>
      </c>
      <c r="B2889">
        <v>58.089531000000001</v>
      </c>
    </row>
    <row r="2890" spans="1:2" x14ac:dyDescent="0.25">
      <c r="A2890" s="10">
        <v>40729</v>
      </c>
      <c r="B2890">
        <v>58.138328999999999</v>
      </c>
    </row>
    <row r="2891" spans="1:2" x14ac:dyDescent="0.25">
      <c r="A2891" s="10">
        <v>40730</v>
      </c>
      <c r="B2891">
        <v>57.991810000000001</v>
      </c>
    </row>
    <row r="2892" spans="1:2" x14ac:dyDescent="0.25">
      <c r="A2892" s="10">
        <v>40731</v>
      </c>
      <c r="B2892">
        <v>57.941569999999999</v>
      </c>
    </row>
    <row r="2893" spans="1:2" x14ac:dyDescent="0.25">
      <c r="A2893" s="10">
        <v>40732</v>
      </c>
      <c r="B2893">
        <v>57.789185000000003</v>
      </c>
    </row>
    <row r="2894" spans="1:2" x14ac:dyDescent="0.25">
      <c r="A2894" s="10">
        <v>40735</v>
      </c>
      <c r="B2894">
        <v>57.481498999999999</v>
      </c>
    </row>
    <row r="2895" spans="1:2" x14ac:dyDescent="0.25">
      <c r="A2895" s="10">
        <v>40736</v>
      </c>
      <c r="B2895">
        <v>57.450985000000003</v>
      </c>
    </row>
    <row r="2896" spans="1:2" x14ac:dyDescent="0.25">
      <c r="A2896" s="10">
        <v>40737</v>
      </c>
      <c r="B2896">
        <v>57.693534999999997</v>
      </c>
    </row>
    <row r="2897" spans="1:2" x14ac:dyDescent="0.25">
      <c r="A2897" s="10">
        <v>40738</v>
      </c>
      <c r="B2897">
        <v>57.616073999999998</v>
      </c>
    </row>
    <row r="2898" spans="1:2" x14ac:dyDescent="0.25">
      <c r="A2898" s="10">
        <v>40739</v>
      </c>
      <c r="B2898">
        <v>57.557678000000003</v>
      </c>
    </row>
    <row r="2899" spans="1:2" x14ac:dyDescent="0.25">
      <c r="A2899" s="10">
        <v>40742</v>
      </c>
      <c r="B2899">
        <v>57.347392999999997</v>
      </c>
    </row>
    <row r="2900" spans="1:2" x14ac:dyDescent="0.25">
      <c r="A2900" s="10">
        <v>40743</v>
      </c>
      <c r="B2900">
        <v>57.55883</v>
      </c>
    </row>
    <row r="2901" spans="1:2" x14ac:dyDescent="0.25">
      <c r="A2901" s="10">
        <v>40744</v>
      </c>
      <c r="B2901">
        <v>57.514149000000003</v>
      </c>
    </row>
    <row r="2902" spans="1:2" x14ac:dyDescent="0.25">
      <c r="A2902" s="10">
        <v>40745</v>
      </c>
      <c r="B2902">
        <v>57.618740000000003</v>
      </c>
    </row>
    <row r="2903" spans="1:2" x14ac:dyDescent="0.25">
      <c r="A2903" s="10">
        <v>40746</v>
      </c>
      <c r="B2903">
        <v>57.654121000000004</v>
      </c>
    </row>
    <row r="2904" spans="1:2" x14ac:dyDescent="0.25">
      <c r="A2904" s="10">
        <v>40749</v>
      </c>
      <c r="B2904">
        <v>57.639873999999999</v>
      </c>
    </row>
    <row r="2905" spans="1:2" x14ac:dyDescent="0.25">
      <c r="A2905" s="10">
        <v>40750</v>
      </c>
      <c r="B2905">
        <v>57.663032999999999</v>
      </c>
    </row>
    <row r="2906" spans="1:2" x14ac:dyDescent="0.25">
      <c r="A2906" s="10">
        <v>40751</v>
      </c>
      <c r="B2906">
        <v>57.364479000000003</v>
      </c>
    </row>
    <row r="2907" spans="1:2" x14ac:dyDescent="0.25">
      <c r="A2907" s="10">
        <v>40752</v>
      </c>
      <c r="B2907">
        <v>57.369148000000003</v>
      </c>
    </row>
    <row r="2908" spans="1:2" x14ac:dyDescent="0.25">
      <c r="A2908" s="10">
        <v>40753</v>
      </c>
      <c r="B2908">
        <v>57.568966000000003</v>
      </c>
    </row>
    <row r="2909" spans="1:2" x14ac:dyDescent="0.25">
      <c r="A2909" s="10">
        <v>40756</v>
      </c>
      <c r="B2909">
        <v>57.617103999999998</v>
      </c>
    </row>
    <row r="2910" spans="1:2" x14ac:dyDescent="0.25">
      <c r="A2910" s="10">
        <v>40757</v>
      </c>
      <c r="B2910">
        <v>57.098548999999998</v>
      </c>
    </row>
    <row r="2911" spans="1:2" x14ac:dyDescent="0.25">
      <c r="A2911" s="10">
        <v>40758</v>
      </c>
      <c r="B2911">
        <v>56.484679999999997</v>
      </c>
    </row>
    <row r="2912" spans="1:2" x14ac:dyDescent="0.25">
      <c r="A2912" s="10">
        <v>40759</v>
      </c>
      <c r="B2912">
        <v>55.610970000000002</v>
      </c>
    </row>
    <row r="2913" spans="1:2" x14ac:dyDescent="0.25">
      <c r="A2913" s="10">
        <v>40760</v>
      </c>
      <c r="B2913">
        <v>55.497314000000003</v>
      </c>
    </row>
    <row r="2914" spans="1:2" x14ac:dyDescent="0.25">
      <c r="A2914" s="10">
        <v>40763</v>
      </c>
      <c r="B2914">
        <v>54.200634000000001</v>
      </c>
    </row>
    <row r="2915" spans="1:2" x14ac:dyDescent="0.25">
      <c r="A2915" s="10">
        <v>40764</v>
      </c>
      <c r="B2915">
        <v>54.807026</v>
      </c>
    </row>
    <row r="2916" spans="1:2" x14ac:dyDescent="0.25">
      <c r="A2916" s="10">
        <v>40765</v>
      </c>
      <c r="B2916">
        <v>54.901463</v>
      </c>
    </row>
    <row r="2917" spans="1:2" x14ac:dyDescent="0.25">
      <c r="A2917" s="10">
        <v>40766</v>
      </c>
      <c r="B2917">
        <v>55.5886</v>
      </c>
    </row>
    <row r="2918" spans="1:2" x14ac:dyDescent="0.25">
      <c r="A2918" s="10">
        <v>40767</v>
      </c>
      <c r="B2918">
        <v>56.062900999999997</v>
      </c>
    </row>
    <row r="2919" spans="1:2" x14ac:dyDescent="0.25">
      <c r="A2919" s="10">
        <v>40770</v>
      </c>
      <c r="B2919">
        <v>56.397308000000002</v>
      </c>
    </row>
    <row r="2920" spans="1:2" x14ac:dyDescent="0.25">
      <c r="A2920" s="10">
        <v>40771</v>
      </c>
      <c r="B2920">
        <v>56.286045000000001</v>
      </c>
    </row>
    <row r="2921" spans="1:2" x14ac:dyDescent="0.25">
      <c r="A2921" s="10">
        <v>40772</v>
      </c>
      <c r="B2921">
        <v>56.688575999999998</v>
      </c>
    </row>
    <row r="2922" spans="1:2" x14ac:dyDescent="0.25">
      <c r="A2922" s="10">
        <v>40773</v>
      </c>
      <c r="B2922">
        <v>56.519371</v>
      </c>
    </row>
    <row r="2923" spans="1:2" x14ac:dyDescent="0.25">
      <c r="A2923" s="10">
        <v>40774</v>
      </c>
      <c r="B2923">
        <v>56.239261999999997</v>
      </c>
    </row>
    <row r="2924" spans="1:2" x14ac:dyDescent="0.25">
      <c r="A2924" s="10">
        <v>40777</v>
      </c>
      <c r="B2924">
        <v>56.205920999999996</v>
      </c>
    </row>
    <row r="2925" spans="1:2" x14ac:dyDescent="0.25">
      <c r="A2925" s="10">
        <v>40778</v>
      </c>
      <c r="B2925">
        <v>56.648243000000001</v>
      </c>
    </row>
    <row r="2926" spans="1:2" x14ac:dyDescent="0.25">
      <c r="A2926" s="10">
        <v>40779</v>
      </c>
      <c r="B2926">
        <v>56.531520999999998</v>
      </c>
    </row>
    <row r="2927" spans="1:2" x14ac:dyDescent="0.25">
      <c r="A2927" s="10">
        <v>40780</v>
      </c>
      <c r="B2927">
        <v>56.429222000000003</v>
      </c>
    </row>
    <row r="2928" spans="1:2" x14ac:dyDescent="0.25">
      <c r="A2928" s="10">
        <v>40781</v>
      </c>
      <c r="B2928">
        <v>56.948273</v>
      </c>
    </row>
    <row r="2929" spans="1:2" x14ac:dyDescent="0.25">
      <c r="A2929" s="10">
        <v>40784</v>
      </c>
      <c r="B2929">
        <v>57.836922000000001</v>
      </c>
    </row>
    <row r="2930" spans="1:2" x14ac:dyDescent="0.25">
      <c r="A2930" s="10">
        <v>40785</v>
      </c>
      <c r="B2930">
        <v>57.988281000000001</v>
      </c>
    </row>
    <row r="2931" spans="1:2" x14ac:dyDescent="0.25">
      <c r="A2931" s="10">
        <v>40786</v>
      </c>
      <c r="B2931">
        <v>58.974303999999997</v>
      </c>
    </row>
    <row r="2932" spans="1:2" x14ac:dyDescent="0.25">
      <c r="A2932" s="10">
        <v>40787</v>
      </c>
      <c r="B2932">
        <v>60.340629999999997</v>
      </c>
    </row>
    <row r="2933" spans="1:2" x14ac:dyDescent="0.25">
      <c r="A2933" s="10">
        <v>40788</v>
      </c>
      <c r="B2933">
        <v>59.922646</v>
      </c>
    </row>
    <row r="2934" spans="1:2" x14ac:dyDescent="0.25">
      <c r="A2934" s="10">
        <v>40791</v>
      </c>
      <c r="B2934">
        <v>59.525894000000001</v>
      </c>
    </row>
    <row r="2935" spans="1:2" x14ac:dyDescent="0.25">
      <c r="A2935" s="10">
        <v>40792</v>
      </c>
      <c r="B2935">
        <v>59.932552000000001</v>
      </c>
    </row>
    <row r="2936" spans="1:2" x14ac:dyDescent="0.25">
      <c r="A2936" s="10">
        <v>40794</v>
      </c>
      <c r="B2936">
        <v>60.050316000000002</v>
      </c>
    </row>
    <row r="2937" spans="1:2" x14ac:dyDescent="0.25">
      <c r="A2937" s="10">
        <v>40795</v>
      </c>
      <c r="B2937">
        <v>59.946178000000003</v>
      </c>
    </row>
    <row r="2938" spans="1:2" x14ac:dyDescent="0.25">
      <c r="A2938" s="10">
        <v>40798</v>
      </c>
      <c r="B2938">
        <v>60.045482999999997</v>
      </c>
    </row>
    <row r="2939" spans="1:2" x14ac:dyDescent="0.25">
      <c r="A2939" s="10">
        <v>40799</v>
      </c>
      <c r="B2939">
        <v>59.987597999999998</v>
      </c>
    </row>
    <row r="2940" spans="1:2" x14ac:dyDescent="0.25">
      <c r="A2940" s="10">
        <v>40800</v>
      </c>
      <c r="B2940">
        <v>60.070689999999999</v>
      </c>
    </row>
    <row r="2941" spans="1:2" x14ac:dyDescent="0.25">
      <c r="A2941" s="10">
        <v>40801</v>
      </c>
      <c r="B2941">
        <v>60.119236000000001</v>
      </c>
    </row>
    <row r="2942" spans="1:2" x14ac:dyDescent="0.25">
      <c r="A2942" s="10">
        <v>40802</v>
      </c>
      <c r="B2942">
        <v>60.439959999999999</v>
      </c>
    </row>
    <row r="2943" spans="1:2" x14ac:dyDescent="0.25">
      <c r="A2943" s="10">
        <v>40805</v>
      </c>
      <c r="B2943">
        <v>60.397289000000001</v>
      </c>
    </row>
    <row r="2944" spans="1:2" x14ac:dyDescent="0.25">
      <c r="A2944" s="10">
        <v>40806</v>
      </c>
      <c r="B2944">
        <v>60.150730000000003</v>
      </c>
    </row>
    <row r="2945" spans="1:2" x14ac:dyDescent="0.25">
      <c r="A2945" s="10">
        <v>40807</v>
      </c>
      <c r="B2945">
        <v>59.843165999999997</v>
      </c>
    </row>
    <row r="2946" spans="1:2" x14ac:dyDescent="0.25">
      <c r="A2946" s="10">
        <v>40808</v>
      </c>
      <c r="B2946">
        <v>58.924678999999998</v>
      </c>
    </row>
    <row r="2947" spans="1:2" x14ac:dyDescent="0.25">
      <c r="A2947" s="10">
        <v>40809</v>
      </c>
      <c r="B2947">
        <v>59.328533</v>
      </c>
    </row>
    <row r="2948" spans="1:2" x14ac:dyDescent="0.25">
      <c r="A2948" s="10">
        <v>40812</v>
      </c>
      <c r="B2948">
        <v>59.572014000000003</v>
      </c>
    </row>
    <row r="2949" spans="1:2" x14ac:dyDescent="0.25">
      <c r="A2949" s="10">
        <v>40813</v>
      </c>
      <c r="B2949">
        <v>60.003033000000002</v>
      </c>
    </row>
    <row r="2950" spans="1:2" x14ac:dyDescent="0.25">
      <c r="A2950" s="10">
        <v>40814</v>
      </c>
      <c r="B2950">
        <v>59.744883999999999</v>
      </c>
    </row>
    <row r="2951" spans="1:2" x14ac:dyDescent="0.25">
      <c r="A2951" s="10">
        <v>40815</v>
      </c>
      <c r="B2951">
        <v>59.503971</v>
      </c>
    </row>
    <row r="2952" spans="1:2" x14ac:dyDescent="0.25">
      <c r="A2952" s="10">
        <v>40816</v>
      </c>
      <c r="B2952">
        <v>59.668109999999999</v>
      </c>
    </row>
    <row r="2953" spans="1:2" x14ac:dyDescent="0.25">
      <c r="A2953" s="10">
        <v>40819</v>
      </c>
      <c r="B2953">
        <v>60.018177000000001</v>
      </c>
    </row>
    <row r="2954" spans="1:2" x14ac:dyDescent="0.25">
      <c r="A2954" s="10">
        <v>40820</v>
      </c>
      <c r="B2954">
        <v>59.238247000000001</v>
      </c>
    </row>
    <row r="2955" spans="1:2" x14ac:dyDescent="0.25">
      <c r="A2955" s="10">
        <v>40821</v>
      </c>
      <c r="B2955">
        <v>59.543522000000003</v>
      </c>
    </row>
    <row r="2956" spans="1:2" x14ac:dyDescent="0.25">
      <c r="A2956" s="10">
        <v>40822</v>
      </c>
      <c r="B2956">
        <v>59.542088</v>
      </c>
    </row>
    <row r="2957" spans="1:2" x14ac:dyDescent="0.25">
      <c r="A2957" s="10">
        <v>40823</v>
      </c>
      <c r="B2957">
        <v>59.524054999999997</v>
      </c>
    </row>
    <row r="2958" spans="1:2" x14ac:dyDescent="0.25">
      <c r="A2958" s="10">
        <v>40826</v>
      </c>
      <c r="B2958">
        <v>59.764831999999998</v>
      </c>
    </row>
    <row r="2959" spans="1:2" x14ac:dyDescent="0.25">
      <c r="A2959" s="10">
        <v>40827</v>
      </c>
      <c r="B2959">
        <v>59.734718000000001</v>
      </c>
    </row>
    <row r="2960" spans="1:2" x14ac:dyDescent="0.25">
      <c r="A2960" s="10">
        <v>40829</v>
      </c>
      <c r="B2960">
        <v>59.715637000000001</v>
      </c>
    </row>
    <row r="2961" spans="1:2" x14ac:dyDescent="0.25">
      <c r="A2961" s="10">
        <v>40830</v>
      </c>
      <c r="B2961">
        <v>59.794739</v>
      </c>
    </row>
    <row r="2962" spans="1:2" x14ac:dyDescent="0.25">
      <c r="A2962" s="10">
        <v>40833</v>
      </c>
      <c r="B2962">
        <v>59.811923999999998</v>
      </c>
    </row>
    <row r="2963" spans="1:2" x14ac:dyDescent="0.25">
      <c r="A2963" s="10">
        <v>40834</v>
      </c>
      <c r="B2963">
        <v>59.862659000000001</v>
      </c>
    </row>
    <row r="2964" spans="1:2" x14ac:dyDescent="0.25">
      <c r="A2964" s="10">
        <v>40835</v>
      </c>
      <c r="B2964">
        <v>59.851795000000003</v>
      </c>
    </row>
    <row r="2965" spans="1:2" x14ac:dyDescent="0.25">
      <c r="A2965" s="10">
        <v>40836</v>
      </c>
      <c r="B2965">
        <v>59.305824000000001</v>
      </c>
    </row>
    <row r="2966" spans="1:2" x14ac:dyDescent="0.25">
      <c r="A2966" s="10">
        <v>40837</v>
      </c>
      <c r="B2966">
        <v>59.434913999999999</v>
      </c>
    </row>
    <row r="2967" spans="1:2" x14ac:dyDescent="0.25">
      <c r="A2967" s="10">
        <v>40840</v>
      </c>
      <c r="B2967">
        <v>59.645015999999998</v>
      </c>
    </row>
    <row r="2968" spans="1:2" x14ac:dyDescent="0.25">
      <c r="A2968" s="10">
        <v>40841</v>
      </c>
      <c r="B2968">
        <v>59.610610999999999</v>
      </c>
    </row>
    <row r="2969" spans="1:2" x14ac:dyDescent="0.25">
      <c r="A2969" s="10">
        <v>40842</v>
      </c>
      <c r="B2969">
        <v>59.715480999999997</v>
      </c>
    </row>
    <row r="2970" spans="1:2" x14ac:dyDescent="0.25">
      <c r="A2970" s="10">
        <v>40843</v>
      </c>
      <c r="B2970">
        <v>60.301257999999997</v>
      </c>
    </row>
    <row r="2971" spans="1:2" x14ac:dyDescent="0.25">
      <c r="A2971" s="10">
        <v>40844</v>
      </c>
      <c r="B2971">
        <v>60.307766000000001</v>
      </c>
    </row>
    <row r="2972" spans="1:2" x14ac:dyDescent="0.25">
      <c r="A2972" s="10">
        <v>40847</v>
      </c>
      <c r="B2972">
        <v>60.294201000000001</v>
      </c>
    </row>
    <row r="2973" spans="1:2" x14ac:dyDescent="0.25">
      <c r="A2973" s="10">
        <v>40848</v>
      </c>
      <c r="B2973">
        <v>59.921261000000001</v>
      </c>
    </row>
    <row r="2974" spans="1:2" x14ac:dyDescent="0.25">
      <c r="A2974" s="10">
        <v>40850</v>
      </c>
      <c r="B2974">
        <v>60.148682000000001</v>
      </c>
    </row>
    <row r="2975" spans="1:2" x14ac:dyDescent="0.25">
      <c r="A2975" s="10">
        <v>40851</v>
      </c>
      <c r="B2975">
        <v>60.275272000000001</v>
      </c>
    </row>
    <row r="2976" spans="1:2" x14ac:dyDescent="0.25">
      <c r="A2976" s="10">
        <v>40854</v>
      </c>
      <c r="B2976">
        <v>60.135902000000002</v>
      </c>
    </row>
    <row r="2977" spans="1:2" x14ac:dyDescent="0.25">
      <c r="A2977" s="10">
        <v>40855</v>
      </c>
      <c r="B2977">
        <v>59.984180000000002</v>
      </c>
    </row>
    <row r="2978" spans="1:2" x14ac:dyDescent="0.25">
      <c r="A2978" s="10">
        <v>40856</v>
      </c>
      <c r="B2978">
        <v>59.918011</v>
      </c>
    </row>
    <row r="2979" spans="1:2" x14ac:dyDescent="0.25">
      <c r="A2979" s="10">
        <v>40857</v>
      </c>
      <c r="B2979">
        <v>59.936363</v>
      </c>
    </row>
    <row r="2980" spans="1:2" x14ac:dyDescent="0.25">
      <c r="A2980" s="10">
        <v>40858</v>
      </c>
      <c r="B2980">
        <v>60.333942</v>
      </c>
    </row>
    <row r="2981" spans="1:2" x14ac:dyDescent="0.25">
      <c r="A2981" s="10">
        <v>40861</v>
      </c>
      <c r="B2981">
        <v>60.423428000000001</v>
      </c>
    </row>
    <row r="2982" spans="1:2" x14ac:dyDescent="0.25">
      <c r="A2982" s="10">
        <v>40863</v>
      </c>
      <c r="B2982">
        <v>60.52393</v>
      </c>
    </row>
    <row r="2983" spans="1:2" x14ac:dyDescent="0.25">
      <c r="A2983" s="10">
        <v>40864</v>
      </c>
      <c r="B2983">
        <v>59.813811999999999</v>
      </c>
    </row>
    <row r="2984" spans="1:2" x14ac:dyDescent="0.25">
      <c r="A2984" s="10">
        <v>40865</v>
      </c>
      <c r="B2984">
        <v>59.515839</v>
      </c>
    </row>
    <row r="2985" spans="1:2" x14ac:dyDescent="0.25">
      <c r="A2985" s="10">
        <v>40868</v>
      </c>
      <c r="B2985">
        <v>59.396683000000003</v>
      </c>
    </row>
    <row r="2986" spans="1:2" x14ac:dyDescent="0.25">
      <c r="A2986" s="10">
        <v>40869</v>
      </c>
      <c r="B2986">
        <v>59.382731999999997</v>
      </c>
    </row>
    <row r="2987" spans="1:2" x14ac:dyDescent="0.25">
      <c r="A2987" s="10">
        <v>40870</v>
      </c>
      <c r="B2987">
        <v>59.164164999999997</v>
      </c>
    </row>
    <row r="2988" spans="1:2" x14ac:dyDescent="0.25">
      <c r="A2988" s="10">
        <v>40871</v>
      </c>
      <c r="B2988">
        <v>59.496307000000002</v>
      </c>
    </row>
    <row r="2989" spans="1:2" x14ac:dyDescent="0.25">
      <c r="A2989" s="10">
        <v>40872</v>
      </c>
      <c r="B2989">
        <v>59.366306000000002</v>
      </c>
    </row>
    <row r="2990" spans="1:2" x14ac:dyDescent="0.25">
      <c r="A2990" s="10">
        <v>40875</v>
      </c>
      <c r="B2990">
        <v>59.572719999999997</v>
      </c>
    </row>
    <row r="2991" spans="1:2" x14ac:dyDescent="0.25">
      <c r="A2991" s="10">
        <v>40876</v>
      </c>
      <c r="B2991">
        <v>59.59798</v>
      </c>
    </row>
    <row r="2992" spans="1:2" x14ac:dyDescent="0.25">
      <c r="A2992" s="10">
        <v>40877</v>
      </c>
      <c r="B2992">
        <v>60.129181000000003</v>
      </c>
    </row>
    <row r="2993" spans="1:2" x14ac:dyDescent="0.25">
      <c r="A2993" s="10">
        <v>40878</v>
      </c>
      <c r="B2993">
        <v>60.332011999999999</v>
      </c>
    </row>
    <row r="2994" spans="1:2" x14ac:dyDescent="0.25">
      <c r="A2994" s="10">
        <v>40879</v>
      </c>
      <c r="B2994">
        <v>60.51144</v>
      </c>
    </row>
    <row r="2995" spans="1:2" x14ac:dyDescent="0.25">
      <c r="A2995" s="10">
        <v>40882</v>
      </c>
      <c r="B2995">
        <v>60.770287000000003</v>
      </c>
    </row>
    <row r="2996" spans="1:2" x14ac:dyDescent="0.25">
      <c r="A2996" s="10">
        <v>40883</v>
      </c>
      <c r="B2996">
        <v>60.893234</v>
      </c>
    </row>
    <row r="2997" spans="1:2" x14ac:dyDescent="0.25">
      <c r="A2997" s="10">
        <v>40884</v>
      </c>
      <c r="B2997">
        <v>60.911670999999998</v>
      </c>
    </row>
    <row r="2998" spans="1:2" x14ac:dyDescent="0.25">
      <c r="A2998" s="10">
        <v>40885</v>
      </c>
      <c r="B2998">
        <v>60.710056000000002</v>
      </c>
    </row>
    <row r="2999" spans="1:2" x14ac:dyDescent="0.25">
      <c r="A2999" s="10">
        <v>40886</v>
      </c>
      <c r="B2999">
        <v>60.741889999999998</v>
      </c>
    </row>
    <row r="3000" spans="1:2" x14ac:dyDescent="0.25">
      <c r="A3000" s="10">
        <v>40889</v>
      </c>
      <c r="B3000">
        <v>60.558258000000002</v>
      </c>
    </row>
    <row r="3001" spans="1:2" x14ac:dyDescent="0.25">
      <c r="A3001" s="10">
        <v>40890</v>
      </c>
      <c r="B3001">
        <v>60.871788000000002</v>
      </c>
    </row>
    <row r="3002" spans="1:2" x14ac:dyDescent="0.25">
      <c r="A3002" s="10">
        <v>40891</v>
      </c>
      <c r="B3002">
        <v>60.826087999999999</v>
      </c>
    </row>
    <row r="3003" spans="1:2" x14ac:dyDescent="0.25">
      <c r="A3003" s="10">
        <v>40892</v>
      </c>
      <c r="B3003">
        <v>60.866340999999998</v>
      </c>
    </row>
    <row r="3004" spans="1:2" x14ac:dyDescent="0.25">
      <c r="A3004" s="10">
        <v>40893</v>
      </c>
      <c r="B3004">
        <v>60.920273000000002</v>
      </c>
    </row>
    <row r="3005" spans="1:2" x14ac:dyDescent="0.25">
      <c r="A3005" s="10">
        <v>40896</v>
      </c>
      <c r="B3005">
        <v>60.730426999999999</v>
      </c>
    </row>
    <row r="3006" spans="1:2" x14ac:dyDescent="0.25">
      <c r="A3006" s="10">
        <v>40897</v>
      </c>
      <c r="B3006">
        <v>60.937446999999999</v>
      </c>
    </row>
    <row r="3007" spans="1:2" x14ac:dyDescent="0.25">
      <c r="A3007" s="10">
        <v>40898</v>
      </c>
      <c r="B3007">
        <v>61.067946999999997</v>
      </c>
    </row>
    <row r="3008" spans="1:2" x14ac:dyDescent="0.25">
      <c r="A3008" s="10">
        <v>40899</v>
      </c>
      <c r="B3008">
        <v>61.053158000000003</v>
      </c>
    </row>
    <row r="3009" spans="1:2" x14ac:dyDescent="0.25">
      <c r="A3009" s="10">
        <v>40900</v>
      </c>
      <c r="B3009">
        <v>61.141787999999998</v>
      </c>
    </row>
    <row r="3010" spans="1:2" x14ac:dyDescent="0.25">
      <c r="A3010" s="10">
        <v>40903</v>
      </c>
      <c r="B3010">
        <v>61.244033999999999</v>
      </c>
    </row>
    <row r="3011" spans="1:2" x14ac:dyDescent="0.25">
      <c r="A3011" s="10">
        <v>40904</v>
      </c>
      <c r="B3011">
        <v>61.234271999999997</v>
      </c>
    </row>
    <row r="3012" spans="1:2" x14ac:dyDescent="0.25">
      <c r="A3012" s="10">
        <v>40905</v>
      </c>
      <c r="B3012">
        <v>61.146740000000001</v>
      </c>
    </row>
    <row r="3013" spans="1:2" x14ac:dyDescent="0.25">
      <c r="A3013" s="10">
        <v>40906</v>
      </c>
      <c r="B3013">
        <v>61.434891</v>
      </c>
    </row>
    <row r="3014" spans="1:2" x14ac:dyDescent="0.25">
      <c r="A3014" s="10">
        <v>40907</v>
      </c>
      <c r="B3014">
        <v>61.42754</v>
      </c>
    </row>
    <row r="3015" spans="1:2" x14ac:dyDescent="0.25">
      <c r="A3015" s="10">
        <v>40910</v>
      </c>
      <c r="B3015">
        <v>61.369900000000001</v>
      </c>
    </row>
    <row r="3016" spans="1:2" x14ac:dyDescent="0.25">
      <c r="A3016" s="10">
        <v>40911</v>
      </c>
      <c r="B3016">
        <v>61.764682999999998</v>
      </c>
    </row>
    <row r="3017" spans="1:2" x14ac:dyDescent="0.25">
      <c r="A3017" s="10">
        <v>40912</v>
      </c>
      <c r="B3017">
        <v>61.683376000000003</v>
      </c>
    </row>
    <row r="3018" spans="1:2" x14ac:dyDescent="0.25">
      <c r="A3018" s="10">
        <v>40913</v>
      </c>
      <c r="B3018">
        <v>61.696635999999998</v>
      </c>
    </row>
    <row r="3019" spans="1:2" x14ac:dyDescent="0.25">
      <c r="A3019" s="10">
        <v>40914</v>
      </c>
      <c r="B3019">
        <v>61.841042000000002</v>
      </c>
    </row>
    <row r="3020" spans="1:2" x14ac:dyDescent="0.25">
      <c r="A3020" s="10">
        <v>40917</v>
      </c>
      <c r="B3020">
        <v>61.849789000000001</v>
      </c>
    </row>
    <row r="3021" spans="1:2" x14ac:dyDescent="0.25">
      <c r="A3021" s="10">
        <v>40918</v>
      </c>
      <c r="B3021">
        <v>62.035187000000001</v>
      </c>
    </row>
    <row r="3022" spans="1:2" x14ac:dyDescent="0.25">
      <c r="A3022" s="10">
        <v>40919</v>
      </c>
      <c r="B3022">
        <v>62.130401999999997</v>
      </c>
    </row>
    <row r="3023" spans="1:2" x14ac:dyDescent="0.25">
      <c r="A3023" s="10">
        <v>40920</v>
      </c>
      <c r="B3023">
        <v>62.162692999999997</v>
      </c>
    </row>
    <row r="3024" spans="1:2" x14ac:dyDescent="0.25">
      <c r="A3024" s="10">
        <v>40921</v>
      </c>
      <c r="B3024">
        <v>62.172950999999998</v>
      </c>
    </row>
    <row r="3025" spans="1:2" x14ac:dyDescent="0.25">
      <c r="A3025" s="10">
        <v>40924</v>
      </c>
      <c r="B3025">
        <v>62.167296999999998</v>
      </c>
    </row>
    <row r="3026" spans="1:2" x14ac:dyDescent="0.25">
      <c r="A3026" s="10">
        <v>40925</v>
      </c>
      <c r="B3026">
        <v>62.339733000000003</v>
      </c>
    </row>
    <row r="3027" spans="1:2" x14ac:dyDescent="0.25">
      <c r="A3027" s="10">
        <v>40926</v>
      </c>
      <c r="B3027">
        <v>62.390479999999997</v>
      </c>
    </row>
    <row r="3028" spans="1:2" x14ac:dyDescent="0.25">
      <c r="A3028" s="10">
        <v>40927</v>
      </c>
      <c r="B3028">
        <v>62.621662000000001</v>
      </c>
    </row>
    <row r="3029" spans="1:2" x14ac:dyDescent="0.25">
      <c r="A3029" s="10">
        <v>40928</v>
      </c>
      <c r="B3029">
        <v>62.662872</v>
      </c>
    </row>
    <row r="3030" spans="1:2" x14ac:dyDescent="0.25">
      <c r="A3030" s="10">
        <v>40931</v>
      </c>
      <c r="B3030">
        <v>62.650734</v>
      </c>
    </row>
    <row r="3031" spans="1:2" x14ac:dyDescent="0.25">
      <c r="A3031" s="10">
        <v>40932</v>
      </c>
      <c r="B3031">
        <v>62.616881999999997</v>
      </c>
    </row>
    <row r="3032" spans="1:2" x14ac:dyDescent="0.25">
      <c r="A3032" s="10">
        <v>40933</v>
      </c>
      <c r="B3032">
        <v>62.655414999999998</v>
      </c>
    </row>
    <row r="3033" spans="1:2" x14ac:dyDescent="0.25">
      <c r="A3033" s="10">
        <v>40934</v>
      </c>
      <c r="B3033">
        <v>62.887123000000003</v>
      </c>
    </row>
    <row r="3034" spans="1:2" x14ac:dyDescent="0.25">
      <c r="A3034" s="10">
        <v>40935</v>
      </c>
      <c r="B3034">
        <v>62.853935</v>
      </c>
    </row>
    <row r="3035" spans="1:2" x14ac:dyDescent="0.25">
      <c r="A3035" s="10">
        <v>40938</v>
      </c>
      <c r="B3035">
        <v>62.778945999999998</v>
      </c>
    </row>
    <row r="3036" spans="1:2" x14ac:dyDescent="0.25">
      <c r="A3036" s="10">
        <v>40939</v>
      </c>
      <c r="B3036">
        <v>63.119213000000002</v>
      </c>
    </row>
    <row r="3037" spans="1:2" x14ac:dyDescent="0.25">
      <c r="A3037" s="10">
        <v>40940</v>
      </c>
      <c r="B3037">
        <v>63.207194999999999</v>
      </c>
    </row>
    <row r="3038" spans="1:2" x14ac:dyDescent="0.25">
      <c r="A3038" s="10">
        <v>40941</v>
      </c>
      <c r="B3038">
        <v>63.380695000000003</v>
      </c>
    </row>
    <row r="3039" spans="1:2" x14ac:dyDescent="0.25">
      <c r="A3039" s="10">
        <v>40942</v>
      </c>
      <c r="B3039">
        <v>63.454940999999998</v>
      </c>
    </row>
    <row r="3040" spans="1:2" x14ac:dyDescent="0.25">
      <c r="A3040" s="10">
        <v>40945</v>
      </c>
      <c r="B3040">
        <v>63.691906000000003</v>
      </c>
    </row>
    <row r="3041" spans="1:2" x14ac:dyDescent="0.25">
      <c r="A3041" s="10">
        <v>40946</v>
      </c>
      <c r="B3041">
        <v>63.871715999999999</v>
      </c>
    </row>
    <row r="3042" spans="1:2" x14ac:dyDescent="0.25">
      <c r="A3042" s="10">
        <v>40947</v>
      </c>
      <c r="B3042">
        <v>64.061401000000004</v>
      </c>
    </row>
    <row r="3043" spans="1:2" x14ac:dyDescent="0.25">
      <c r="A3043" s="10">
        <v>40948</v>
      </c>
      <c r="B3043">
        <v>63.981934000000003</v>
      </c>
    </row>
    <row r="3044" spans="1:2" x14ac:dyDescent="0.25">
      <c r="A3044" s="10">
        <v>40949</v>
      </c>
      <c r="B3044">
        <v>63.923126000000003</v>
      </c>
    </row>
    <row r="3045" spans="1:2" x14ac:dyDescent="0.25">
      <c r="A3045" s="10">
        <v>40952</v>
      </c>
      <c r="B3045">
        <v>63.837688</v>
      </c>
    </row>
    <row r="3046" spans="1:2" x14ac:dyDescent="0.25">
      <c r="A3046" s="10">
        <v>40953</v>
      </c>
      <c r="B3046">
        <v>63.654507000000002</v>
      </c>
    </row>
    <row r="3047" spans="1:2" x14ac:dyDescent="0.25">
      <c r="A3047" s="10">
        <v>40954</v>
      </c>
      <c r="B3047">
        <v>63.793971999999997</v>
      </c>
    </row>
    <row r="3048" spans="1:2" x14ac:dyDescent="0.25">
      <c r="A3048" s="10">
        <v>40955</v>
      </c>
      <c r="B3048">
        <v>63.894126999999997</v>
      </c>
    </row>
    <row r="3049" spans="1:2" x14ac:dyDescent="0.25">
      <c r="A3049" s="10">
        <v>40956</v>
      </c>
      <c r="B3049">
        <v>64.036445999999998</v>
      </c>
    </row>
    <row r="3050" spans="1:2" x14ac:dyDescent="0.25">
      <c r="A3050" s="10">
        <v>40961</v>
      </c>
      <c r="B3050">
        <v>64.071074999999993</v>
      </c>
    </row>
    <row r="3051" spans="1:2" x14ac:dyDescent="0.25">
      <c r="A3051" s="10">
        <v>40962</v>
      </c>
      <c r="B3051">
        <v>64.235221999999993</v>
      </c>
    </row>
    <row r="3052" spans="1:2" x14ac:dyDescent="0.25">
      <c r="A3052" s="10">
        <v>40963</v>
      </c>
      <c r="B3052">
        <v>64.406600999999995</v>
      </c>
    </row>
    <row r="3053" spans="1:2" x14ac:dyDescent="0.25">
      <c r="A3053" s="10">
        <v>40966</v>
      </c>
      <c r="B3053">
        <v>64.473586999999995</v>
      </c>
    </row>
    <row r="3054" spans="1:2" x14ac:dyDescent="0.25">
      <c r="A3054" s="10">
        <v>40967</v>
      </c>
      <c r="B3054">
        <v>64.593802999999994</v>
      </c>
    </row>
    <row r="3055" spans="1:2" x14ac:dyDescent="0.25">
      <c r="A3055" s="10">
        <v>40968</v>
      </c>
      <c r="B3055">
        <v>64.777534000000003</v>
      </c>
    </row>
    <row r="3056" spans="1:2" x14ac:dyDescent="0.25">
      <c r="A3056" s="10">
        <v>40969</v>
      </c>
      <c r="B3056">
        <v>65.030708000000004</v>
      </c>
    </row>
    <row r="3057" spans="1:2" x14ac:dyDescent="0.25">
      <c r="A3057" s="10">
        <v>40970</v>
      </c>
      <c r="B3057">
        <v>65.078140000000005</v>
      </c>
    </row>
    <row r="3058" spans="1:2" x14ac:dyDescent="0.25">
      <c r="A3058" s="10">
        <v>40973</v>
      </c>
      <c r="B3058">
        <v>65.065498000000005</v>
      </c>
    </row>
    <row r="3059" spans="1:2" x14ac:dyDescent="0.25">
      <c r="A3059" s="10">
        <v>40974</v>
      </c>
      <c r="B3059">
        <v>64.807158999999999</v>
      </c>
    </row>
    <row r="3060" spans="1:2" x14ac:dyDescent="0.25">
      <c r="A3060" s="10">
        <v>40975</v>
      </c>
      <c r="B3060">
        <v>64.891075000000001</v>
      </c>
    </row>
    <row r="3061" spans="1:2" x14ac:dyDescent="0.25">
      <c r="A3061" s="10">
        <v>40976</v>
      </c>
      <c r="B3061">
        <v>65.094436999999999</v>
      </c>
    </row>
    <row r="3062" spans="1:2" x14ac:dyDescent="0.25">
      <c r="A3062" s="10">
        <v>40977</v>
      </c>
      <c r="B3062">
        <v>65.193886000000006</v>
      </c>
    </row>
    <row r="3063" spans="1:2" x14ac:dyDescent="0.25">
      <c r="A3063" s="10">
        <v>40980</v>
      </c>
      <c r="B3063">
        <v>65.254897999999997</v>
      </c>
    </row>
    <row r="3064" spans="1:2" x14ac:dyDescent="0.25">
      <c r="A3064" s="10">
        <v>40981</v>
      </c>
      <c r="B3064">
        <v>65.639213999999996</v>
      </c>
    </row>
    <row r="3065" spans="1:2" x14ac:dyDescent="0.25">
      <c r="A3065" s="10">
        <v>40982</v>
      </c>
      <c r="B3065">
        <v>65.836433</v>
      </c>
    </row>
    <row r="3066" spans="1:2" x14ac:dyDescent="0.25">
      <c r="A3066" s="10">
        <v>40983</v>
      </c>
      <c r="B3066">
        <v>65.811622999999997</v>
      </c>
    </row>
    <row r="3067" spans="1:2" x14ac:dyDescent="0.25">
      <c r="A3067" s="10">
        <v>40984</v>
      </c>
      <c r="B3067">
        <v>65.944839000000002</v>
      </c>
    </row>
    <row r="3068" spans="1:2" x14ac:dyDescent="0.25">
      <c r="A3068" s="10">
        <v>40987</v>
      </c>
      <c r="B3068">
        <v>66.156859999999995</v>
      </c>
    </row>
    <row r="3069" spans="1:2" x14ac:dyDescent="0.25">
      <c r="A3069" s="10">
        <v>40988</v>
      </c>
      <c r="B3069">
        <v>66.105575999999999</v>
      </c>
    </row>
    <row r="3070" spans="1:2" x14ac:dyDescent="0.25">
      <c r="A3070" s="10">
        <v>40989</v>
      </c>
      <c r="B3070">
        <v>66.094727000000006</v>
      </c>
    </row>
    <row r="3071" spans="1:2" x14ac:dyDescent="0.25">
      <c r="A3071" s="10">
        <v>40990</v>
      </c>
      <c r="B3071">
        <v>65.754149999999996</v>
      </c>
    </row>
    <row r="3072" spans="1:2" x14ac:dyDescent="0.25">
      <c r="A3072" s="10">
        <v>40991</v>
      </c>
      <c r="B3072">
        <v>65.751900000000006</v>
      </c>
    </row>
    <row r="3073" spans="1:2" x14ac:dyDescent="0.25">
      <c r="A3073" s="10">
        <v>40994</v>
      </c>
      <c r="B3073">
        <v>66.006553999999994</v>
      </c>
    </row>
    <row r="3074" spans="1:2" x14ac:dyDescent="0.25">
      <c r="A3074" s="10">
        <v>40995</v>
      </c>
      <c r="B3074">
        <v>65.86824</v>
      </c>
    </row>
    <row r="3075" spans="1:2" x14ac:dyDescent="0.25">
      <c r="A3075" s="10">
        <v>40996</v>
      </c>
      <c r="B3075">
        <v>65.676665999999997</v>
      </c>
    </row>
    <row r="3076" spans="1:2" x14ac:dyDescent="0.25">
      <c r="A3076" s="10">
        <v>40997</v>
      </c>
      <c r="B3076">
        <v>65.613997999999995</v>
      </c>
    </row>
    <row r="3077" spans="1:2" x14ac:dyDescent="0.25">
      <c r="A3077" s="10">
        <v>40998</v>
      </c>
      <c r="B3077">
        <v>65.680794000000006</v>
      </c>
    </row>
    <row r="3078" spans="1:2" x14ac:dyDescent="0.25">
      <c r="A3078" s="10">
        <v>41001</v>
      </c>
      <c r="B3078">
        <v>65.878035999999994</v>
      </c>
    </row>
    <row r="3079" spans="1:2" x14ac:dyDescent="0.25">
      <c r="A3079" s="10">
        <v>41002</v>
      </c>
      <c r="B3079">
        <v>66.106834000000006</v>
      </c>
    </row>
    <row r="3080" spans="1:2" x14ac:dyDescent="0.25">
      <c r="A3080" s="10">
        <v>41003</v>
      </c>
      <c r="B3080">
        <v>65.904007000000007</v>
      </c>
    </row>
    <row r="3081" spans="1:2" x14ac:dyDescent="0.25">
      <c r="A3081" s="10">
        <v>41004</v>
      </c>
      <c r="B3081">
        <v>65.820908000000003</v>
      </c>
    </row>
    <row r="3082" spans="1:2" x14ac:dyDescent="0.25">
      <c r="A3082" s="10">
        <v>41008</v>
      </c>
      <c r="B3082">
        <v>65.398567</v>
      </c>
    </row>
    <row r="3083" spans="1:2" x14ac:dyDescent="0.25">
      <c r="A3083" s="10">
        <v>41009</v>
      </c>
      <c r="B3083">
        <v>65.178200000000004</v>
      </c>
    </row>
    <row r="3084" spans="1:2" x14ac:dyDescent="0.25">
      <c r="A3084" s="10">
        <v>41010</v>
      </c>
      <c r="B3084">
        <v>65.253662000000006</v>
      </c>
    </row>
    <row r="3085" spans="1:2" x14ac:dyDescent="0.25">
      <c r="A3085" s="10">
        <v>41011</v>
      </c>
      <c r="B3085">
        <v>65.382392999999993</v>
      </c>
    </row>
    <row r="3086" spans="1:2" x14ac:dyDescent="0.25">
      <c r="A3086" s="10">
        <v>41012</v>
      </c>
      <c r="B3086">
        <v>65.398323000000005</v>
      </c>
    </row>
    <row r="3087" spans="1:2" x14ac:dyDescent="0.25">
      <c r="A3087" s="10">
        <v>41015</v>
      </c>
      <c r="B3087">
        <v>65.432952999999998</v>
      </c>
    </row>
    <row r="3088" spans="1:2" x14ac:dyDescent="0.25">
      <c r="A3088" s="10">
        <v>41016</v>
      </c>
      <c r="B3088">
        <v>65.616043000000005</v>
      </c>
    </row>
    <row r="3089" spans="1:2" x14ac:dyDescent="0.25">
      <c r="A3089" s="10">
        <v>41017</v>
      </c>
      <c r="B3089">
        <v>65.836212000000003</v>
      </c>
    </row>
    <row r="3090" spans="1:2" x14ac:dyDescent="0.25">
      <c r="A3090" s="10">
        <v>41018</v>
      </c>
      <c r="B3090">
        <v>66.168403999999995</v>
      </c>
    </row>
    <row r="3091" spans="1:2" x14ac:dyDescent="0.25">
      <c r="A3091" s="10">
        <v>41019</v>
      </c>
      <c r="B3091">
        <v>66.314194000000001</v>
      </c>
    </row>
    <row r="3092" spans="1:2" x14ac:dyDescent="0.25">
      <c r="A3092" s="10">
        <v>41022</v>
      </c>
      <c r="B3092">
        <v>66.285079999999994</v>
      </c>
    </row>
    <row r="3093" spans="1:2" x14ac:dyDescent="0.25">
      <c r="A3093" s="10">
        <v>41023</v>
      </c>
      <c r="B3093">
        <v>66.337508999999997</v>
      </c>
    </row>
    <row r="3094" spans="1:2" x14ac:dyDescent="0.25">
      <c r="A3094" s="10">
        <v>41024</v>
      </c>
      <c r="B3094">
        <v>66.379317999999998</v>
      </c>
    </row>
    <row r="3095" spans="1:2" x14ac:dyDescent="0.25">
      <c r="A3095" s="10">
        <v>41025</v>
      </c>
      <c r="B3095">
        <v>66.561462000000006</v>
      </c>
    </row>
    <row r="3096" spans="1:2" x14ac:dyDescent="0.25">
      <c r="A3096" s="10">
        <v>41026</v>
      </c>
      <c r="B3096">
        <v>66.928177000000005</v>
      </c>
    </row>
    <row r="3097" spans="1:2" x14ac:dyDescent="0.25">
      <c r="A3097" s="10">
        <v>41029</v>
      </c>
      <c r="B3097">
        <v>67.353736999999995</v>
      </c>
    </row>
    <row r="3098" spans="1:2" x14ac:dyDescent="0.25">
      <c r="A3098" s="10">
        <v>41031</v>
      </c>
      <c r="B3098">
        <v>67.358849000000006</v>
      </c>
    </row>
    <row r="3099" spans="1:2" x14ac:dyDescent="0.25">
      <c r="A3099" s="10">
        <v>41032</v>
      </c>
      <c r="B3099">
        <v>67.315849</v>
      </c>
    </row>
    <row r="3100" spans="1:2" x14ac:dyDescent="0.25">
      <c r="A3100" s="10">
        <v>41033</v>
      </c>
      <c r="B3100">
        <v>66.725432999999995</v>
      </c>
    </row>
    <row r="3101" spans="1:2" x14ac:dyDescent="0.25">
      <c r="A3101" s="10">
        <v>41036</v>
      </c>
      <c r="B3101">
        <v>66.597824000000003</v>
      </c>
    </row>
    <row r="3102" spans="1:2" x14ac:dyDescent="0.25">
      <c r="A3102" s="10">
        <v>41037</v>
      </c>
      <c r="B3102">
        <v>66.862808000000001</v>
      </c>
    </row>
    <row r="3103" spans="1:2" x14ac:dyDescent="0.25">
      <c r="A3103" s="10">
        <v>41038</v>
      </c>
      <c r="B3103">
        <v>67.312545999999998</v>
      </c>
    </row>
    <row r="3104" spans="1:2" x14ac:dyDescent="0.25">
      <c r="A3104" s="10">
        <v>41039</v>
      </c>
      <c r="B3104">
        <v>67.101723000000007</v>
      </c>
    </row>
    <row r="3105" spans="1:2" x14ac:dyDescent="0.25">
      <c r="A3105" s="10">
        <v>41040</v>
      </c>
      <c r="B3105">
        <v>67.365386999999998</v>
      </c>
    </row>
    <row r="3106" spans="1:2" x14ac:dyDescent="0.25">
      <c r="A3106" s="10">
        <v>41043</v>
      </c>
      <c r="B3106">
        <v>67.376579000000007</v>
      </c>
    </row>
    <row r="3107" spans="1:2" x14ac:dyDescent="0.25">
      <c r="A3107" s="10">
        <v>41044</v>
      </c>
      <c r="B3107">
        <v>67.206840999999997</v>
      </c>
    </row>
    <row r="3108" spans="1:2" x14ac:dyDescent="0.25">
      <c r="A3108" s="10">
        <v>41045</v>
      </c>
      <c r="B3108">
        <v>67.300751000000005</v>
      </c>
    </row>
    <row r="3109" spans="1:2" x14ac:dyDescent="0.25">
      <c r="A3109" s="10">
        <v>41046</v>
      </c>
      <c r="B3109">
        <v>67.055015999999995</v>
      </c>
    </row>
    <row r="3110" spans="1:2" x14ac:dyDescent="0.25">
      <c r="A3110" s="10">
        <v>41047</v>
      </c>
      <c r="B3110">
        <v>66.876998999999998</v>
      </c>
    </row>
    <row r="3111" spans="1:2" x14ac:dyDescent="0.25">
      <c r="A3111" s="10">
        <v>41050</v>
      </c>
      <c r="B3111">
        <v>67.109406000000007</v>
      </c>
    </row>
    <row r="3112" spans="1:2" x14ac:dyDescent="0.25">
      <c r="A3112" s="10">
        <v>41051</v>
      </c>
      <c r="B3112">
        <v>67.516441</v>
      </c>
    </row>
    <row r="3113" spans="1:2" x14ac:dyDescent="0.25">
      <c r="A3113" s="10">
        <v>41052</v>
      </c>
      <c r="B3113">
        <v>66.926749999999998</v>
      </c>
    </row>
    <row r="3114" spans="1:2" x14ac:dyDescent="0.25">
      <c r="A3114" s="10">
        <v>41053</v>
      </c>
      <c r="B3114">
        <v>66.835776999999993</v>
      </c>
    </row>
    <row r="3115" spans="1:2" x14ac:dyDescent="0.25">
      <c r="A3115" s="10">
        <v>41054</v>
      </c>
      <c r="B3115">
        <v>66.498786999999993</v>
      </c>
    </row>
    <row r="3116" spans="1:2" x14ac:dyDescent="0.25">
      <c r="A3116" s="10">
        <v>41057</v>
      </c>
      <c r="B3116">
        <v>66.377135999999993</v>
      </c>
    </row>
    <row r="3117" spans="1:2" x14ac:dyDescent="0.25">
      <c r="A3117" s="10">
        <v>41058</v>
      </c>
      <c r="B3117">
        <v>66.276854999999998</v>
      </c>
    </row>
    <row r="3118" spans="1:2" x14ac:dyDescent="0.25">
      <c r="A3118" s="10">
        <v>41059</v>
      </c>
      <c r="B3118">
        <v>66.268082000000007</v>
      </c>
    </row>
    <row r="3119" spans="1:2" x14ac:dyDescent="0.25">
      <c r="A3119" s="10">
        <v>41060</v>
      </c>
      <c r="B3119">
        <v>66.766379999999998</v>
      </c>
    </row>
    <row r="3120" spans="1:2" x14ac:dyDescent="0.25">
      <c r="A3120" s="10">
        <v>41061</v>
      </c>
      <c r="B3120">
        <v>66.599013999999997</v>
      </c>
    </row>
    <row r="3121" spans="1:2" x14ac:dyDescent="0.25">
      <c r="A3121" s="10">
        <v>41064</v>
      </c>
      <c r="B3121">
        <v>66.972572</v>
      </c>
    </row>
    <row r="3122" spans="1:2" x14ac:dyDescent="0.25">
      <c r="A3122" s="10">
        <v>41065</v>
      </c>
      <c r="B3122">
        <v>66.678832999999997</v>
      </c>
    </row>
    <row r="3123" spans="1:2" x14ac:dyDescent="0.25">
      <c r="A3123" s="10">
        <v>41066</v>
      </c>
      <c r="B3123">
        <v>66.748810000000006</v>
      </c>
    </row>
    <row r="3124" spans="1:2" x14ac:dyDescent="0.25">
      <c r="A3124" s="10">
        <v>41068</v>
      </c>
      <c r="B3124">
        <v>66.590973000000005</v>
      </c>
    </row>
    <row r="3125" spans="1:2" x14ac:dyDescent="0.25">
      <c r="A3125" s="10">
        <v>41071</v>
      </c>
      <c r="B3125">
        <v>66.894301999999996</v>
      </c>
    </row>
    <row r="3126" spans="1:2" x14ac:dyDescent="0.25">
      <c r="A3126" s="10">
        <v>41072</v>
      </c>
      <c r="B3126">
        <v>67.146561000000005</v>
      </c>
    </row>
    <row r="3127" spans="1:2" x14ac:dyDescent="0.25">
      <c r="A3127" s="10">
        <v>41073</v>
      </c>
      <c r="B3127">
        <v>67.209236000000004</v>
      </c>
    </row>
    <row r="3128" spans="1:2" x14ac:dyDescent="0.25">
      <c r="A3128" s="10">
        <v>41074</v>
      </c>
      <c r="B3128">
        <v>67.024451999999997</v>
      </c>
    </row>
    <row r="3129" spans="1:2" x14ac:dyDescent="0.25">
      <c r="A3129" s="10">
        <v>41075</v>
      </c>
      <c r="B3129">
        <v>67.221214000000003</v>
      </c>
    </row>
    <row r="3130" spans="1:2" x14ac:dyDescent="0.25">
      <c r="A3130" s="10">
        <v>41078</v>
      </c>
      <c r="B3130">
        <v>67.436272000000002</v>
      </c>
    </row>
    <row r="3131" spans="1:2" x14ac:dyDescent="0.25">
      <c r="A3131" s="10">
        <v>41079</v>
      </c>
      <c r="B3131">
        <v>67.243110999999999</v>
      </c>
    </row>
    <row r="3132" spans="1:2" x14ac:dyDescent="0.25">
      <c r="A3132" s="10">
        <v>41080</v>
      </c>
      <c r="B3132">
        <v>67.150993</v>
      </c>
    </row>
    <row r="3133" spans="1:2" x14ac:dyDescent="0.25">
      <c r="A3133" s="10">
        <v>41081</v>
      </c>
      <c r="B3133">
        <v>66.995948999999996</v>
      </c>
    </row>
    <row r="3134" spans="1:2" x14ac:dyDescent="0.25">
      <c r="A3134" s="10">
        <v>41082</v>
      </c>
      <c r="B3134">
        <v>66.987862000000007</v>
      </c>
    </row>
    <row r="3135" spans="1:2" x14ac:dyDescent="0.25">
      <c r="A3135" s="10">
        <v>41085</v>
      </c>
      <c r="B3135">
        <v>66.668480000000002</v>
      </c>
    </row>
    <row r="3136" spans="1:2" x14ac:dyDescent="0.25">
      <c r="A3136" s="10">
        <v>41086</v>
      </c>
      <c r="B3136">
        <v>66.832686999999993</v>
      </c>
    </row>
    <row r="3137" spans="1:2" x14ac:dyDescent="0.25">
      <c r="A3137" s="10">
        <v>41087</v>
      </c>
      <c r="B3137">
        <v>67.261870999999999</v>
      </c>
    </row>
    <row r="3138" spans="1:2" x14ac:dyDescent="0.25">
      <c r="A3138" s="10">
        <v>41088</v>
      </c>
      <c r="B3138">
        <v>67.454346000000001</v>
      </c>
    </row>
    <row r="3139" spans="1:2" x14ac:dyDescent="0.25">
      <c r="A3139" s="10">
        <v>41089</v>
      </c>
      <c r="B3139">
        <v>67.409347999999994</v>
      </c>
    </row>
    <row r="3140" spans="1:2" x14ac:dyDescent="0.25">
      <c r="A3140" s="10">
        <v>41092</v>
      </c>
      <c r="B3140">
        <v>67.088997000000006</v>
      </c>
    </row>
    <row r="3141" spans="1:2" x14ac:dyDescent="0.25">
      <c r="A3141" s="10">
        <v>41093</v>
      </c>
      <c r="B3141">
        <v>67.622024999999994</v>
      </c>
    </row>
    <row r="3142" spans="1:2" x14ac:dyDescent="0.25">
      <c r="A3142" s="10">
        <v>41094</v>
      </c>
      <c r="B3142">
        <v>67.915053999999998</v>
      </c>
    </row>
    <row r="3143" spans="1:2" x14ac:dyDescent="0.25">
      <c r="A3143" s="10">
        <v>41095</v>
      </c>
      <c r="B3143">
        <v>68.071503000000007</v>
      </c>
    </row>
    <row r="3144" spans="1:2" x14ac:dyDescent="0.25">
      <c r="A3144" s="10">
        <v>41096</v>
      </c>
      <c r="B3144">
        <v>68.044539999999998</v>
      </c>
    </row>
    <row r="3145" spans="1:2" x14ac:dyDescent="0.25">
      <c r="A3145" s="10">
        <v>41099</v>
      </c>
      <c r="B3145">
        <v>68.080642999999995</v>
      </c>
    </row>
    <row r="3146" spans="1:2" x14ac:dyDescent="0.25">
      <c r="A3146" s="10">
        <v>41100</v>
      </c>
      <c r="B3146">
        <v>67.832747999999995</v>
      </c>
    </row>
    <row r="3147" spans="1:2" x14ac:dyDescent="0.25">
      <c r="A3147" s="10">
        <v>41101</v>
      </c>
      <c r="B3147">
        <v>67.749840000000006</v>
      </c>
    </row>
    <row r="3148" spans="1:2" x14ac:dyDescent="0.25">
      <c r="A3148" s="10">
        <v>41102</v>
      </c>
      <c r="B3148">
        <v>67.829123999999993</v>
      </c>
    </row>
    <row r="3149" spans="1:2" x14ac:dyDescent="0.25">
      <c r="A3149" s="10">
        <v>41103</v>
      </c>
      <c r="B3149">
        <v>67.99221</v>
      </c>
    </row>
    <row r="3150" spans="1:2" x14ac:dyDescent="0.25">
      <c r="A3150" s="10">
        <v>41106</v>
      </c>
      <c r="B3150">
        <v>68.026450999999994</v>
      </c>
    </row>
    <row r="3151" spans="1:2" x14ac:dyDescent="0.25">
      <c r="A3151" s="10">
        <v>41107</v>
      </c>
      <c r="B3151">
        <v>68.156433000000007</v>
      </c>
    </row>
    <row r="3152" spans="1:2" x14ac:dyDescent="0.25">
      <c r="A3152" s="10">
        <v>41108</v>
      </c>
      <c r="B3152">
        <v>68.304382000000004</v>
      </c>
    </row>
    <row r="3153" spans="1:2" x14ac:dyDescent="0.25">
      <c r="A3153" s="10">
        <v>41109</v>
      </c>
      <c r="B3153">
        <v>68.421524000000005</v>
      </c>
    </row>
    <row r="3154" spans="1:2" x14ac:dyDescent="0.25">
      <c r="A3154" s="10">
        <v>41110</v>
      </c>
      <c r="B3154">
        <v>68.360802000000007</v>
      </c>
    </row>
    <row r="3155" spans="1:2" x14ac:dyDescent="0.25">
      <c r="A3155" s="10">
        <v>41113</v>
      </c>
      <c r="B3155">
        <v>68.289603999999997</v>
      </c>
    </row>
    <row r="3156" spans="1:2" x14ac:dyDescent="0.25">
      <c r="A3156" s="10">
        <v>41114</v>
      </c>
      <c r="B3156">
        <v>68.528892999999997</v>
      </c>
    </row>
    <row r="3157" spans="1:2" x14ac:dyDescent="0.25">
      <c r="A3157" s="10">
        <v>41115</v>
      </c>
      <c r="B3157">
        <v>68.197090000000003</v>
      </c>
    </row>
    <row r="3158" spans="1:2" x14ac:dyDescent="0.25">
      <c r="A3158" s="10">
        <v>41116</v>
      </c>
      <c r="B3158">
        <v>68.390701000000007</v>
      </c>
    </row>
    <row r="3159" spans="1:2" x14ac:dyDescent="0.25">
      <c r="A3159" s="10">
        <v>41117</v>
      </c>
      <c r="B3159">
        <v>68.828850000000003</v>
      </c>
    </row>
    <row r="3160" spans="1:2" x14ac:dyDescent="0.25">
      <c r="A3160" s="10">
        <v>41120</v>
      </c>
      <c r="B3160">
        <v>69.181388999999996</v>
      </c>
    </row>
    <row r="3161" spans="1:2" x14ac:dyDescent="0.25">
      <c r="A3161" s="10">
        <v>41121</v>
      </c>
      <c r="B3161">
        <v>68.975814999999997</v>
      </c>
    </row>
    <row r="3162" spans="1:2" x14ac:dyDescent="0.25">
      <c r="A3162" s="10">
        <v>41122</v>
      </c>
      <c r="B3162">
        <v>69.005318000000003</v>
      </c>
    </row>
    <row r="3163" spans="1:2" x14ac:dyDescent="0.25">
      <c r="A3163" s="10">
        <v>41123</v>
      </c>
      <c r="B3163">
        <v>68.876389000000003</v>
      </c>
    </row>
    <row r="3164" spans="1:2" x14ac:dyDescent="0.25">
      <c r="A3164" s="10">
        <v>41124</v>
      </c>
      <c r="B3164">
        <v>68.898353999999998</v>
      </c>
    </row>
    <row r="3165" spans="1:2" x14ac:dyDescent="0.25">
      <c r="A3165" s="10">
        <v>41127</v>
      </c>
      <c r="B3165">
        <v>69.126434000000003</v>
      </c>
    </row>
    <row r="3166" spans="1:2" x14ac:dyDescent="0.25">
      <c r="A3166" s="10">
        <v>41128</v>
      </c>
      <c r="B3166">
        <v>69.147666999999998</v>
      </c>
    </row>
    <row r="3167" spans="1:2" x14ac:dyDescent="0.25">
      <c r="A3167" s="10">
        <v>41129</v>
      </c>
      <c r="B3167">
        <v>69.445282000000006</v>
      </c>
    </row>
    <row r="3168" spans="1:2" x14ac:dyDescent="0.25">
      <c r="A3168" s="10">
        <v>41130</v>
      </c>
      <c r="B3168">
        <v>69.598929999999996</v>
      </c>
    </row>
    <row r="3169" spans="1:2" x14ac:dyDescent="0.25">
      <c r="A3169" s="10">
        <v>41131</v>
      </c>
      <c r="B3169">
        <v>69.936706999999998</v>
      </c>
    </row>
    <row r="3170" spans="1:2" x14ac:dyDescent="0.25">
      <c r="A3170" s="10">
        <v>41134</v>
      </c>
      <c r="B3170">
        <v>69.876830999999996</v>
      </c>
    </row>
    <row r="3171" spans="1:2" x14ac:dyDescent="0.25">
      <c r="A3171" s="10">
        <v>41135</v>
      </c>
      <c r="B3171">
        <v>70.006362999999993</v>
      </c>
    </row>
    <row r="3172" spans="1:2" x14ac:dyDescent="0.25">
      <c r="A3172" s="10">
        <v>41136</v>
      </c>
      <c r="B3172">
        <v>69.872635000000002</v>
      </c>
    </row>
    <row r="3173" spans="1:2" x14ac:dyDescent="0.25">
      <c r="A3173" s="10">
        <v>41137</v>
      </c>
      <c r="B3173">
        <v>69.983504999999994</v>
      </c>
    </row>
    <row r="3174" spans="1:2" x14ac:dyDescent="0.25">
      <c r="A3174" s="10">
        <v>41138</v>
      </c>
      <c r="B3174">
        <v>69.814460999999994</v>
      </c>
    </row>
    <row r="3175" spans="1:2" x14ac:dyDescent="0.25">
      <c r="A3175" s="10">
        <v>41141</v>
      </c>
      <c r="B3175">
        <v>69.725250000000003</v>
      </c>
    </row>
    <row r="3176" spans="1:2" x14ac:dyDescent="0.25">
      <c r="A3176" s="10">
        <v>41142</v>
      </c>
      <c r="B3176">
        <v>69.643471000000005</v>
      </c>
    </row>
    <row r="3177" spans="1:2" x14ac:dyDescent="0.25">
      <c r="A3177" s="10">
        <v>41143</v>
      </c>
      <c r="B3177">
        <v>69.691360000000003</v>
      </c>
    </row>
    <row r="3178" spans="1:2" x14ac:dyDescent="0.25">
      <c r="A3178" s="10">
        <v>41144</v>
      </c>
      <c r="B3178">
        <v>69.602158000000003</v>
      </c>
    </row>
    <row r="3179" spans="1:2" x14ac:dyDescent="0.25">
      <c r="A3179" s="10">
        <v>41145</v>
      </c>
      <c r="B3179">
        <v>69.585159000000004</v>
      </c>
    </row>
    <row r="3180" spans="1:2" x14ac:dyDescent="0.25">
      <c r="A3180" s="10">
        <v>41148</v>
      </c>
      <c r="B3180">
        <v>69.481735</v>
      </c>
    </row>
    <row r="3181" spans="1:2" x14ac:dyDescent="0.25">
      <c r="A3181" s="10">
        <v>41149</v>
      </c>
      <c r="B3181">
        <v>69.555442999999997</v>
      </c>
    </row>
    <row r="3182" spans="1:2" x14ac:dyDescent="0.25">
      <c r="A3182" s="10">
        <v>41150</v>
      </c>
      <c r="B3182">
        <v>69.532241999999997</v>
      </c>
    </row>
    <row r="3183" spans="1:2" x14ac:dyDescent="0.25">
      <c r="A3183" s="10">
        <v>41151</v>
      </c>
      <c r="B3183">
        <v>69.401199000000005</v>
      </c>
    </row>
    <row r="3184" spans="1:2" x14ac:dyDescent="0.25">
      <c r="A3184" s="10">
        <v>41152</v>
      </c>
      <c r="B3184">
        <v>69.273742999999996</v>
      </c>
    </row>
    <row r="3185" spans="1:2" x14ac:dyDescent="0.25">
      <c r="A3185" s="10">
        <v>41155</v>
      </c>
      <c r="B3185">
        <v>69.387596000000002</v>
      </c>
    </row>
    <row r="3186" spans="1:2" x14ac:dyDescent="0.25">
      <c r="A3186" s="10">
        <v>41156</v>
      </c>
      <c r="B3186">
        <v>69.540053999999998</v>
      </c>
    </row>
    <row r="3187" spans="1:2" x14ac:dyDescent="0.25">
      <c r="A3187" s="10">
        <v>41157</v>
      </c>
      <c r="B3187">
        <v>69.599227999999997</v>
      </c>
    </row>
    <row r="3188" spans="1:2" x14ac:dyDescent="0.25">
      <c r="A3188" s="10">
        <v>41158</v>
      </c>
      <c r="B3188">
        <v>69.784676000000005</v>
      </c>
    </row>
    <row r="3189" spans="1:2" x14ac:dyDescent="0.25">
      <c r="A3189" s="10">
        <v>41162</v>
      </c>
      <c r="B3189">
        <v>69.597686999999993</v>
      </c>
    </row>
    <row r="3190" spans="1:2" x14ac:dyDescent="0.25">
      <c r="A3190" s="10">
        <v>41163</v>
      </c>
      <c r="B3190">
        <v>69.465430999999995</v>
      </c>
    </row>
    <row r="3191" spans="1:2" x14ac:dyDescent="0.25">
      <c r="A3191" s="10">
        <v>41164</v>
      </c>
      <c r="B3191">
        <v>69.292304999999999</v>
      </c>
    </row>
    <row r="3192" spans="1:2" x14ac:dyDescent="0.25">
      <c r="A3192" s="10">
        <v>41165</v>
      </c>
      <c r="B3192">
        <v>69.484572999999997</v>
      </c>
    </row>
    <row r="3193" spans="1:2" x14ac:dyDescent="0.25">
      <c r="A3193" s="10">
        <v>41166</v>
      </c>
      <c r="B3193">
        <v>69.475814999999997</v>
      </c>
    </row>
    <row r="3194" spans="1:2" x14ac:dyDescent="0.25">
      <c r="A3194" s="10">
        <v>41169</v>
      </c>
      <c r="B3194">
        <v>69.629288000000003</v>
      </c>
    </row>
    <row r="3195" spans="1:2" x14ac:dyDescent="0.25">
      <c r="A3195" s="10">
        <v>41170</v>
      </c>
      <c r="B3195">
        <v>69.690703999999997</v>
      </c>
    </row>
    <row r="3196" spans="1:2" x14ac:dyDescent="0.25">
      <c r="A3196" s="10">
        <v>41171</v>
      </c>
      <c r="B3196">
        <v>69.643555000000006</v>
      </c>
    </row>
    <row r="3197" spans="1:2" x14ac:dyDescent="0.25">
      <c r="A3197" s="10">
        <v>41172</v>
      </c>
      <c r="B3197">
        <v>69.797836000000004</v>
      </c>
    </row>
    <row r="3198" spans="1:2" x14ac:dyDescent="0.25">
      <c r="A3198" s="10">
        <v>41173</v>
      </c>
      <c r="B3198">
        <v>70.003174000000001</v>
      </c>
    </row>
    <row r="3199" spans="1:2" x14ac:dyDescent="0.25">
      <c r="A3199" s="10">
        <v>41176</v>
      </c>
      <c r="B3199">
        <v>70.093245999999994</v>
      </c>
    </row>
    <row r="3200" spans="1:2" x14ac:dyDescent="0.25">
      <c r="A3200" s="10">
        <v>41177</v>
      </c>
      <c r="B3200">
        <v>70.256980999999996</v>
      </c>
    </row>
    <row r="3201" spans="1:2" x14ac:dyDescent="0.25">
      <c r="A3201" s="10">
        <v>41178</v>
      </c>
      <c r="B3201">
        <v>70.255523999999994</v>
      </c>
    </row>
    <row r="3202" spans="1:2" x14ac:dyDescent="0.25">
      <c r="A3202" s="10">
        <v>41179</v>
      </c>
      <c r="B3202">
        <v>70.277985000000001</v>
      </c>
    </row>
    <row r="3203" spans="1:2" x14ac:dyDescent="0.25">
      <c r="A3203" s="10">
        <v>41180</v>
      </c>
      <c r="B3203">
        <v>70.539214999999999</v>
      </c>
    </row>
    <row r="3204" spans="1:2" x14ac:dyDescent="0.25">
      <c r="A3204" s="10">
        <v>41183</v>
      </c>
      <c r="B3204">
        <v>70.737105999999997</v>
      </c>
    </row>
    <row r="3205" spans="1:2" x14ac:dyDescent="0.25">
      <c r="A3205" s="10">
        <v>41184</v>
      </c>
      <c r="B3205">
        <v>70.715187</v>
      </c>
    </row>
    <row r="3206" spans="1:2" x14ac:dyDescent="0.25">
      <c r="A3206" s="10">
        <v>41185</v>
      </c>
      <c r="B3206">
        <v>70.675453000000005</v>
      </c>
    </row>
    <row r="3207" spans="1:2" x14ac:dyDescent="0.25">
      <c r="A3207" s="10">
        <v>41186</v>
      </c>
      <c r="B3207">
        <v>70.759574999999998</v>
      </c>
    </row>
    <row r="3208" spans="1:2" x14ac:dyDescent="0.25">
      <c r="A3208" s="10">
        <v>41187</v>
      </c>
      <c r="B3208">
        <v>71.332947000000004</v>
      </c>
    </row>
    <row r="3209" spans="1:2" x14ac:dyDescent="0.25">
      <c r="A3209" s="10">
        <v>41190</v>
      </c>
      <c r="B3209">
        <v>71.302764999999994</v>
      </c>
    </row>
    <row r="3210" spans="1:2" x14ac:dyDescent="0.25">
      <c r="A3210" s="10">
        <v>41191</v>
      </c>
      <c r="B3210">
        <v>71.262000999999998</v>
      </c>
    </row>
    <row r="3211" spans="1:2" x14ac:dyDescent="0.25">
      <c r="A3211" s="10">
        <v>41192</v>
      </c>
      <c r="B3211">
        <v>71.338440000000006</v>
      </c>
    </row>
    <row r="3212" spans="1:2" x14ac:dyDescent="0.25">
      <c r="A3212" s="10">
        <v>41193</v>
      </c>
      <c r="B3212">
        <v>71.286086999999995</v>
      </c>
    </row>
    <row r="3213" spans="1:2" x14ac:dyDescent="0.25">
      <c r="A3213" s="10">
        <v>41197</v>
      </c>
      <c r="B3213">
        <v>71.366043000000005</v>
      </c>
    </row>
    <row r="3214" spans="1:2" x14ac:dyDescent="0.25">
      <c r="A3214" s="10">
        <v>41198</v>
      </c>
      <c r="B3214">
        <v>71.293448999999995</v>
      </c>
    </row>
    <row r="3215" spans="1:2" x14ac:dyDescent="0.25">
      <c r="A3215" s="10">
        <v>41199</v>
      </c>
      <c r="B3215">
        <v>71.285445999999993</v>
      </c>
    </row>
    <row r="3216" spans="1:2" x14ac:dyDescent="0.25">
      <c r="A3216" s="10">
        <v>41200</v>
      </c>
      <c r="B3216">
        <v>71.161834999999996</v>
      </c>
    </row>
    <row r="3217" spans="1:2" x14ac:dyDescent="0.25">
      <c r="A3217" s="10">
        <v>41201</v>
      </c>
      <c r="B3217">
        <v>71.205032000000003</v>
      </c>
    </row>
    <row r="3218" spans="1:2" x14ac:dyDescent="0.25">
      <c r="A3218" s="10">
        <v>41204</v>
      </c>
      <c r="B3218">
        <v>71.088393999999994</v>
      </c>
    </row>
    <row r="3219" spans="1:2" x14ac:dyDescent="0.25">
      <c r="A3219" s="10">
        <v>41205</v>
      </c>
      <c r="B3219">
        <v>71.057609999999997</v>
      </c>
    </row>
    <row r="3220" spans="1:2" x14ac:dyDescent="0.25">
      <c r="A3220" s="10">
        <v>41206</v>
      </c>
      <c r="B3220">
        <v>71.013549999999995</v>
      </c>
    </row>
    <row r="3221" spans="1:2" x14ac:dyDescent="0.25">
      <c r="A3221" s="10">
        <v>41207</v>
      </c>
      <c r="B3221">
        <v>71.067939999999993</v>
      </c>
    </row>
    <row r="3222" spans="1:2" x14ac:dyDescent="0.25">
      <c r="A3222" s="10">
        <v>41208</v>
      </c>
      <c r="B3222">
        <v>71.092842000000005</v>
      </c>
    </row>
    <row r="3223" spans="1:2" x14ac:dyDescent="0.25">
      <c r="A3223" s="10">
        <v>41211</v>
      </c>
      <c r="B3223">
        <v>71.149803000000006</v>
      </c>
    </row>
    <row r="3224" spans="1:2" x14ac:dyDescent="0.25">
      <c r="A3224" s="10">
        <v>41212</v>
      </c>
      <c r="B3224">
        <v>71.255188000000004</v>
      </c>
    </row>
    <row r="3225" spans="1:2" x14ac:dyDescent="0.25">
      <c r="A3225" s="10">
        <v>41213</v>
      </c>
      <c r="B3225">
        <v>71.310951000000003</v>
      </c>
    </row>
    <row r="3226" spans="1:2" x14ac:dyDescent="0.25">
      <c r="A3226" s="10">
        <v>41214</v>
      </c>
      <c r="B3226">
        <v>71.474418999999997</v>
      </c>
    </row>
    <row r="3227" spans="1:2" x14ac:dyDescent="0.25">
      <c r="A3227" s="10">
        <v>41218</v>
      </c>
      <c r="B3227">
        <v>71.662598000000003</v>
      </c>
    </row>
    <row r="3228" spans="1:2" x14ac:dyDescent="0.25">
      <c r="A3228" s="10">
        <v>41219</v>
      </c>
      <c r="B3228">
        <v>71.752167</v>
      </c>
    </row>
    <row r="3229" spans="1:2" x14ac:dyDescent="0.25">
      <c r="A3229" s="10">
        <v>41220</v>
      </c>
      <c r="B3229">
        <v>71.908034999999998</v>
      </c>
    </row>
    <row r="3230" spans="1:2" x14ac:dyDescent="0.25">
      <c r="A3230" s="10">
        <v>41221</v>
      </c>
      <c r="B3230">
        <v>72.074959000000007</v>
      </c>
    </row>
    <row r="3231" spans="1:2" x14ac:dyDescent="0.25">
      <c r="A3231" s="10">
        <v>41222</v>
      </c>
      <c r="B3231">
        <v>71.907203999999993</v>
      </c>
    </row>
    <row r="3232" spans="1:2" x14ac:dyDescent="0.25">
      <c r="A3232" s="10">
        <v>41225</v>
      </c>
      <c r="B3232">
        <v>71.757041999999998</v>
      </c>
    </row>
    <row r="3233" spans="1:2" x14ac:dyDescent="0.25">
      <c r="A3233" s="10">
        <v>41226</v>
      </c>
      <c r="B3233">
        <v>71.868256000000002</v>
      </c>
    </row>
    <row r="3234" spans="1:2" x14ac:dyDescent="0.25">
      <c r="A3234" s="10">
        <v>41227</v>
      </c>
      <c r="B3234">
        <v>71.947601000000006</v>
      </c>
    </row>
    <row r="3235" spans="1:2" x14ac:dyDescent="0.25">
      <c r="A3235" s="10">
        <v>41229</v>
      </c>
      <c r="B3235">
        <v>71.972801000000004</v>
      </c>
    </row>
    <row r="3236" spans="1:2" x14ac:dyDescent="0.25">
      <c r="A3236" s="10">
        <v>41232</v>
      </c>
      <c r="B3236">
        <v>72.12294</v>
      </c>
    </row>
    <row r="3237" spans="1:2" x14ac:dyDescent="0.25">
      <c r="A3237" s="10">
        <v>41233</v>
      </c>
      <c r="B3237">
        <v>72.166961999999998</v>
      </c>
    </row>
    <row r="3238" spans="1:2" x14ac:dyDescent="0.25">
      <c r="A3238" s="10">
        <v>41234</v>
      </c>
      <c r="B3238">
        <v>72.259369000000007</v>
      </c>
    </row>
    <row r="3239" spans="1:2" x14ac:dyDescent="0.25">
      <c r="A3239" s="10">
        <v>41235</v>
      </c>
      <c r="B3239">
        <v>72.307693</v>
      </c>
    </row>
    <row r="3240" spans="1:2" x14ac:dyDescent="0.25">
      <c r="A3240" s="10">
        <v>41236</v>
      </c>
      <c r="B3240">
        <v>72.328406999999999</v>
      </c>
    </row>
    <row r="3241" spans="1:2" x14ac:dyDescent="0.25">
      <c r="A3241" s="10">
        <v>41239</v>
      </c>
      <c r="B3241">
        <v>72.229682999999994</v>
      </c>
    </row>
    <row r="3242" spans="1:2" x14ac:dyDescent="0.25">
      <c r="A3242" s="10">
        <v>41240</v>
      </c>
      <c r="B3242">
        <v>72.256538000000006</v>
      </c>
    </row>
    <row r="3243" spans="1:2" x14ac:dyDescent="0.25">
      <c r="A3243" s="10">
        <v>41241</v>
      </c>
      <c r="B3243">
        <v>72.450469999999996</v>
      </c>
    </row>
    <row r="3244" spans="1:2" x14ac:dyDescent="0.25">
      <c r="A3244" s="10">
        <v>41242</v>
      </c>
      <c r="B3244">
        <v>72.539337000000003</v>
      </c>
    </row>
    <row r="3245" spans="1:2" x14ac:dyDescent="0.25">
      <c r="A3245" s="10">
        <v>41243</v>
      </c>
      <c r="B3245">
        <v>72.871368000000004</v>
      </c>
    </row>
    <row r="3246" spans="1:2" x14ac:dyDescent="0.25">
      <c r="A3246" s="10">
        <v>41246</v>
      </c>
      <c r="B3246">
        <v>72.842742999999999</v>
      </c>
    </row>
    <row r="3247" spans="1:2" x14ac:dyDescent="0.25">
      <c r="A3247" s="10">
        <v>41247</v>
      </c>
      <c r="B3247">
        <v>72.713234</v>
      </c>
    </row>
    <row r="3248" spans="1:2" x14ac:dyDescent="0.25">
      <c r="A3248" s="10">
        <v>41248</v>
      </c>
      <c r="B3248">
        <v>72.738952999999995</v>
      </c>
    </row>
    <row r="3249" spans="1:2" x14ac:dyDescent="0.25">
      <c r="A3249" s="10">
        <v>41249</v>
      </c>
      <c r="B3249">
        <v>72.675033999999997</v>
      </c>
    </row>
    <row r="3250" spans="1:2" x14ac:dyDescent="0.25">
      <c r="A3250" s="10">
        <v>41250</v>
      </c>
      <c r="B3250">
        <v>72.835257999999996</v>
      </c>
    </row>
    <row r="3251" spans="1:2" x14ac:dyDescent="0.25">
      <c r="A3251" s="10">
        <v>41253</v>
      </c>
      <c r="B3251">
        <v>72.901520000000005</v>
      </c>
    </row>
    <row r="3252" spans="1:2" x14ac:dyDescent="0.25">
      <c r="A3252" s="10">
        <v>41254</v>
      </c>
      <c r="B3252">
        <v>73.136298999999994</v>
      </c>
    </row>
    <row r="3253" spans="1:2" x14ac:dyDescent="0.25">
      <c r="A3253" s="10">
        <v>41255</v>
      </c>
      <c r="B3253">
        <v>72.959084000000004</v>
      </c>
    </row>
    <row r="3254" spans="1:2" x14ac:dyDescent="0.25">
      <c r="A3254" s="10">
        <v>41256</v>
      </c>
      <c r="B3254">
        <v>72.833008000000007</v>
      </c>
    </row>
    <row r="3255" spans="1:2" x14ac:dyDescent="0.25">
      <c r="A3255" s="10">
        <v>41257</v>
      </c>
      <c r="B3255">
        <v>73.026404999999997</v>
      </c>
    </row>
    <row r="3256" spans="1:2" x14ac:dyDescent="0.25">
      <c r="A3256" s="10">
        <v>41260</v>
      </c>
      <c r="B3256">
        <v>73.176674000000006</v>
      </c>
    </row>
    <row r="3257" spans="1:2" x14ac:dyDescent="0.25">
      <c r="A3257" s="10">
        <v>41261</v>
      </c>
      <c r="B3257">
        <v>73.206954999999994</v>
      </c>
    </row>
    <row r="3258" spans="1:2" x14ac:dyDescent="0.25">
      <c r="A3258" s="10">
        <v>41262</v>
      </c>
      <c r="B3258">
        <v>73.191040000000001</v>
      </c>
    </row>
    <row r="3259" spans="1:2" x14ac:dyDescent="0.25">
      <c r="A3259" s="10">
        <v>41263</v>
      </c>
      <c r="B3259">
        <v>73.368401000000006</v>
      </c>
    </row>
    <row r="3260" spans="1:2" x14ac:dyDescent="0.25">
      <c r="A3260" s="10">
        <v>41264</v>
      </c>
      <c r="B3260">
        <v>73.506980999999996</v>
      </c>
    </row>
    <row r="3261" spans="1:2" x14ac:dyDescent="0.25">
      <c r="A3261" s="10">
        <v>41267</v>
      </c>
      <c r="B3261">
        <v>73.480270000000004</v>
      </c>
    </row>
    <row r="3262" spans="1:2" x14ac:dyDescent="0.25">
      <c r="A3262" s="10">
        <v>41269</v>
      </c>
      <c r="B3262">
        <v>73.247307000000006</v>
      </c>
    </row>
    <row r="3263" spans="1:2" x14ac:dyDescent="0.25">
      <c r="A3263" s="10">
        <v>41270</v>
      </c>
      <c r="B3263">
        <v>73.339675999999997</v>
      </c>
    </row>
    <row r="3264" spans="1:2" x14ac:dyDescent="0.25">
      <c r="A3264" s="10">
        <v>41271</v>
      </c>
      <c r="B3264">
        <v>73.297272000000007</v>
      </c>
    </row>
    <row r="3265" spans="1:2" x14ac:dyDescent="0.25">
      <c r="A3265" s="10">
        <v>41274</v>
      </c>
      <c r="B3265">
        <v>73.434821999999997</v>
      </c>
    </row>
    <row r="3266" spans="1:2" x14ac:dyDescent="0.25">
      <c r="A3266" s="10">
        <v>41276</v>
      </c>
      <c r="B3266">
        <v>73.806411999999995</v>
      </c>
    </row>
    <row r="3267" spans="1:2" x14ac:dyDescent="0.25">
      <c r="A3267" s="10">
        <v>41277</v>
      </c>
      <c r="B3267">
        <v>73.685554999999994</v>
      </c>
    </row>
    <row r="3268" spans="1:2" x14ac:dyDescent="0.25">
      <c r="A3268" s="10">
        <v>41278</v>
      </c>
      <c r="B3268">
        <v>73.887221999999994</v>
      </c>
    </row>
    <row r="3269" spans="1:2" x14ac:dyDescent="0.25">
      <c r="A3269" s="10">
        <v>41281</v>
      </c>
      <c r="B3269">
        <v>73.651505</v>
      </c>
    </row>
    <row r="3270" spans="1:2" x14ac:dyDescent="0.25">
      <c r="A3270" s="10">
        <v>41282</v>
      </c>
      <c r="B3270">
        <v>73.800713000000002</v>
      </c>
    </row>
    <row r="3271" spans="1:2" x14ac:dyDescent="0.25">
      <c r="A3271" s="10">
        <v>41283</v>
      </c>
      <c r="B3271">
        <v>74.004638999999997</v>
      </c>
    </row>
    <row r="3272" spans="1:2" x14ac:dyDescent="0.25">
      <c r="A3272" s="10">
        <v>41284</v>
      </c>
      <c r="B3272">
        <v>74.014481000000004</v>
      </c>
    </row>
    <row r="3273" spans="1:2" x14ac:dyDescent="0.25">
      <c r="A3273" s="10">
        <v>41285</v>
      </c>
      <c r="B3273">
        <v>74.066695999999993</v>
      </c>
    </row>
    <row r="3274" spans="1:2" x14ac:dyDescent="0.25">
      <c r="A3274" s="10">
        <v>41288</v>
      </c>
      <c r="B3274">
        <v>73.928711000000007</v>
      </c>
    </row>
    <row r="3275" spans="1:2" x14ac:dyDescent="0.25">
      <c r="A3275" s="10">
        <v>41289</v>
      </c>
      <c r="B3275">
        <v>74.148375999999999</v>
      </c>
    </row>
    <row r="3276" spans="1:2" x14ac:dyDescent="0.25">
      <c r="A3276" s="10">
        <v>41290</v>
      </c>
      <c r="B3276">
        <v>74.297638000000006</v>
      </c>
    </row>
    <row r="3277" spans="1:2" x14ac:dyDescent="0.25">
      <c r="A3277" s="10">
        <v>41291</v>
      </c>
      <c r="B3277">
        <v>74.530945000000003</v>
      </c>
    </row>
    <row r="3278" spans="1:2" x14ac:dyDescent="0.25">
      <c r="A3278" s="10">
        <v>41292</v>
      </c>
      <c r="B3278">
        <v>74.622619999999998</v>
      </c>
    </row>
    <row r="3279" spans="1:2" x14ac:dyDescent="0.25">
      <c r="A3279" s="10">
        <v>41295</v>
      </c>
      <c r="B3279">
        <v>74.630111999999997</v>
      </c>
    </row>
    <row r="3280" spans="1:2" x14ac:dyDescent="0.25">
      <c r="A3280" s="10">
        <v>41296</v>
      </c>
      <c r="B3280">
        <v>74.771240000000006</v>
      </c>
    </row>
    <row r="3281" spans="1:2" x14ac:dyDescent="0.25">
      <c r="A3281" s="10">
        <v>41297</v>
      </c>
      <c r="B3281">
        <v>74.734718000000001</v>
      </c>
    </row>
    <row r="3282" spans="1:2" x14ac:dyDescent="0.25">
      <c r="A3282" s="10">
        <v>41298</v>
      </c>
      <c r="B3282">
        <v>74.761475000000004</v>
      </c>
    </row>
    <row r="3283" spans="1:2" x14ac:dyDescent="0.25">
      <c r="A3283" s="10">
        <v>41299</v>
      </c>
      <c r="B3283">
        <v>74.637726000000001</v>
      </c>
    </row>
    <row r="3284" spans="1:2" x14ac:dyDescent="0.25">
      <c r="A3284" s="10">
        <v>41302</v>
      </c>
      <c r="B3284">
        <v>74.37603</v>
      </c>
    </row>
    <row r="3285" spans="1:2" x14ac:dyDescent="0.25">
      <c r="A3285" s="10">
        <v>41303</v>
      </c>
      <c r="B3285">
        <v>74.253142999999994</v>
      </c>
    </row>
    <row r="3286" spans="1:2" x14ac:dyDescent="0.25">
      <c r="A3286" s="10">
        <v>41304</v>
      </c>
      <c r="B3286">
        <v>74.450417000000002</v>
      </c>
    </row>
    <row r="3287" spans="1:2" x14ac:dyDescent="0.25">
      <c r="A3287" s="10">
        <v>41305</v>
      </c>
      <c r="B3287">
        <v>74.459273999999994</v>
      </c>
    </row>
    <row r="3288" spans="1:2" x14ac:dyDescent="0.25">
      <c r="A3288" s="10">
        <v>41306</v>
      </c>
      <c r="B3288">
        <v>74.612708999999995</v>
      </c>
    </row>
    <row r="3289" spans="1:2" x14ac:dyDescent="0.25">
      <c r="A3289" s="10">
        <v>41309</v>
      </c>
      <c r="B3289">
        <v>74.659996000000007</v>
      </c>
    </row>
    <row r="3290" spans="1:2" x14ac:dyDescent="0.25">
      <c r="A3290" s="10">
        <v>41310</v>
      </c>
      <c r="B3290">
        <v>74.774139000000005</v>
      </c>
    </row>
    <row r="3291" spans="1:2" x14ac:dyDescent="0.25">
      <c r="A3291" s="10">
        <v>41311</v>
      </c>
      <c r="B3291">
        <v>74.897155999999995</v>
      </c>
    </row>
    <row r="3292" spans="1:2" x14ac:dyDescent="0.25">
      <c r="A3292" s="10">
        <v>41312</v>
      </c>
      <c r="B3292">
        <v>74.912459999999996</v>
      </c>
    </row>
    <row r="3293" spans="1:2" x14ac:dyDescent="0.25">
      <c r="A3293" s="10">
        <v>41313</v>
      </c>
      <c r="B3293">
        <v>74.933402999999998</v>
      </c>
    </row>
    <row r="3294" spans="1:2" x14ac:dyDescent="0.25">
      <c r="A3294" s="10">
        <v>41318</v>
      </c>
      <c r="B3294">
        <v>74.897812000000002</v>
      </c>
    </row>
    <row r="3295" spans="1:2" x14ac:dyDescent="0.25">
      <c r="A3295" s="10">
        <v>41319</v>
      </c>
      <c r="B3295">
        <v>74.863517999999999</v>
      </c>
    </row>
    <row r="3296" spans="1:2" x14ac:dyDescent="0.25">
      <c r="A3296" s="10">
        <v>41320</v>
      </c>
      <c r="B3296">
        <v>74.758408000000003</v>
      </c>
    </row>
    <row r="3297" spans="1:2" x14ac:dyDescent="0.25">
      <c r="A3297" s="10">
        <v>41323</v>
      </c>
      <c r="B3297">
        <v>74.865195999999997</v>
      </c>
    </row>
    <row r="3298" spans="1:2" x14ac:dyDescent="0.25">
      <c r="A3298" s="10">
        <v>41324</v>
      </c>
      <c r="B3298">
        <v>74.879929000000004</v>
      </c>
    </row>
    <row r="3299" spans="1:2" x14ac:dyDescent="0.25">
      <c r="A3299" s="10">
        <v>41325</v>
      </c>
      <c r="B3299">
        <v>74.742660999999998</v>
      </c>
    </row>
    <row r="3300" spans="1:2" x14ac:dyDescent="0.25">
      <c r="A3300" s="10">
        <v>41326</v>
      </c>
      <c r="B3300">
        <v>74.770308999999997</v>
      </c>
    </row>
    <row r="3301" spans="1:2" x14ac:dyDescent="0.25">
      <c r="A3301" s="10">
        <v>41327</v>
      </c>
      <c r="B3301">
        <v>74.940169999999995</v>
      </c>
    </row>
    <row r="3302" spans="1:2" x14ac:dyDescent="0.25">
      <c r="A3302" s="10">
        <v>41330</v>
      </c>
      <c r="B3302">
        <v>75.000275000000002</v>
      </c>
    </row>
    <row r="3303" spans="1:2" x14ac:dyDescent="0.25">
      <c r="A3303" s="10">
        <v>41331</v>
      </c>
      <c r="B3303">
        <v>75.037871999999993</v>
      </c>
    </row>
    <row r="3304" spans="1:2" x14ac:dyDescent="0.25">
      <c r="A3304" s="10">
        <v>41332</v>
      </c>
      <c r="B3304">
        <v>75.024413999999993</v>
      </c>
    </row>
    <row r="3305" spans="1:2" x14ac:dyDescent="0.25">
      <c r="A3305" s="10">
        <v>41333</v>
      </c>
      <c r="B3305">
        <v>75.180251999999996</v>
      </c>
    </row>
    <row r="3306" spans="1:2" x14ac:dyDescent="0.25">
      <c r="A3306" s="10">
        <v>41334</v>
      </c>
      <c r="B3306">
        <v>75.209389000000002</v>
      </c>
    </row>
    <row r="3307" spans="1:2" x14ac:dyDescent="0.25">
      <c r="A3307" s="10">
        <v>41337</v>
      </c>
      <c r="B3307">
        <v>75.064437999999996</v>
      </c>
    </row>
    <row r="3308" spans="1:2" x14ac:dyDescent="0.25">
      <c r="A3308" s="10">
        <v>41338</v>
      </c>
      <c r="B3308">
        <v>75.072570999999996</v>
      </c>
    </row>
    <row r="3309" spans="1:2" x14ac:dyDescent="0.25">
      <c r="A3309" s="10">
        <v>41339</v>
      </c>
      <c r="B3309">
        <v>75.026649000000006</v>
      </c>
    </row>
    <row r="3310" spans="1:2" x14ac:dyDescent="0.25">
      <c r="A3310" s="10">
        <v>41340</v>
      </c>
      <c r="B3310">
        <v>75.012855999999999</v>
      </c>
    </row>
    <row r="3311" spans="1:2" x14ac:dyDescent="0.25">
      <c r="A3311" s="10">
        <v>41341</v>
      </c>
      <c r="B3311">
        <v>75.188652000000005</v>
      </c>
    </row>
    <row r="3312" spans="1:2" x14ac:dyDescent="0.25">
      <c r="A3312" s="10">
        <v>41344</v>
      </c>
      <c r="B3312">
        <v>75.242844000000005</v>
      </c>
    </row>
    <row r="3313" spans="1:2" x14ac:dyDescent="0.25">
      <c r="A3313" s="10">
        <v>41345</v>
      </c>
      <c r="B3313">
        <v>75.499763000000002</v>
      </c>
    </row>
    <row r="3314" spans="1:2" x14ac:dyDescent="0.25">
      <c r="A3314" s="10">
        <v>41346</v>
      </c>
      <c r="B3314">
        <v>75.562659999999994</v>
      </c>
    </row>
    <row r="3315" spans="1:2" x14ac:dyDescent="0.25">
      <c r="A3315" s="10">
        <v>41347</v>
      </c>
      <c r="B3315">
        <v>75.561904999999996</v>
      </c>
    </row>
    <row r="3316" spans="1:2" x14ac:dyDescent="0.25">
      <c r="A3316" s="10">
        <v>41348</v>
      </c>
      <c r="B3316">
        <v>75.519469999999998</v>
      </c>
    </row>
    <row r="3317" spans="1:2" x14ac:dyDescent="0.25">
      <c r="A3317" s="10">
        <v>41351</v>
      </c>
      <c r="B3317">
        <v>75.768996999999999</v>
      </c>
    </row>
    <row r="3318" spans="1:2" x14ac:dyDescent="0.25">
      <c r="A3318" s="10">
        <v>41352</v>
      </c>
      <c r="B3318">
        <v>75.618155999999999</v>
      </c>
    </row>
    <row r="3319" spans="1:2" x14ac:dyDescent="0.25">
      <c r="A3319" s="10">
        <v>41353</v>
      </c>
      <c r="B3319">
        <v>75.748244999999997</v>
      </c>
    </row>
    <row r="3320" spans="1:2" x14ac:dyDescent="0.25">
      <c r="A3320" s="10">
        <v>41354</v>
      </c>
      <c r="B3320">
        <v>75.882750999999999</v>
      </c>
    </row>
    <row r="3321" spans="1:2" x14ac:dyDescent="0.25">
      <c r="A3321" s="10">
        <v>41355</v>
      </c>
      <c r="B3321">
        <v>76.023407000000006</v>
      </c>
    </row>
    <row r="3322" spans="1:2" x14ac:dyDescent="0.25">
      <c r="A3322" s="10">
        <v>41358</v>
      </c>
      <c r="B3322">
        <v>75.967751000000007</v>
      </c>
    </row>
    <row r="3323" spans="1:2" x14ac:dyDescent="0.25">
      <c r="A3323" s="10">
        <v>41359</v>
      </c>
      <c r="B3323">
        <v>76.084709000000004</v>
      </c>
    </row>
    <row r="3324" spans="1:2" x14ac:dyDescent="0.25">
      <c r="A3324" s="10">
        <v>41360</v>
      </c>
      <c r="B3324">
        <v>76.006157000000002</v>
      </c>
    </row>
    <row r="3325" spans="1:2" x14ac:dyDescent="0.25">
      <c r="A3325" s="10">
        <v>41361</v>
      </c>
      <c r="B3325">
        <v>76.428130999999993</v>
      </c>
    </row>
    <row r="3326" spans="1:2" x14ac:dyDescent="0.25">
      <c r="A3326" s="10">
        <v>41365</v>
      </c>
      <c r="B3326">
        <v>76.309746000000004</v>
      </c>
    </row>
    <row r="3327" spans="1:2" x14ac:dyDescent="0.25">
      <c r="A3327" s="10">
        <v>41366</v>
      </c>
      <c r="B3327">
        <v>76.305976999999999</v>
      </c>
    </row>
    <row r="3328" spans="1:2" x14ac:dyDescent="0.25">
      <c r="A3328" s="10">
        <v>41367</v>
      </c>
      <c r="B3328">
        <v>76.115959000000004</v>
      </c>
    </row>
    <row r="3329" spans="1:2" x14ac:dyDescent="0.25">
      <c r="A3329" s="10">
        <v>41368</v>
      </c>
      <c r="B3329">
        <v>76.030868999999996</v>
      </c>
    </row>
    <row r="3330" spans="1:2" x14ac:dyDescent="0.25">
      <c r="A3330" s="10">
        <v>41369</v>
      </c>
      <c r="B3330">
        <v>75.591797</v>
      </c>
    </row>
    <row r="3331" spans="1:2" x14ac:dyDescent="0.25">
      <c r="A3331" s="10">
        <v>41372</v>
      </c>
      <c r="B3331">
        <v>75.707069000000004</v>
      </c>
    </row>
    <row r="3332" spans="1:2" x14ac:dyDescent="0.25">
      <c r="A3332" s="10">
        <v>41373</v>
      </c>
      <c r="B3332">
        <v>75.734359999999995</v>
      </c>
    </row>
    <row r="3333" spans="1:2" x14ac:dyDescent="0.25">
      <c r="A3333" s="10">
        <v>41374</v>
      </c>
      <c r="B3333">
        <v>75.830535999999995</v>
      </c>
    </row>
    <row r="3334" spans="1:2" x14ac:dyDescent="0.25">
      <c r="A3334" s="10">
        <v>41375</v>
      </c>
      <c r="B3334">
        <v>75.779304999999994</v>
      </c>
    </row>
    <row r="3335" spans="1:2" x14ac:dyDescent="0.25">
      <c r="A3335" s="10">
        <v>41376</v>
      </c>
      <c r="B3335">
        <v>75.478431999999998</v>
      </c>
    </row>
    <row r="3336" spans="1:2" x14ac:dyDescent="0.25">
      <c r="A3336" s="10">
        <v>41379</v>
      </c>
      <c r="B3336">
        <v>75.125968999999998</v>
      </c>
    </row>
    <row r="3337" spans="1:2" x14ac:dyDescent="0.25">
      <c r="A3337" s="10">
        <v>41380</v>
      </c>
      <c r="B3337">
        <v>75.455146999999997</v>
      </c>
    </row>
    <row r="3338" spans="1:2" x14ac:dyDescent="0.25">
      <c r="A3338" s="10">
        <v>41381</v>
      </c>
      <c r="B3338">
        <v>75.376609999999999</v>
      </c>
    </row>
    <row r="3339" spans="1:2" x14ac:dyDescent="0.25">
      <c r="A3339" s="10">
        <v>41382</v>
      </c>
      <c r="B3339">
        <v>76.030479</v>
      </c>
    </row>
    <row r="3340" spans="1:2" x14ac:dyDescent="0.25">
      <c r="A3340" s="10">
        <v>41383</v>
      </c>
      <c r="B3340">
        <v>75.997093000000007</v>
      </c>
    </row>
    <row r="3341" spans="1:2" x14ac:dyDescent="0.25">
      <c r="A3341" s="10">
        <v>41386</v>
      </c>
      <c r="B3341">
        <v>76.220298999999997</v>
      </c>
    </row>
    <row r="3342" spans="1:2" x14ac:dyDescent="0.25">
      <c r="A3342" s="10">
        <v>41387</v>
      </c>
      <c r="B3342">
        <v>76.519981000000001</v>
      </c>
    </row>
    <row r="3343" spans="1:2" x14ac:dyDescent="0.25">
      <c r="A3343" s="10">
        <v>41388</v>
      </c>
      <c r="B3343">
        <v>76.564987000000002</v>
      </c>
    </row>
    <row r="3344" spans="1:2" x14ac:dyDescent="0.25">
      <c r="A3344" s="10">
        <v>41389</v>
      </c>
      <c r="B3344">
        <v>76.545890999999997</v>
      </c>
    </row>
    <row r="3345" spans="1:2" x14ac:dyDescent="0.25">
      <c r="A3345" s="10">
        <v>41390</v>
      </c>
      <c r="B3345">
        <v>76.393958999999995</v>
      </c>
    </row>
    <row r="3346" spans="1:2" x14ac:dyDescent="0.25">
      <c r="A3346" s="10">
        <v>41393</v>
      </c>
      <c r="B3346">
        <v>76.556434999999993</v>
      </c>
    </row>
    <row r="3347" spans="1:2" x14ac:dyDescent="0.25">
      <c r="A3347" s="10">
        <v>41394</v>
      </c>
      <c r="B3347">
        <v>76.701897000000002</v>
      </c>
    </row>
    <row r="3348" spans="1:2" x14ac:dyDescent="0.25">
      <c r="A3348" s="10">
        <v>41396</v>
      </c>
      <c r="B3348">
        <v>76.702826999999999</v>
      </c>
    </row>
    <row r="3349" spans="1:2" x14ac:dyDescent="0.25">
      <c r="A3349" s="10">
        <v>41397</v>
      </c>
      <c r="B3349">
        <v>76.827102999999994</v>
      </c>
    </row>
    <row r="3350" spans="1:2" x14ac:dyDescent="0.25">
      <c r="A3350" s="10">
        <v>41400</v>
      </c>
      <c r="B3350">
        <v>76.864243000000002</v>
      </c>
    </row>
    <row r="3351" spans="1:2" x14ac:dyDescent="0.25">
      <c r="A3351" s="10">
        <v>41401</v>
      </c>
      <c r="B3351">
        <v>76.879302999999993</v>
      </c>
    </row>
    <row r="3352" spans="1:2" x14ac:dyDescent="0.25">
      <c r="A3352" s="10">
        <v>41402</v>
      </c>
      <c r="B3352">
        <v>76.998688000000001</v>
      </c>
    </row>
    <row r="3353" spans="1:2" x14ac:dyDescent="0.25">
      <c r="A3353" s="10">
        <v>41403</v>
      </c>
      <c r="B3353">
        <v>77.134658999999999</v>
      </c>
    </row>
    <row r="3354" spans="1:2" x14ac:dyDescent="0.25">
      <c r="A3354" s="10">
        <v>41404</v>
      </c>
      <c r="B3354">
        <v>77.310203999999999</v>
      </c>
    </row>
    <row r="3355" spans="1:2" x14ac:dyDescent="0.25">
      <c r="A3355" s="10">
        <v>41407</v>
      </c>
      <c r="B3355">
        <v>77.159035000000003</v>
      </c>
    </row>
    <row r="3356" spans="1:2" x14ac:dyDescent="0.25">
      <c r="A3356" s="10">
        <v>41408</v>
      </c>
      <c r="B3356">
        <v>77.320175000000006</v>
      </c>
    </row>
    <row r="3357" spans="1:2" x14ac:dyDescent="0.25">
      <c r="A3357" s="10">
        <v>41409</v>
      </c>
      <c r="B3357">
        <v>77.466209000000006</v>
      </c>
    </row>
    <row r="3358" spans="1:2" x14ac:dyDescent="0.25">
      <c r="A3358" s="10">
        <v>41410</v>
      </c>
      <c r="B3358">
        <v>77.267036000000004</v>
      </c>
    </row>
    <row r="3359" spans="1:2" x14ac:dyDescent="0.25">
      <c r="A3359" s="10">
        <v>41411</v>
      </c>
      <c r="B3359">
        <v>77.373824999999997</v>
      </c>
    </row>
    <row r="3360" spans="1:2" x14ac:dyDescent="0.25">
      <c r="A3360" s="10">
        <v>41414</v>
      </c>
      <c r="B3360">
        <v>77.582588000000001</v>
      </c>
    </row>
    <row r="3361" spans="1:2" x14ac:dyDescent="0.25">
      <c r="A3361" s="10">
        <v>41415</v>
      </c>
      <c r="B3361">
        <v>77.747200000000007</v>
      </c>
    </row>
    <row r="3362" spans="1:2" x14ac:dyDescent="0.25">
      <c r="A3362" s="10">
        <v>41416</v>
      </c>
      <c r="B3362">
        <v>77.811485000000005</v>
      </c>
    </row>
    <row r="3363" spans="1:2" x14ac:dyDescent="0.25">
      <c r="A3363" s="10">
        <v>41417</v>
      </c>
      <c r="B3363">
        <v>77.769913000000003</v>
      </c>
    </row>
    <row r="3364" spans="1:2" x14ac:dyDescent="0.25">
      <c r="A3364" s="10">
        <v>41418</v>
      </c>
      <c r="B3364">
        <v>77.644699000000003</v>
      </c>
    </row>
    <row r="3365" spans="1:2" x14ac:dyDescent="0.25">
      <c r="A3365" s="10">
        <v>41421</v>
      </c>
      <c r="B3365">
        <v>77.717506</v>
      </c>
    </row>
    <row r="3366" spans="1:2" x14ac:dyDescent="0.25">
      <c r="A3366" s="10">
        <v>41422</v>
      </c>
      <c r="B3366">
        <v>77.832892999999999</v>
      </c>
    </row>
    <row r="3367" spans="1:2" x14ac:dyDescent="0.25">
      <c r="A3367" s="10">
        <v>41423</v>
      </c>
      <c r="B3367">
        <v>77.911568000000003</v>
      </c>
    </row>
    <row r="3368" spans="1:2" x14ac:dyDescent="0.25">
      <c r="A3368" s="10">
        <v>41425</v>
      </c>
      <c r="B3368">
        <v>78.166695000000004</v>
      </c>
    </row>
    <row r="3369" spans="1:2" x14ac:dyDescent="0.25">
      <c r="A3369" s="10">
        <v>41428</v>
      </c>
      <c r="B3369">
        <v>78.017669999999995</v>
      </c>
    </row>
    <row r="3370" spans="1:2" x14ac:dyDescent="0.25">
      <c r="A3370" s="10">
        <v>41429</v>
      </c>
      <c r="B3370">
        <v>78.233727000000002</v>
      </c>
    </row>
    <row r="3371" spans="1:2" x14ac:dyDescent="0.25">
      <c r="A3371" s="10">
        <v>41430</v>
      </c>
      <c r="B3371">
        <v>77.928077999999999</v>
      </c>
    </row>
    <row r="3372" spans="1:2" x14ac:dyDescent="0.25">
      <c r="A3372" s="10">
        <v>41431</v>
      </c>
      <c r="B3372">
        <v>77.803825000000003</v>
      </c>
    </row>
    <row r="3373" spans="1:2" x14ac:dyDescent="0.25">
      <c r="A3373" s="10">
        <v>41432</v>
      </c>
      <c r="B3373">
        <v>77.669364999999999</v>
      </c>
    </row>
    <row r="3374" spans="1:2" x14ac:dyDescent="0.25">
      <c r="A3374" s="10">
        <v>41435</v>
      </c>
      <c r="B3374">
        <v>77.832733000000005</v>
      </c>
    </row>
    <row r="3375" spans="1:2" x14ac:dyDescent="0.25">
      <c r="A3375" s="10">
        <v>41436</v>
      </c>
      <c r="B3375">
        <v>77.465805000000003</v>
      </c>
    </row>
    <row r="3376" spans="1:2" x14ac:dyDescent="0.25">
      <c r="A3376" s="10">
        <v>41437</v>
      </c>
      <c r="B3376">
        <v>77.689445000000006</v>
      </c>
    </row>
    <row r="3377" spans="1:2" x14ac:dyDescent="0.25">
      <c r="A3377" s="10">
        <v>41438</v>
      </c>
      <c r="B3377">
        <v>77.838127</v>
      </c>
    </row>
    <row r="3378" spans="1:2" x14ac:dyDescent="0.25">
      <c r="A3378" s="10">
        <v>41439</v>
      </c>
      <c r="B3378">
        <v>77.715553</v>
      </c>
    </row>
    <row r="3379" spans="1:2" x14ac:dyDescent="0.25">
      <c r="A3379" s="10">
        <v>41442</v>
      </c>
      <c r="B3379">
        <v>77.980452999999997</v>
      </c>
    </row>
    <row r="3380" spans="1:2" x14ac:dyDescent="0.25">
      <c r="A3380" s="10">
        <v>41443</v>
      </c>
      <c r="B3380">
        <v>78.282882999999998</v>
      </c>
    </row>
    <row r="3381" spans="1:2" x14ac:dyDescent="0.25">
      <c r="A3381" s="10">
        <v>41444</v>
      </c>
      <c r="B3381">
        <v>78.061156999999994</v>
      </c>
    </row>
    <row r="3382" spans="1:2" x14ac:dyDescent="0.25">
      <c r="A3382" s="10">
        <v>41445</v>
      </c>
      <c r="B3382">
        <v>78.523865000000001</v>
      </c>
    </row>
    <row r="3383" spans="1:2" x14ac:dyDescent="0.25">
      <c r="A3383" s="10">
        <v>41446</v>
      </c>
      <c r="B3383">
        <v>77.701758999999996</v>
      </c>
    </row>
    <row r="3384" spans="1:2" x14ac:dyDescent="0.25">
      <c r="A3384" s="10">
        <v>41449</v>
      </c>
      <c r="B3384">
        <v>76.539421000000004</v>
      </c>
    </row>
    <row r="3385" spans="1:2" x14ac:dyDescent="0.25">
      <c r="A3385" s="10">
        <v>41450</v>
      </c>
      <c r="B3385">
        <v>76.362166999999999</v>
      </c>
    </row>
    <row r="3386" spans="1:2" x14ac:dyDescent="0.25">
      <c r="A3386" s="10">
        <v>41451</v>
      </c>
      <c r="B3386">
        <v>76.71611</v>
      </c>
    </row>
    <row r="3387" spans="1:2" x14ac:dyDescent="0.25">
      <c r="A3387" s="10">
        <v>41452</v>
      </c>
      <c r="B3387">
        <v>77.183211999999997</v>
      </c>
    </row>
    <row r="3388" spans="1:2" x14ac:dyDescent="0.25">
      <c r="A3388" s="10">
        <v>41453</v>
      </c>
      <c r="B3388">
        <v>77.766098</v>
      </c>
    </row>
    <row r="3389" spans="1:2" x14ac:dyDescent="0.25">
      <c r="A3389" s="10">
        <v>41456</v>
      </c>
      <c r="B3389">
        <v>77.882896000000002</v>
      </c>
    </row>
    <row r="3390" spans="1:2" x14ac:dyDescent="0.25">
      <c r="A3390" s="10">
        <v>41457</v>
      </c>
      <c r="B3390">
        <v>77.656661999999997</v>
      </c>
    </row>
    <row r="3391" spans="1:2" x14ac:dyDescent="0.25">
      <c r="A3391" s="10">
        <v>41458</v>
      </c>
      <c r="B3391">
        <v>77.917648</v>
      </c>
    </row>
    <row r="3392" spans="1:2" x14ac:dyDescent="0.25">
      <c r="A3392" s="10">
        <v>41459</v>
      </c>
      <c r="B3392">
        <v>78.388214000000005</v>
      </c>
    </row>
    <row r="3393" spans="1:2" x14ac:dyDescent="0.25">
      <c r="A3393" s="10">
        <v>41460</v>
      </c>
      <c r="B3393">
        <v>77.495361000000003</v>
      </c>
    </row>
    <row r="3394" spans="1:2" x14ac:dyDescent="0.25">
      <c r="A3394" s="10">
        <v>41463</v>
      </c>
      <c r="B3394">
        <v>77.856133</v>
      </c>
    </row>
    <row r="3395" spans="1:2" x14ac:dyDescent="0.25">
      <c r="A3395" s="10">
        <v>41464</v>
      </c>
      <c r="B3395">
        <v>78.047950999999998</v>
      </c>
    </row>
    <row r="3396" spans="1:2" x14ac:dyDescent="0.25">
      <c r="A3396" s="10">
        <v>41465</v>
      </c>
      <c r="B3396">
        <v>78.023437999999999</v>
      </c>
    </row>
    <row r="3397" spans="1:2" x14ac:dyDescent="0.25">
      <c r="A3397" s="10">
        <v>41466</v>
      </c>
      <c r="B3397">
        <v>78.213615000000004</v>
      </c>
    </row>
    <row r="3398" spans="1:2" x14ac:dyDescent="0.25">
      <c r="A3398" s="10">
        <v>41467</v>
      </c>
      <c r="B3398">
        <v>78.243026999999998</v>
      </c>
    </row>
    <row r="3399" spans="1:2" x14ac:dyDescent="0.25">
      <c r="A3399" s="10">
        <v>41470</v>
      </c>
      <c r="B3399">
        <v>77.626884000000004</v>
      </c>
    </row>
    <row r="3400" spans="1:2" x14ac:dyDescent="0.25">
      <c r="A3400" s="10">
        <v>41471</v>
      </c>
      <c r="B3400">
        <v>78.054573000000005</v>
      </c>
    </row>
    <row r="3401" spans="1:2" x14ac:dyDescent="0.25">
      <c r="A3401" s="10">
        <v>41472</v>
      </c>
      <c r="B3401">
        <v>77.751823000000002</v>
      </c>
    </row>
    <row r="3402" spans="1:2" x14ac:dyDescent="0.25">
      <c r="A3402" s="10">
        <v>41473</v>
      </c>
      <c r="B3402">
        <v>77.666435000000007</v>
      </c>
    </row>
    <row r="3403" spans="1:2" x14ac:dyDescent="0.25">
      <c r="A3403" s="10">
        <v>41474</v>
      </c>
      <c r="B3403">
        <v>77.950890000000001</v>
      </c>
    </row>
    <row r="3404" spans="1:2" x14ac:dyDescent="0.25">
      <c r="A3404" s="10">
        <v>41477</v>
      </c>
      <c r="B3404">
        <v>78.174171000000001</v>
      </c>
    </row>
    <row r="3405" spans="1:2" x14ac:dyDescent="0.25">
      <c r="A3405" s="10">
        <v>41478</v>
      </c>
      <c r="B3405">
        <v>77.851768000000007</v>
      </c>
    </row>
    <row r="3406" spans="1:2" x14ac:dyDescent="0.25">
      <c r="A3406" s="10">
        <v>41479</v>
      </c>
      <c r="B3406">
        <v>78.371551999999994</v>
      </c>
    </row>
    <row r="3407" spans="1:2" x14ac:dyDescent="0.25">
      <c r="A3407" s="10">
        <v>41480</v>
      </c>
      <c r="B3407">
        <v>78.601898000000006</v>
      </c>
    </row>
    <row r="3408" spans="1:2" x14ac:dyDescent="0.25">
      <c r="A3408" s="10">
        <v>41481</v>
      </c>
      <c r="B3408">
        <v>78.720093000000006</v>
      </c>
    </row>
    <row r="3409" spans="1:2" x14ac:dyDescent="0.25">
      <c r="A3409" s="10">
        <v>41484</v>
      </c>
      <c r="B3409">
        <v>79.080794999999995</v>
      </c>
    </row>
    <row r="3410" spans="1:2" x14ac:dyDescent="0.25">
      <c r="A3410" s="10">
        <v>41485</v>
      </c>
      <c r="B3410">
        <v>79.174896000000004</v>
      </c>
    </row>
    <row r="3411" spans="1:2" x14ac:dyDescent="0.25">
      <c r="A3411" s="10">
        <v>41486</v>
      </c>
      <c r="B3411">
        <v>79.214873999999995</v>
      </c>
    </row>
    <row r="3412" spans="1:2" x14ac:dyDescent="0.25">
      <c r="A3412" s="10">
        <v>41487</v>
      </c>
      <c r="B3412">
        <v>79.810066000000006</v>
      </c>
    </row>
    <row r="3413" spans="1:2" x14ac:dyDescent="0.25">
      <c r="A3413" s="10">
        <v>41488</v>
      </c>
      <c r="B3413">
        <v>79.483413999999996</v>
      </c>
    </row>
    <row r="3414" spans="1:2" x14ac:dyDescent="0.25">
      <c r="A3414" s="10">
        <v>41491</v>
      </c>
      <c r="B3414">
        <v>79.682486999999995</v>
      </c>
    </row>
    <row r="3415" spans="1:2" x14ac:dyDescent="0.25">
      <c r="A3415" s="10">
        <v>41492</v>
      </c>
      <c r="B3415">
        <v>79.768767999999994</v>
      </c>
    </row>
    <row r="3416" spans="1:2" x14ac:dyDescent="0.25">
      <c r="A3416" s="10">
        <v>41493</v>
      </c>
      <c r="B3416">
        <v>79.889160000000004</v>
      </c>
    </row>
    <row r="3417" spans="1:2" x14ac:dyDescent="0.25">
      <c r="A3417" s="10">
        <v>41494</v>
      </c>
      <c r="B3417">
        <v>79.854491999999993</v>
      </c>
    </row>
    <row r="3418" spans="1:2" x14ac:dyDescent="0.25">
      <c r="A3418" s="10">
        <v>41495</v>
      </c>
      <c r="B3418">
        <v>79.802170000000004</v>
      </c>
    </row>
    <row r="3419" spans="1:2" x14ac:dyDescent="0.25">
      <c r="A3419" s="10">
        <v>41498</v>
      </c>
      <c r="B3419">
        <v>80.193779000000006</v>
      </c>
    </row>
    <row r="3420" spans="1:2" x14ac:dyDescent="0.25">
      <c r="A3420" s="10">
        <v>41499</v>
      </c>
      <c r="B3420">
        <v>80.734741</v>
      </c>
    </row>
    <row r="3421" spans="1:2" x14ac:dyDescent="0.25">
      <c r="A3421" s="10">
        <v>41500</v>
      </c>
      <c r="B3421">
        <v>80.958183000000005</v>
      </c>
    </row>
    <row r="3422" spans="1:2" x14ac:dyDescent="0.25">
      <c r="A3422" s="10">
        <v>41501</v>
      </c>
      <c r="B3422">
        <v>80.834739999999996</v>
      </c>
    </row>
    <row r="3423" spans="1:2" x14ac:dyDescent="0.25">
      <c r="A3423" s="10">
        <v>41502</v>
      </c>
      <c r="B3423">
        <v>81.196938000000003</v>
      </c>
    </row>
    <row r="3424" spans="1:2" x14ac:dyDescent="0.25">
      <c r="A3424" s="10">
        <v>41505</v>
      </c>
      <c r="B3424">
        <v>81.226462999999995</v>
      </c>
    </row>
    <row r="3425" spans="1:2" x14ac:dyDescent="0.25">
      <c r="A3425" s="10">
        <v>41506</v>
      </c>
      <c r="B3425">
        <v>80.997001999999995</v>
      </c>
    </row>
    <row r="3426" spans="1:2" x14ac:dyDescent="0.25">
      <c r="A3426" s="10">
        <v>41507</v>
      </c>
      <c r="B3426">
        <v>81.417541999999997</v>
      </c>
    </row>
    <row r="3427" spans="1:2" x14ac:dyDescent="0.25">
      <c r="A3427" s="10">
        <v>41508</v>
      </c>
      <c r="B3427">
        <v>81.657866999999996</v>
      </c>
    </row>
    <row r="3428" spans="1:2" x14ac:dyDescent="0.25">
      <c r="A3428" s="10">
        <v>41509</v>
      </c>
      <c r="B3428">
        <v>80.813300999999996</v>
      </c>
    </row>
    <row r="3429" spans="1:2" x14ac:dyDescent="0.25">
      <c r="A3429" s="10">
        <v>41512</v>
      </c>
      <c r="B3429">
        <v>80.930167999999995</v>
      </c>
    </row>
    <row r="3430" spans="1:2" x14ac:dyDescent="0.25">
      <c r="A3430" s="10">
        <v>41513</v>
      </c>
      <c r="B3430">
        <v>80.610802000000007</v>
      </c>
    </row>
    <row r="3431" spans="1:2" x14ac:dyDescent="0.25">
      <c r="A3431" s="10">
        <v>41514</v>
      </c>
      <c r="B3431">
        <v>80.165947000000003</v>
      </c>
    </row>
    <row r="3432" spans="1:2" x14ac:dyDescent="0.25">
      <c r="A3432" s="10">
        <v>41515</v>
      </c>
      <c r="B3432">
        <v>81.113479999999996</v>
      </c>
    </row>
    <row r="3433" spans="1:2" x14ac:dyDescent="0.25">
      <c r="A3433" s="10">
        <v>41516</v>
      </c>
      <c r="B3433">
        <v>81.403542000000002</v>
      </c>
    </row>
    <row r="3434" spans="1:2" x14ac:dyDescent="0.25">
      <c r="A3434" s="10">
        <v>41519</v>
      </c>
      <c r="B3434">
        <v>81.411972000000006</v>
      </c>
    </row>
    <row r="3435" spans="1:2" x14ac:dyDescent="0.25">
      <c r="A3435" s="10">
        <v>41520</v>
      </c>
      <c r="B3435">
        <v>81.325728999999995</v>
      </c>
    </row>
    <row r="3436" spans="1:2" x14ac:dyDescent="0.25">
      <c r="A3436" s="10">
        <v>41521</v>
      </c>
      <c r="B3436">
        <v>81.375679000000005</v>
      </c>
    </row>
    <row r="3437" spans="1:2" x14ac:dyDescent="0.25">
      <c r="A3437" s="10">
        <v>41522</v>
      </c>
      <c r="B3437">
        <v>80.961196999999999</v>
      </c>
    </row>
    <row r="3438" spans="1:2" x14ac:dyDescent="0.25">
      <c r="A3438" s="10">
        <v>41523</v>
      </c>
      <c r="B3438">
        <v>80.673912000000001</v>
      </c>
    </row>
    <row r="3439" spans="1:2" x14ac:dyDescent="0.25">
      <c r="A3439" s="10">
        <v>41526</v>
      </c>
      <c r="B3439">
        <v>80.705535999999995</v>
      </c>
    </row>
    <row r="3440" spans="1:2" x14ac:dyDescent="0.25">
      <c r="A3440" s="10">
        <v>41527</v>
      </c>
      <c r="B3440">
        <v>80.970260999999994</v>
      </c>
    </row>
    <row r="3441" spans="1:2" x14ac:dyDescent="0.25">
      <c r="A3441" s="10">
        <v>41528</v>
      </c>
      <c r="B3441">
        <v>80.969657999999995</v>
      </c>
    </row>
    <row r="3442" spans="1:2" x14ac:dyDescent="0.25">
      <c r="A3442" s="10">
        <v>41529</v>
      </c>
      <c r="B3442">
        <v>81.447304000000003</v>
      </c>
    </row>
    <row r="3443" spans="1:2" x14ac:dyDescent="0.25">
      <c r="A3443" s="10">
        <v>41530</v>
      </c>
      <c r="B3443">
        <v>81.537841999999998</v>
      </c>
    </row>
    <row r="3444" spans="1:2" x14ac:dyDescent="0.25">
      <c r="A3444" s="10">
        <v>41533</v>
      </c>
      <c r="B3444">
        <v>81.717247</v>
      </c>
    </row>
    <row r="3445" spans="1:2" x14ac:dyDescent="0.25">
      <c r="A3445" s="10">
        <v>41534</v>
      </c>
      <c r="B3445">
        <v>81.542197999999999</v>
      </c>
    </row>
    <row r="3446" spans="1:2" x14ac:dyDescent="0.25">
      <c r="A3446" s="10">
        <v>41535</v>
      </c>
      <c r="B3446">
        <v>80.906586000000004</v>
      </c>
    </row>
    <row r="3447" spans="1:2" x14ac:dyDescent="0.25">
      <c r="A3447" s="10">
        <v>41536</v>
      </c>
      <c r="B3447">
        <v>80.766777000000005</v>
      </c>
    </row>
    <row r="3448" spans="1:2" x14ac:dyDescent="0.25">
      <c r="A3448" s="10">
        <v>41537</v>
      </c>
      <c r="B3448">
        <v>80.633330999999998</v>
      </c>
    </row>
    <row r="3449" spans="1:2" x14ac:dyDescent="0.25">
      <c r="A3449" s="10">
        <v>41540</v>
      </c>
      <c r="B3449">
        <v>80.607590000000002</v>
      </c>
    </row>
    <row r="3450" spans="1:2" x14ac:dyDescent="0.25">
      <c r="A3450" s="10">
        <v>41541</v>
      </c>
      <c r="B3450">
        <v>80.423232999999996</v>
      </c>
    </row>
    <row r="3451" spans="1:2" x14ac:dyDescent="0.25">
      <c r="A3451" s="10">
        <v>41542</v>
      </c>
      <c r="B3451">
        <v>80.942527999999996</v>
      </c>
    </row>
    <row r="3452" spans="1:2" x14ac:dyDescent="0.25">
      <c r="A3452" s="10">
        <v>41543</v>
      </c>
      <c r="B3452">
        <v>81.399033000000003</v>
      </c>
    </row>
    <row r="3453" spans="1:2" x14ac:dyDescent="0.25">
      <c r="A3453" s="10">
        <v>41544</v>
      </c>
      <c r="B3453">
        <v>81.499313000000001</v>
      </c>
    </row>
    <row r="3454" spans="1:2" x14ac:dyDescent="0.25">
      <c r="A3454" s="10">
        <v>41547</v>
      </c>
      <c r="B3454">
        <v>81.059714999999997</v>
      </c>
    </row>
    <row r="3455" spans="1:2" x14ac:dyDescent="0.25">
      <c r="A3455" s="10">
        <v>41548</v>
      </c>
      <c r="B3455">
        <v>81.360695000000007</v>
      </c>
    </row>
    <row r="3456" spans="1:2" x14ac:dyDescent="0.25">
      <c r="A3456" s="10">
        <v>41549</v>
      </c>
      <c r="B3456">
        <v>80.920822000000001</v>
      </c>
    </row>
    <row r="3457" spans="1:2" x14ac:dyDescent="0.25">
      <c r="A3457" s="10">
        <v>41550</v>
      </c>
      <c r="B3457">
        <v>80.928039999999996</v>
      </c>
    </row>
    <row r="3458" spans="1:2" x14ac:dyDescent="0.25">
      <c r="A3458" s="10">
        <v>41551</v>
      </c>
      <c r="B3458">
        <v>81.017737999999994</v>
      </c>
    </row>
    <row r="3459" spans="1:2" x14ac:dyDescent="0.25">
      <c r="A3459" s="10">
        <v>41554</v>
      </c>
      <c r="B3459">
        <v>80.778785999999997</v>
      </c>
    </row>
    <row r="3460" spans="1:2" x14ac:dyDescent="0.25">
      <c r="A3460" s="10">
        <v>41555</v>
      </c>
      <c r="B3460">
        <v>80.677070999999998</v>
      </c>
    </row>
    <row r="3461" spans="1:2" x14ac:dyDescent="0.25">
      <c r="A3461" s="10">
        <v>41556</v>
      </c>
      <c r="B3461">
        <v>80.594620000000006</v>
      </c>
    </row>
    <row r="3462" spans="1:2" x14ac:dyDescent="0.25">
      <c r="A3462" s="10">
        <v>41557</v>
      </c>
      <c r="B3462">
        <v>80.564864999999998</v>
      </c>
    </row>
    <row r="3463" spans="1:2" x14ac:dyDescent="0.25">
      <c r="A3463" s="10">
        <v>41558</v>
      </c>
      <c r="B3463">
        <v>80.805083999999994</v>
      </c>
    </row>
    <row r="3464" spans="1:2" x14ac:dyDescent="0.25">
      <c r="A3464" s="10">
        <v>41561</v>
      </c>
      <c r="B3464">
        <v>81.011215000000007</v>
      </c>
    </row>
    <row r="3465" spans="1:2" x14ac:dyDescent="0.25">
      <c r="A3465" s="10">
        <v>41562</v>
      </c>
      <c r="B3465">
        <v>81.086189000000005</v>
      </c>
    </row>
    <row r="3466" spans="1:2" x14ac:dyDescent="0.25">
      <c r="A3466" s="10">
        <v>41563</v>
      </c>
      <c r="B3466">
        <v>81.111396999999997</v>
      </c>
    </row>
    <row r="3467" spans="1:2" x14ac:dyDescent="0.25">
      <c r="A3467" s="10">
        <v>41564</v>
      </c>
      <c r="B3467">
        <v>81.036697000000004</v>
      </c>
    </row>
    <row r="3468" spans="1:2" x14ac:dyDescent="0.25">
      <c r="A3468" s="10">
        <v>41565</v>
      </c>
      <c r="B3468">
        <v>81.711028999999996</v>
      </c>
    </row>
    <row r="3469" spans="1:2" x14ac:dyDescent="0.25">
      <c r="A3469" s="10">
        <v>41568</v>
      </c>
      <c r="B3469">
        <v>81.878769000000005</v>
      </c>
    </row>
    <row r="3470" spans="1:2" x14ac:dyDescent="0.25">
      <c r="A3470" s="10">
        <v>41569</v>
      </c>
      <c r="B3470">
        <v>81.852844000000005</v>
      </c>
    </row>
    <row r="3471" spans="1:2" x14ac:dyDescent="0.25">
      <c r="A3471" s="10">
        <v>41570</v>
      </c>
      <c r="B3471">
        <v>81.494857999999994</v>
      </c>
    </row>
    <row r="3472" spans="1:2" x14ac:dyDescent="0.25">
      <c r="A3472" s="10">
        <v>41571</v>
      </c>
      <c r="B3472">
        <v>81.705169999999995</v>
      </c>
    </row>
    <row r="3473" spans="1:2" x14ac:dyDescent="0.25">
      <c r="A3473" s="10">
        <v>41572</v>
      </c>
      <c r="B3473">
        <v>81.428573999999998</v>
      </c>
    </row>
    <row r="3474" spans="1:2" x14ac:dyDescent="0.25">
      <c r="A3474" s="10">
        <v>41575</v>
      </c>
      <c r="B3474">
        <v>81.379868000000002</v>
      </c>
    </row>
    <row r="3475" spans="1:2" x14ac:dyDescent="0.25">
      <c r="A3475" s="10">
        <v>41576</v>
      </c>
      <c r="B3475">
        <v>81.498458999999997</v>
      </c>
    </row>
    <row r="3476" spans="1:2" x14ac:dyDescent="0.25">
      <c r="A3476" s="10">
        <v>41577</v>
      </c>
      <c r="B3476">
        <v>81.656402999999997</v>
      </c>
    </row>
    <row r="3477" spans="1:2" x14ac:dyDescent="0.25">
      <c r="A3477" s="10">
        <v>41578</v>
      </c>
      <c r="B3477">
        <v>82.238380000000006</v>
      </c>
    </row>
    <row r="3478" spans="1:2" x14ac:dyDescent="0.25">
      <c r="A3478" s="10">
        <v>41579</v>
      </c>
      <c r="B3478">
        <v>82.757300999999998</v>
      </c>
    </row>
    <row r="3479" spans="1:2" x14ac:dyDescent="0.25">
      <c r="A3479" s="10">
        <v>41582</v>
      </c>
      <c r="B3479">
        <v>82.668639999999996</v>
      </c>
    </row>
    <row r="3480" spans="1:2" x14ac:dyDescent="0.25">
      <c r="A3480" s="10">
        <v>41583</v>
      </c>
      <c r="B3480">
        <v>83.224914999999996</v>
      </c>
    </row>
    <row r="3481" spans="1:2" x14ac:dyDescent="0.25">
      <c r="A3481" s="10">
        <v>41584</v>
      </c>
      <c r="B3481">
        <v>83.322258000000005</v>
      </c>
    </row>
    <row r="3482" spans="1:2" x14ac:dyDescent="0.25">
      <c r="A3482" s="10">
        <v>41585</v>
      </c>
      <c r="B3482">
        <v>83.408676</v>
      </c>
    </row>
    <row r="3483" spans="1:2" x14ac:dyDescent="0.25">
      <c r="A3483" s="10">
        <v>41586</v>
      </c>
      <c r="B3483">
        <v>83.497275999999999</v>
      </c>
    </row>
    <row r="3484" spans="1:2" x14ac:dyDescent="0.25">
      <c r="A3484" s="10">
        <v>41589</v>
      </c>
      <c r="B3484">
        <v>83.983329999999995</v>
      </c>
    </row>
    <row r="3485" spans="1:2" x14ac:dyDescent="0.25">
      <c r="A3485" s="10">
        <v>41590</v>
      </c>
      <c r="B3485">
        <v>83.767616000000004</v>
      </c>
    </row>
    <row r="3486" spans="1:2" x14ac:dyDescent="0.25">
      <c r="A3486" s="10">
        <v>41591</v>
      </c>
      <c r="B3486">
        <v>83.822265999999999</v>
      </c>
    </row>
    <row r="3487" spans="1:2" x14ac:dyDescent="0.25">
      <c r="A3487" s="10">
        <v>41592</v>
      </c>
      <c r="B3487">
        <v>83.954719999999995</v>
      </c>
    </row>
    <row r="3488" spans="1:2" x14ac:dyDescent="0.25">
      <c r="A3488" s="10">
        <v>41596</v>
      </c>
      <c r="B3488">
        <v>83.552932999999996</v>
      </c>
    </row>
    <row r="3489" spans="1:2" x14ac:dyDescent="0.25">
      <c r="A3489" s="10">
        <v>41597</v>
      </c>
      <c r="B3489">
        <v>83.499336</v>
      </c>
    </row>
    <row r="3490" spans="1:2" x14ac:dyDescent="0.25">
      <c r="A3490" s="10">
        <v>41598</v>
      </c>
      <c r="B3490">
        <v>83.417015000000006</v>
      </c>
    </row>
    <row r="3491" spans="1:2" x14ac:dyDescent="0.25">
      <c r="A3491" s="10">
        <v>41599</v>
      </c>
      <c r="B3491">
        <v>84.022109999999998</v>
      </c>
    </row>
    <row r="3492" spans="1:2" x14ac:dyDescent="0.25">
      <c r="A3492" s="10">
        <v>41600</v>
      </c>
      <c r="B3492">
        <v>83.977706999999995</v>
      </c>
    </row>
    <row r="3493" spans="1:2" x14ac:dyDescent="0.25">
      <c r="A3493" s="10">
        <v>41603</v>
      </c>
      <c r="B3493">
        <v>84.086014000000006</v>
      </c>
    </row>
    <row r="3494" spans="1:2" x14ac:dyDescent="0.25">
      <c r="A3494" s="10">
        <v>41604</v>
      </c>
      <c r="B3494">
        <v>84.340987999999996</v>
      </c>
    </row>
    <row r="3495" spans="1:2" x14ac:dyDescent="0.25">
      <c r="A3495" s="10">
        <v>41605</v>
      </c>
      <c r="B3495">
        <v>84.706267999999994</v>
      </c>
    </row>
    <row r="3496" spans="1:2" x14ac:dyDescent="0.25">
      <c r="A3496" s="10">
        <v>41606</v>
      </c>
      <c r="B3496">
        <v>85.205558999999994</v>
      </c>
    </row>
    <row r="3497" spans="1:2" x14ac:dyDescent="0.25">
      <c r="A3497" s="10">
        <v>41607</v>
      </c>
      <c r="B3497">
        <v>85.286689999999993</v>
      </c>
    </row>
    <row r="3498" spans="1:2" x14ac:dyDescent="0.25">
      <c r="A3498" s="10">
        <v>41610</v>
      </c>
      <c r="B3498">
        <v>85.671059</v>
      </c>
    </row>
    <row r="3499" spans="1:2" x14ac:dyDescent="0.25">
      <c r="A3499" s="10">
        <v>41611</v>
      </c>
      <c r="B3499">
        <v>85.824912999999995</v>
      </c>
    </row>
    <row r="3500" spans="1:2" x14ac:dyDescent="0.25">
      <c r="A3500" s="10">
        <v>41612</v>
      </c>
      <c r="B3500">
        <v>85.781593000000001</v>
      </c>
    </row>
    <row r="3501" spans="1:2" x14ac:dyDescent="0.25">
      <c r="A3501" s="10">
        <v>41613</v>
      </c>
      <c r="B3501">
        <v>85.334166999999994</v>
      </c>
    </row>
    <row r="3502" spans="1:2" x14ac:dyDescent="0.25">
      <c r="A3502" s="10">
        <v>41614</v>
      </c>
      <c r="B3502">
        <v>84.984215000000006</v>
      </c>
    </row>
    <row r="3503" spans="1:2" x14ac:dyDescent="0.25">
      <c r="A3503" s="10">
        <v>41617</v>
      </c>
      <c r="B3503">
        <v>85.042350999999996</v>
      </c>
    </row>
    <row r="3504" spans="1:2" x14ac:dyDescent="0.25">
      <c r="A3504" s="10">
        <v>41618</v>
      </c>
      <c r="B3504">
        <v>84.782859999999999</v>
      </c>
    </row>
    <row r="3505" spans="1:2" x14ac:dyDescent="0.25">
      <c r="A3505" s="10">
        <v>41619</v>
      </c>
      <c r="B3505">
        <v>85.025481999999997</v>
      </c>
    </row>
    <row r="3506" spans="1:2" x14ac:dyDescent="0.25">
      <c r="A3506" s="10">
        <v>41620</v>
      </c>
      <c r="B3506">
        <v>85.027953999999994</v>
      </c>
    </row>
    <row r="3507" spans="1:2" x14ac:dyDescent="0.25">
      <c r="A3507" s="10">
        <v>41621</v>
      </c>
      <c r="B3507">
        <v>85.053032000000002</v>
      </c>
    </row>
    <row r="3508" spans="1:2" x14ac:dyDescent="0.25">
      <c r="A3508" s="10">
        <v>41624</v>
      </c>
      <c r="B3508">
        <v>84.989311000000001</v>
      </c>
    </row>
    <row r="3509" spans="1:2" x14ac:dyDescent="0.25">
      <c r="A3509" s="10">
        <v>41625</v>
      </c>
      <c r="B3509">
        <v>84.882530000000003</v>
      </c>
    </row>
    <row r="3510" spans="1:2" x14ac:dyDescent="0.25">
      <c r="A3510" s="10">
        <v>41626</v>
      </c>
      <c r="B3510">
        <v>85.483490000000003</v>
      </c>
    </row>
    <row r="3511" spans="1:2" x14ac:dyDescent="0.25">
      <c r="A3511" s="10">
        <v>41627</v>
      </c>
      <c r="B3511">
        <v>85.702888000000002</v>
      </c>
    </row>
    <row r="3512" spans="1:2" x14ac:dyDescent="0.25">
      <c r="A3512" s="10">
        <v>41628</v>
      </c>
      <c r="B3512">
        <v>86.119591</v>
      </c>
    </row>
    <row r="3513" spans="1:2" x14ac:dyDescent="0.25">
      <c r="A3513" s="10">
        <v>41631</v>
      </c>
      <c r="B3513">
        <v>86.271263000000005</v>
      </c>
    </row>
    <row r="3514" spans="1:2" x14ac:dyDescent="0.25">
      <c r="A3514" s="10">
        <v>41632</v>
      </c>
      <c r="B3514">
        <v>86.290420999999995</v>
      </c>
    </row>
    <row r="3515" spans="1:2" x14ac:dyDescent="0.25">
      <c r="A3515" s="10">
        <v>41634</v>
      </c>
      <c r="B3515">
        <v>86.231849999999994</v>
      </c>
    </row>
    <row r="3516" spans="1:2" x14ac:dyDescent="0.25">
      <c r="A3516" s="10">
        <v>41635</v>
      </c>
      <c r="B3516">
        <v>86.163741999999999</v>
      </c>
    </row>
    <row r="3517" spans="1:2" x14ac:dyDescent="0.25">
      <c r="A3517" s="10">
        <v>41638</v>
      </c>
      <c r="B3517">
        <v>86.662002999999999</v>
      </c>
    </row>
    <row r="3518" spans="1:2" x14ac:dyDescent="0.25">
      <c r="A3518" s="10">
        <v>41639</v>
      </c>
      <c r="B3518">
        <v>86.729896999999994</v>
      </c>
    </row>
    <row r="3519" spans="1:2" x14ac:dyDescent="0.25">
      <c r="A3519" s="10">
        <v>41641</v>
      </c>
      <c r="B3519">
        <v>87.013205999999997</v>
      </c>
    </row>
    <row r="3520" spans="1:2" x14ac:dyDescent="0.25">
      <c r="A3520" s="10">
        <v>41642</v>
      </c>
      <c r="B3520">
        <v>86.660454000000001</v>
      </c>
    </row>
    <row r="3521" spans="1:2" x14ac:dyDescent="0.25">
      <c r="A3521" s="10">
        <v>41645</v>
      </c>
      <c r="B3521">
        <v>86.594391000000002</v>
      </c>
    </row>
    <row r="3522" spans="1:2" x14ac:dyDescent="0.25">
      <c r="A3522" s="10">
        <v>41646</v>
      </c>
      <c r="B3522">
        <v>86.539664999999999</v>
      </c>
    </row>
    <row r="3523" spans="1:2" x14ac:dyDescent="0.25">
      <c r="A3523" s="10">
        <v>41647</v>
      </c>
      <c r="B3523">
        <v>87.006293999999997</v>
      </c>
    </row>
    <row r="3524" spans="1:2" x14ac:dyDescent="0.25">
      <c r="A3524" s="10">
        <v>41648</v>
      </c>
      <c r="B3524">
        <v>86.998047</v>
      </c>
    </row>
    <row r="3525" spans="1:2" x14ac:dyDescent="0.25">
      <c r="A3525" s="10">
        <v>41649</v>
      </c>
      <c r="B3525">
        <v>86.627678000000003</v>
      </c>
    </row>
    <row r="3526" spans="1:2" x14ac:dyDescent="0.25">
      <c r="A3526" s="10">
        <v>41652</v>
      </c>
      <c r="B3526">
        <v>86.184387000000001</v>
      </c>
    </row>
    <row r="3527" spans="1:2" x14ac:dyDescent="0.25">
      <c r="A3527" s="10">
        <v>41653</v>
      </c>
      <c r="B3527">
        <v>86.492148999999998</v>
      </c>
    </row>
    <row r="3528" spans="1:2" x14ac:dyDescent="0.25">
      <c r="A3528" s="10">
        <v>41654</v>
      </c>
      <c r="B3528">
        <v>86.415558000000004</v>
      </c>
    </row>
    <row r="3529" spans="1:2" x14ac:dyDescent="0.25">
      <c r="A3529" s="10">
        <v>41655</v>
      </c>
      <c r="B3529">
        <v>86.551986999999997</v>
      </c>
    </row>
    <row r="3530" spans="1:2" x14ac:dyDescent="0.25">
      <c r="A3530" s="10">
        <v>41656</v>
      </c>
      <c r="B3530">
        <v>85.989761000000001</v>
      </c>
    </row>
    <row r="3531" spans="1:2" x14ac:dyDescent="0.25">
      <c r="A3531" s="10">
        <v>41659</v>
      </c>
      <c r="B3531">
        <v>85.789032000000006</v>
      </c>
    </row>
    <row r="3532" spans="1:2" x14ac:dyDescent="0.25">
      <c r="A3532" s="10">
        <v>41660</v>
      </c>
      <c r="B3532">
        <v>86.437766999999994</v>
      </c>
    </row>
    <row r="3533" spans="1:2" x14ac:dyDescent="0.25">
      <c r="A3533" s="10">
        <v>41661</v>
      </c>
      <c r="B3533">
        <v>86.837020999999993</v>
      </c>
    </row>
    <row r="3534" spans="1:2" x14ac:dyDescent="0.25">
      <c r="A3534" s="10">
        <v>41662</v>
      </c>
      <c r="B3534">
        <v>86.967995000000002</v>
      </c>
    </row>
    <row r="3535" spans="1:2" x14ac:dyDescent="0.25">
      <c r="A3535" s="10">
        <v>41663</v>
      </c>
      <c r="B3535">
        <v>86.269226000000003</v>
      </c>
    </row>
    <row r="3536" spans="1:2" x14ac:dyDescent="0.25">
      <c r="A3536" s="10">
        <v>41666</v>
      </c>
      <c r="B3536">
        <v>86.550751000000005</v>
      </c>
    </row>
    <row r="3537" spans="1:2" x14ac:dyDescent="0.25">
      <c r="A3537" s="10">
        <v>41667</v>
      </c>
      <c r="B3537">
        <v>86.906006000000005</v>
      </c>
    </row>
    <row r="3538" spans="1:2" x14ac:dyDescent="0.25">
      <c r="A3538" s="10">
        <v>41668</v>
      </c>
      <c r="B3538">
        <v>86.786925999999994</v>
      </c>
    </row>
    <row r="3539" spans="1:2" x14ac:dyDescent="0.25">
      <c r="A3539" s="10">
        <v>41669</v>
      </c>
      <c r="B3539">
        <v>86.342628000000005</v>
      </c>
    </row>
    <row r="3540" spans="1:2" x14ac:dyDescent="0.25">
      <c r="A3540" s="10">
        <v>41670</v>
      </c>
      <c r="B3540">
        <v>86.677291999999994</v>
      </c>
    </row>
    <row r="3541" spans="1:2" x14ac:dyDescent="0.25">
      <c r="A3541" s="10">
        <v>41673</v>
      </c>
      <c r="B3541">
        <v>86.143265</v>
      </c>
    </row>
    <row r="3542" spans="1:2" x14ac:dyDescent="0.25">
      <c r="A3542" s="10">
        <v>41674</v>
      </c>
      <c r="B3542">
        <v>85.951430999999999</v>
      </c>
    </row>
    <row r="3543" spans="1:2" x14ac:dyDescent="0.25">
      <c r="A3543" s="10">
        <v>41675</v>
      </c>
      <c r="B3543">
        <v>85.752990999999994</v>
      </c>
    </row>
    <row r="3544" spans="1:2" x14ac:dyDescent="0.25">
      <c r="A3544" s="10">
        <v>41676</v>
      </c>
      <c r="B3544">
        <v>86.068138000000005</v>
      </c>
    </row>
    <row r="3545" spans="1:2" x14ac:dyDescent="0.25">
      <c r="A3545" s="10">
        <v>41677</v>
      </c>
      <c r="B3545">
        <v>86.444587999999996</v>
      </c>
    </row>
    <row r="3546" spans="1:2" x14ac:dyDescent="0.25">
      <c r="A3546" s="10">
        <v>41680</v>
      </c>
      <c r="B3546">
        <v>86.691940000000002</v>
      </c>
    </row>
    <row r="3547" spans="1:2" x14ac:dyDescent="0.25">
      <c r="A3547" s="10">
        <v>41681</v>
      </c>
      <c r="B3547">
        <v>87.255722000000006</v>
      </c>
    </row>
    <row r="3548" spans="1:2" x14ac:dyDescent="0.25">
      <c r="A3548" s="10">
        <v>41682</v>
      </c>
      <c r="B3548">
        <v>87.742828000000003</v>
      </c>
    </row>
    <row r="3549" spans="1:2" x14ac:dyDescent="0.25">
      <c r="A3549" s="10">
        <v>41683</v>
      </c>
      <c r="B3549">
        <v>87.218474999999998</v>
      </c>
    </row>
    <row r="3550" spans="1:2" x14ac:dyDescent="0.25">
      <c r="A3550" s="10">
        <v>41684</v>
      </c>
      <c r="B3550">
        <v>87.067550999999995</v>
      </c>
    </row>
    <row r="3551" spans="1:2" x14ac:dyDescent="0.25">
      <c r="A3551" s="10">
        <v>41687</v>
      </c>
      <c r="B3551">
        <v>86.875068999999996</v>
      </c>
    </row>
    <row r="3552" spans="1:2" x14ac:dyDescent="0.25">
      <c r="A3552" s="10">
        <v>41688</v>
      </c>
      <c r="B3552">
        <v>86.780715999999998</v>
      </c>
    </row>
    <row r="3553" spans="1:2" x14ac:dyDescent="0.25">
      <c r="A3553" s="10">
        <v>41689</v>
      </c>
      <c r="B3553">
        <v>86.834770000000006</v>
      </c>
    </row>
    <row r="3554" spans="1:2" x14ac:dyDescent="0.25">
      <c r="A3554" s="10">
        <v>41690</v>
      </c>
      <c r="B3554">
        <v>86.317299000000006</v>
      </c>
    </row>
    <row r="3555" spans="1:2" x14ac:dyDescent="0.25">
      <c r="A3555" s="10">
        <v>41691</v>
      </c>
      <c r="B3555">
        <v>85.951744000000005</v>
      </c>
    </row>
    <row r="3556" spans="1:2" x14ac:dyDescent="0.25">
      <c r="A3556" s="10">
        <v>41694</v>
      </c>
      <c r="B3556">
        <v>85.612457000000006</v>
      </c>
    </row>
    <row r="3557" spans="1:2" x14ac:dyDescent="0.25">
      <c r="A3557" s="10">
        <v>41695</v>
      </c>
      <c r="B3557">
        <v>85.151313999999999</v>
      </c>
    </row>
    <row r="3558" spans="1:2" x14ac:dyDescent="0.25">
      <c r="A3558" s="10">
        <v>41696</v>
      </c>
      <c r="B3558">
        <v>85.534713999999994</v>
      </c>
    </row>
    <row r="3559" spans="1:2" x14ac:dyDescent="0.25">
      <c r="A3559" s="10">
        <v>41697</v>
      </c>
      <c r="B3559">
        <v>84.970992999999993</v>
      </c>
    </row>
    <row r="3560" spans="1:2" x14ac:dyDescent="0.25">
      <c r="A3560" s="10">
        <v>41698</v>
      </c>
      <c r="B3560">
        <v>85.589882000000003</v>
      </c>
    </row>
    <row r="3561" spans="1:2" x14ac:dyDescent="0.25">
      <c r="A3561" s="10">
        <v>41703</v>
      </c>
      <c r="B3561">
        <v>85.400069999999999</v>
      </c>
    </row>
    <row r="3562" spans="1:2" x14ac:dyDescent="0.25">
      <c r="A3562" s="10">
        <v>41704</v>
      </c>
      <c r="B3562">
        <v>85.755745000000005</v>
      </c>
    </row>
    <row r="3563" spans="1:2" x14ac:dyDescent="0.25">
      <c r="A3563" s="10">
        <v>41705</v>
      </c>
      <c r="B3563">
        <v>86.249831999999998</v>
      </c>
    </row>
    <row r="3564" spans="1:2" x14ac:dyDescent="0.25">
      <c r="A3564" s="10">
        <v>41708</v>
      </c>
      <c r="B3564">
        <v>86.104018999999994</v>
      </c>
    </row>
    <row r="3565" spans="1:2" x14ac:dyDescent="0.25">
      <c r="A3565" s="10">
        <v>41709</v>
      </c>
      <c r="B3565">
        <v>86.247864000000007</v>
      </c>
    </row>
    <row r="3566" spans="1:2" x14ac:dyDescent="0.25">
      <c r="A3566" s="10">
        <v>41710</v>
      </c>
      <c r="B3566">
        <v>85.965736000000007</v>
      </c>
    </row>
    <row r="3567" spans="1:2" x14ac:dyDescent="0.25">
      <c r="A3567" s="10">
        <v>41711</v>
      </c>
      <c r="B3567">
        <v>85.955696000000003</v>
      </c>
    </row>
    <row r="3568" spans="1:2" x14ac:dyDescent="0.25">
      <c r="A3568" s="10">
        <v>41712</v>
      </c>
      <c r="B3568">
        <v>85.53331</v>
      </c>
    </row>
    <row r="3569" spans="1:2" x14ac:dyDescent="0.25">
      <c r="A3569" s="10">
        <v>41715</v>
      </c>
      <c r="B3569">
        <v>85.762100000000004</v>
      </c>
    </row>
    <row r="3570" spans="1:2" x14ac:dyDescent="0.25">
      <c r="A3570" s="10">
        <v>41716</v>
      </c>
      <c r="B3570">
        <v>85.902480999999995</v>
      </c>
    </row>
    <row r="3571" spans="1:2" x14ac:dyDescent="0.25">
      <c r="A3571" s="10">
        <v>41717</v>
      </c>
      <c r="B3571">
        <v>86.154769999999999</v>
      </c>
    </row>
    <row r="3572" spans="1:2" x14ac:dyDescent="0.25">
      <c r="A3572" s="10">
        <v>41718</v>
      </c>
      <c r="B3572">
        <v>86.048088000000007</v>
      </c>
    </row>
    <row r="3573" spans="1:2" x14ac:dyDescent="0.25">
      <c r="A3573" s="10">
        <v>41719</v>
      </c>
      <c r="B3573">
        <v>86.030440999999996</v>
      </c>
    </row>
    <row r="3574" spans="1:2" x14ac:dyDescent="0.25">
      <c r="A3574" s="10">
        <v>41722</v>
      </c>
      <c r="B3574">
        <v>85.878501999999997</v>
      </c>
    </row>
    <row r="3575" spans="1:2" x14ac:dyDescent="0.25">
      <c r="A3575" s="10">
        <v>41723</v>
      </c>
      <c r="B3575">
        <v>85.440619999999996</v>
      </c>
    </row>
    <row r="3576" spans="1:2" x14ac:dyDescent="0.25">
      <c r="A3576" s="10">
        <v>41724</v>
      </c>
      <c r="B3576">
        <v>85.447044000000005</v>
      </c>
    </row>
    <row r="3577" spans="1:2" x14ac:dyDescent="0.25">
      <c r="A3577" s="10">
        <v>41725</v>
      </c>
      <c r="B3577">
        <v>84.430542000000003</v>
      </c>
    </row>
    <row r="3578" spans="1:2" x14ac:dyDescent="0.25">
      <c r="A3578" s="10">
        <v>41726</v>
      </c>
      <c r="B3578">
        <v>84.771659999999997</v>
      </c>
    </row>
    <row r="3579" spans="1:2" x14ac:dyDescent="0.25">
      <c r="A3579" s="10">
        <v>41729</v>
      </c>
      <c r="B3579">
        <v>85.035942000000006</v>
      </c>
    </row>
    <row r="3580" spans="1:2" x14ac:dyDescent="0.25">
      <c r="A3580" s="10">
        <v>41730</v>
      </c>
      <c r="B3580">
        <v>85.232765000000001</v>
      </c>
    </row>
    <row r="3581" spans="1:2" x14ac:dyDescent="0.25">
      <c r="A3581" s="10">
        <v>41731</v>
      </c>
      <c r="B3581">
        <v>85.670035999999996</v>
      </c>
    </row>
    <row r="3582" spans="1:2" x14ac:dyDescent="0.25">
      <c r="A3582" s="10">
        <v>41732</v>
      </c>
      <c r="B3582">
        <v>86.035270999999995</v>
      </c>
    </row>
    <row r="3583" spans="1:2" x14ac:dyDescent="0.25">
      <c r="A3583" s="10">
        <v>41733</v>
      </c>
      <c r="B3583">
        <v>84.977706999999995</v>
      </c>
    </row>
    <row r="3584" spans="1:2" x14ac:dyDescent="0.25">
      <c r="A3584" s="10">
        <v>41736</v>
      </c>
      <c r="B3584">
        <v>83.997046999999995</v>
      </c>
    </row>
    <row r="3585" spans="1:2" x14ac:dyDescent="0.25">
      <c r="A3585" s="10">
        <v>41737</v>
      </c>
      <c r="B3585">
        <v>83.395401000000007</v>
      </c>
    </row>
    <row r="3586" spans="1:2" x14ac:dyDescent="0.25">
      <c r="A3586" s="10">
        <v>41738</v>
      </c>
      <c r="B3586">
        <v>83.423195000000007</v>
      </c>
    </row>
    <row r="3587" spans="1:2" x14ac:dyDescent="0.25">
      <c r="A3587" s="10">
        <v>41739</v>
      </c>
      <c r="B3587">
        <v>83.427779999999998</v>
      </c>
    </row>
    <row r="3588" spans="1:2" x14ac:dyDescent="0.25">
      <c r="A3588" s="10">
        <v>41740</v>
      </c>
      <c r="B3588">
        <v>83.654747</v>
      </c>
    </row>
    <row r="3589" spans="1:2" x14ac:dyDescent="0.25">
      <c r="A3589" s="10">
        <v>41743</v>
      </c>
      <c r="B3589">
        <v>83.945374000000001</v>
      </c>
    </row>
    <row r="3590" spans="1:2" x14ac:dyDescent="0.25">
      <c r="A3590" s="10">
        <v>41744</v>
      </c>
      <c r="B3590">
        <v>84.325066000000007</v>
      </c>
    </row>
    <row r="3591" spans="1:2" x14ac:dyDescent="0.25">
      <c r="A3591" s="10">
        <v>41745</v>
      </c>
      <c r="B3591">
        <v>84.801720000000003</v>
      </c>
    </row>
    <row r="3592" spans="1:2" x14ac:dyDescent="0.25">
      <c r="A3592" s="10">
        <v>41746</v>
      </c>
      <c r="B3592">
        <v>84.656799000000007</v>
      </c>
    </row>
    <row r="3593" spans="1:2" x14ac:dyDescent="0.25">
      <c r="A3593" s="10">
        <v>41751</v>
      </c>
      <c r="B3593">
        <v>84.637389999999996</v>
      </c>
    </row>
    <row r="3594" spans="1:2" x14ac:dyDescent="0.25">
      <c r="A3594" s="10">
        <v>41752</v>
      </c>
      <c r="B3594">
        <v>84.047768000000005</v>
      </c>
    </row>
    <row r="3595" spans="1:2" x14ac:dyDescent="0.25">
      <c r="A3595" s="10">
        <v>41753</v>
      </c>
      <c r="B3595">
        <v>83.981560000000002</v>
      </c>
    </row>
    <row r="3596" spans="1:2" x14ac:dyDescent="0.25">
      <c r="A3596" s="10">
        <v>41754</v>
      </c>
      <c r="B3596">
        <v>84.353294000000005</v>
      </c>
    </row>
    <row r="3597" spans="1:2" x14ac:dyDescent="0.25">
      <c r="A3597" s="10">
        <v>41757</v>
      </c>
      <c r="B3597">
        <v>84.143569999999997</v>
      </c>
    </row>
    <row r="3598" spans="1:2" x14ac:dyDescent="0.25">
      <c r="A3598" s="10">
        <v>41758</v>
      </c>
      <c r="B3598">
        <v>84.215691000000007</v>
      </c>
    </row>
    <row r="3599" spans="1:2" x14ac:dyDescent="0.25">
      <c r="A3599" s="10">
        <v>41759</v>
      </c>
      <c r="B3599">
        <v>84.231277000000006</v>
      </c>
    </row>
    <row r="3600" spans="1:2" x14ac:dyDescent="0.25">
      <c r="A3600" s="10">
        <v>41761</v>
      </c>
      <c r="B3600">
        <v>83.905067000000003</v>
      </c>
    </row>
    <row r="3601" spans="1:2" x14ac:dyDescent="0.25">
      <c r="A3601" s="10">
        <v>41764</v>
      </c>
      <c r="B3601">
        <v>84.287529000000006</v>
      </c>
    </row>
    <row r="3602" spans="1:2" x14ac:dyDescent="0.25">
      <c r="A3602" s="10">
        <v>41765</v>
      </c>
      <c r="B3602">
        <v>83.482826000000003</v>
      </c>
    </row>
    <row r="3603" spans="1:2" x14ac:dyDescent="0.25">
      <c r="A3603" s="10">
        <v>41766</v>
      </c>
      <c r="B3603">
        <v>83.531188999999998</v>
      </c>
    </row>
    <row r="3604" spans="1:2" x14ac:dyDescent="0.25">
      <c r="A3604" s="10">
        <v>41767</v>
      </c>
      <c r="B3604">
        <v>83.474227999999997</v>
      </c>
    </row>
    <row r="3605" spans="1:2" x14ac:dyDescent="0.25">
      <c r="A3605" s="10">
        <v>41768</v>
      </c>
      <c r="B3605">
        <v>83.650588999999997</v>
      </c>
    </row>
    <row r="3606" spans="1:2" x14ac:dyDescent="0.25">
      <c r="A3606" s="10">
        <v>41771</v>
      </c>
      <c r="B3606">
        <v>83.806335000000004</v>
      </c>
    </row>
    <row r="3607" spans="1:2" x14ac:dyDescent="0.25">
      <c r="A3607" s="10">
        <v>41772</v>
      </c>
      <c r="B3607">
        <v>83.889083999999997</v>
      </c>
    </row>
    <row r="3608" spans="1:2" x14ac:dyDescent="0.25">
      <c r="A3608" s="10">
        <v>41773</v>
      </c>
      <c r="B3608">
        <v>83.604301000000007</v>
      </c>
    </row>
    <row r="3609" spans="1:2" x14ac:dyDescent="0.25">
      <c r="A3609" s="10">
        <v>41774</v>
      </c>
      <c r="B3609">
        <v>83.903732000000005</v>
      </c>
    </row>
    <row r="3610" spans="1:2" x14ac:dyDescent="0.25">
      <c r="A3610" s="10">
        <v>41775</v>
      </c>
      <c r="B3610">
        <v>83.794196999999997</v>
      </c>
    </row>
    <row r="3611" spans="1:2" x14ac:dyDescent="0.25">
      <c r="A3611" s="10">
        <v>41778</v>
      </c>
      <c r="B3611">
        <v>83.777282999999997</v>
      </c>
    </row>
    <row r="3612" spans="1:2" x14ac:dyDescent="0.25">
      <c r="A3612" s="10">
        <v>41779</v>
      </c>
      <c r="B3612">
        <v>83.859809999999996</v>
      </c>
    </row>
    <row r="3613" spans="1:2" x14ac:dyDescent="0.25">
      <c r="A3613" s="10">
        <v>41780</v>
      </c>
      <c r="B3613">
        <v>83.815940999999995</v>
      </c>
    </row>
    <row r="3614" spans="1:2" x14ac:dyDescent="0.25">
      <c r="A3614" s="10">
        <v>41781</v>
      </c>
      <c r="B3614">
        <v>84.270126000000005</v>
      </c>
    </row>
    <row r="3615" spans="1:2" x14ac:dyDescent="0.25">
      <c r="A3615" s="10">
        <v>41782</v>
      </c>
      <c r="B3615">
        <v>84.423828</v>
      </c>
    </row>
    <row r="3616" spans="1:2" x14ac:dyDescent="0.25">
      <c r="A3616" s="10">
        <v>41785</v>
      </c>
      <c r="B3616">
        <v>84.467697000000001</v>
      </c>
    </row>
    <row r="3617" spans="1:2" x14ac:dyDescent="0.25">
      <c r="A3617" s="10">
        <v>41786</v>
      </c>
      <c r="B3617">
        <v>85.034546000000006</v>
      </c>
    </row>
    <row r="3618" spans="1:2" x14ac:dyDescent="0.25">
      <c r="A3618" s="10">
        <v>41787</v>
      </c>
      <c r="B3618">
        <v>85.151176000000007</v>
      </c>
    </row>
    <row r="3619" spans="1:2" x14ac:dyDescent="0.25">
      <c r="A3619" s="10">
        <v>41788</v>
      </c>
      <c r="B3619">
        <v>84.814132999999998</v>
      </c>
    </row>
    <row r="3620" spans="1:2" x14ac:dyDescent="0.25">
      <c r="A3620" s="10">
        <v>41789</v>
      </c>
      <c r="B3620">
        <v>84.994338999999997</v>
      </c>
    </row>
    <row r="3621" spans="1:2" x14ac:dyDescent="0.25">
      <c r="A3621" s="10">
        <v>41792</v>
      </c>
      <c r="B3621">
        <v>85.626700999999997</v>
      </c>
    </row>
    <row r="3622" spans="1:2" x14ac:dyDescent="0.25">
      <c r="A3622" s="10">
        <v>41793</v>
      </c>
      <c r="B3622">
        <v>85.849930000000001</v>
      </c>
    </row>
    <row r="3623" spans="1:2" x14ac:dyDescent="0.25">
      <c r="A3623" s="10">
        <v>41794</v>
      </c>
      <c r="B3623">
        <v>86.040947000000003</v>
      </c>
    </row>
    <row r="3624" spans="1:2" x14ac:dyDescent="0.25">
      <c r="A3624" s="10">
        <v>41795</v>
      </c>
      <c r="B3624">
        <v>85.775368</v>
      </c>
    </row>
    <row r="3625" spans="1:2" x14ac:dyDescent="0.25">
      <c r="A3625" s="10">
        <v>41796</v>
      </c>
      <c r="B3625">
        <v>85.311897000000002</v>
      </c>
    </row>
    <row r="3626" spans="1:2" x14ac:dyDescent="0.25">
      <c r="A3626" s="10">
        <v>41799</v>
      </c>
      <c r="B3626">
        <v>85.075592</v>
      </c>
    </row>
    <row r="3627" spans="1:2" x14ac:dyDescent="0.25">
      <c r="A3627" s="10">
        <v>41800</v>
      </c>
      <c r="B3627">
        <v>84.930603000000005</v>
      </c>
    </row>
    <row r="3628" spans="1:2" x14ac:dyDescent="0.25">
      <c r="A3628" s="10">
        <v>41801</v>
      </c>
      <c r="B3628">
        <v>84.853859</v>
      </c>
    </row>
    <row r="3629" spans="1:2" x14ac:dyDescent="0.25">
      <c r="A3629" s="10">
        <v>41802</v>
      </c>
      <c r="B3629">
        <v>84.934783999999993</v>
      </c>
    </row>
    <row r="3630" spans="1:2" x14ac:dyDescent="0.25">
      <c r="A3630" s="10">
        <v>41803</v>
      </c>
      <c r="B3630">
        <v>84.645186999999993</v>
      </c>
    </row>
    <row r="3631" spans="1:2" x14ac:dyDescent="0.25">
      <c r="A3631" s="10">
        <v>41806</v>
      </c>
      <c r="B3631">
        <v>84.891120999999998</v>
      </c>
    </row>
    <row r="3632" spans="1:2" x14ac:dyDescent="0.25">
      <c r="A3632" s="10">
        <v>41807</v>
      </c>
      <c r="B3632">
        <v>85.591025999999999</v>
      </c>
    </row>
    <row r="3633" spans="1:2" x14ac:dyDescent="0.25">
      <c r="A3633" s="10">
        <v>41808</v>
      </c>
      <c r="B3633">
        <v>84.772919000000002</v>
      </c>
    </row>
    <row r="3634" spans="1:2" x14ac:dyDescent="0.25">
      <c r="A3634" s="10">
        <v>41810</v>
      </c>
      <c r="B3634">
        <v>84.821326999999997</v>
      </c>
    </row>
    <row r="3635" spans="1:2" x14ac:dyDescent="0.25">
      <c r="A3635" s="10">
        <v>41813</v>
      </c>
      <c r="B3635">
        <v>84.695435000000003</v>
      </c>
    </row>
    <row r="3636" spans="1:2" x14ac:dyDescent="0.25">
      <c r="A3636" s="10">
        <v>41814</v>
      </c>
      <c r="B3636">
        <v>84.683289000000002</v>
      </c>
    </row>
    <row r="3637" spans="1:2" x14ac:dyDescent="0.25">
      <c r="A3637" s="10">
        <v>41815</v>
      </c>
      <c r="B3637">
        <v>84.502350000000007</v>
      </c>
    </row>
    <row r="3638" spans="1:2" x14ac:dyDescent="0.25">
      <c r="A3638" s="10">
        <v>41816</v>
      </c>
      <c r="B3638">
        <v>84.497803000000005</v>
      </c>
    </row>
    <row r="3639" spans="1:2" x14ac:dyDescent="0.25">
      <c r="A3639" s="10">
        <v>41817</v>
      </c>
      <c r="B3639">
        <v>84.624031000000002</v>
      </c>
    </row>
    <row r="3640" spans="1:2" x14ac:dyDescent="0.25">
      <c r="A3640" s="10">
        <v>41820</v>
      </c>
      <c r="B3640">
        <v>84.946242999999996</v>
      </c>
    </row>
    <row r="3641" spans="1:2" x14ac:dyDescent="0.25">
      <c r="A3641" s="10">
        <v>41821</v>
      </c>
      <c r="B3641">
        <v>84.521895999999998</v>
      </c>
    </row>
    <row r="3642" spans="1:2" x14ac:dyDescent="0.25">
      <c r="A3642" s="10">
        <v>41822</v>
      </c>
      <c r="B3642">
        <v>85.011291999999997</v>
      </c>
    </row>
    <row r="3643" spans="1:2" x14ac:dyDescent="0.25">
      <c r="A3643" s="10">
        <v>41823</v>
      </c>
      <c r="B3643">
        <v>84.836510000000004</v>
      </c>
    </row>
    <row r="3644" spans="1:2" x14ac:dyDescent="0.25">
      <c r="A3644" s="10">
        <v>41824</v>
      </c>
      <c r="B3644">
        <v>84.883613999999994</v>
      </c>
    </row>
    <row r="3645" spans="1:2" x14ac:dyDescent="0.25">
      <c r="A3645" s="10">
        <v>41827</v>
      </c>
      <c r="B3645">
        <v>84.890816000000001</v>
      </c>
    </row>
    <row r="3646" spans="1:2" x14ac:dyDescent="0.25">
      <c r="A3646" s="10">
        <v>41828</v>
      </c>
      <c r="B3646">
        <v>84.638076999999996</v>
      </c>
    </row>
    <row r="3647" spans="1:2" x14ac:dyDescent="0.25">
      <c r="A3647" s="10">
        <v>41829</v>
      </c>
      <c r="B3647">
        <v>84.731078999999994</v>
      </c>
    </row>
    <row r="3648" spans="1:2" x14ac:dyDescent="0.25">
      <c r="A3648" s="10">
        <v>41830</v>
      </c>
      <c r="B3648">
        <v>84.574332999999996</v>
      </c>
    </row>
    <row r="3649" spans="1:2" x14ac:dyDescent="0.25">
      <c r="A3649" s="10">
        <v>41831</v>
      </c>
      <c r="B3649">
        <v>84.509399000000002</v>
      </c>
    </row>
    <row r="3650" spans="1:2" x14ac:dyDescent="0.25">
      <c r="A3650" s="10">
        <v>41834</v>
      </c>
      <c r="B3650">
        <v>84.171158000000005</v>
      </c>
    </row>
    <row r="3651" spans="1:2" x14ac:dyDescent="0.25">
      <c r="A3651" s="10">
        <v>41835</v>
      </c>
      <c r="B3651">
        <v>84.258865</v>
      </c>
    </row>
    <row r="3652" spans="1:2" x14ac:dyDescent="0.25">
      <c r="A3652" s="10">
        <v>41836</v>
      </c>
      <c r="B3652">
        <v>84.406845000000004</v>
      </c>
    </row>
    <row r="3653" spans="1:2" x14ac:dyDescent="0.25">
      <c r="A3653" s="10">
        <v>41837</v>
      </c>
      <c r="B3653">
        <v>84.672111999999998</v>
      </c>
    </row>
    <row r="3654" spans="1:2" x14ac:dyDescent="0.25">
      <c r="A3654" s="10">
        <v>41838</v>
      </c>
      <c r="B3654">
        <v>84.253158999999997</v>
      </c>
    </row>
    <row r="3655" spans="1:2" x14ac:dyDescent="0.25">
      <c r="A3655" s="10">
        <v>41841</v>
      </c>
      <c r="B3655">
        <v>83.855903999999995</v>
      </c>
    </row>
    <row r="3656" spans="1:2" x14ac:dyDescent="0.25">
      <c r="A3656" s="10">
        <v>41842</v>
      </c>
      <c r="B3656">
        <v>83.746100999999996</v>
      </c>
    </row>
    <row r="3657" spans="1:2" x14ac:dyDescent="0.25">
      <c r="A3657" s="10">
        <v>41843</v>
      </c>
      <c r="B3657">
        <v>84.060333</v>
      </c>
    </row>
    <row r="3658" spans="1:2" x14ac:dyDescent="0.25">
      <c r="A3658" s="10">
        <v>41844</v>
      </c>
      <c r="B3658">
        <v>83.903792999999993</v>
      </c>
    </row>
    <row r="3659" spans="1:2" x14ac:dyDescent="0.25">
      <c r="A3659" s="10">
        <v>41845</v>
      </c>
      <c r="B3659">
        <v>83.986716999999999</v>
      </c>
    </row>
    <row r="3660" spans="1:2" x14ac:dyDescent="0.25">
      <c r="A3660" s="10">
        <v>41848</v>
      </c>
      <c r="B3660">
        <v>84.046509</v>
      </c>
    </row>
    <row r="3661" spans="1:2" x14ac:dyDescent="0.25">
      <c r="A3661" s="10">
        <v>41849</v>
      </c>
      <c r="B3661">
        <v>84.366157999999999</v>
      </c>
    </row>
    <row r="3662" spans="1:2" x14ac:dyDescent="0.25">
      <c r="A3662" s="10">
        <v>41850</v>
      </c>
      <c r="B3662">
        <v>84.839584000000002</v>
      </c>
    </row>
    <row r="3663" spans="1:2" x14ac:dyDescent="0.25">
      <c r="A3663" s="10">
        <v>41851</v>
      </c>
      <c r="B3663">
        <v>85.048987999999994</v>
      </c>
    </row>
    <row r="3664" spans="1:2" x14ac:dyDescent="0.25">
      <c r="A3664" s="10">
        <v>41852</v>
      </c>
      <c r="B3664">
        <v>84.920272999999995</v>
      </c>
    </row>
    <row r="3665" spans="1:2" x14ac:dyDescent="0.25">
      <c r="A3665" s="10">
        <v>41855</v>
      </c>
      <c r="B3665">
        <v>84.703423000000001</v>
      </c>
    </row>
    <row r="3666" spans="1:2" x14ac:dyDescent="0.25">
      <c r="A3666" s="10">
        <v>41856</v>
      </c>
      <c r="B3666">
        <v>85.205330000000004</v>
      </c>
    </row>
    <row r="3667" spans="1:2" x14ac:dyDescent="0.25">
      <c r="A3667" s="10">
        <v>41857</v>
      </c>
      <c r="B3667">
        <v>84.892975000000007</v>
      </c>
    </row>
    <row r="3668" spans="1:2" x14ac:dyDescent="0.25">
      <c r="A3668" s="10">
        <v>41858</v>
      </c>
      <c r="B3668">
        <v>85.152786000000006</v>
      </c>
    </row>
    <row r="3669" spans="1:2" x14ac:dyDescent="0.25">
      <c r="A3669" s="10">
        <v>41859</v>
      </c>
      <c r="B3669">
        <v>84.985916000000003</v>
      </c>
    </row>
    <row r="3670" spans="1:2" x14ac:dyDescent="0.25">
      <c r="A3670" s="10">
        <v>41862</v>
      </c>
      <c r="B3670">
        <v>84.982460000000003</v>
      </c>
    </row>
    <row r="3671" spans="1:2" x14ac:dyDescent="0.25">
      <c r="A3671" s="10">
        <v>41863</v>
      </c>
      <c r="B3671">
        <v>84.881041999999994</v>
      </c>
    </row>
    <row r="3672" spans="1:2" x14ac:dyDescent="0.25">
      <c r="A3672" s="10">
        <v>41864</v>
      </c>
      <c r="B3672">
        <v>85.231444999999994</v>
      </c>
    </row>
    <row r="3673" spans="1:2" x14ac:dyDescent="0.25">
      <c r="A3673" s="10">
        <v>41865</v>
      </c>
      <c r="B3673">
        <v>85.006882000000004</v>
      </c>
    </row>
    <row r="3674" spans="1:2" x14ac:dyDescent="0.25">
      <c r="A3674" s="10">
        <v>41866</v>
      </c>
      <c r="B3674">
        <v>84.536140000000003</v>
      </c>
    </row>
    <row r="3675" spans="1:2" x14ac:dyDescent="0.25">
      <c r="A3675" s="10">
        <v>41869</v>
      </c>
      <c r="B3675">
        <v>84.388831999999994</v>
      </c>
    </row>
    <row r="3676" spans="1:2" x14ac:dyDescent="0.25">
      <c r="A3676" s="10">
        <v>41870</v>
      </c>
      <c r="B3676">
        <v>84.324782999999996</v>
      </c>
    </row>
    <row r="3677" spans="1:2" x14ac:dyDescent="0.25">
      <c r="A3677" s="10">
        <v>41871</v>
      </c>
      <c r="B3677">
        <v>84.501396</v>
      </c>
    </row>
    <row r="3678" spans="1:2" x14ac:dyDescent="0.25">
      <c r="A3678" s="10">
        <v>41872</v>
      </c>
      <c r="B3678">
        <v>84.780838000000003</v>
      </c>
    </row>
    <row r="3679" spans="1:2" x14ac:dyDescent="0.25">
      <c r="A3679" s="10">
        <v>41873</v>
      </c>
      <c r="B3679">
        <v>84.954391000000001</v>
      </c>
    </row>
    <row r="3680" spans="1:2" x14ac:dyDescent="0.25">
      <c r="A3680" s="10">
        <v>41876</v>
      </c>
      <c r="B3680">
        <v>84.927222999999998</v>
      </c>
    </row>
    <row r="3681" spans="1:2" x14ac:dyDescent="0.25">
      <c r="A3681" s="10">
        <v>41877</v>
      </c>
      <c r="B3681">
        <v>84.460769999999997</v>
      </c>
    </row>
    <row r="3682" spans="1:2" x14ac:dyDescent="0.25">
      <c r="A3682" s="10">
        <v>41878</v>
      </c>
      <c r="B3682">
        <v>83.976958999999994</v>
      </c>
    </row>
    <row r="3683" spans="1:2" x14ac:dyDescent="0.25">
      <c r="A3683" s="10">
        <v>41879</v>
      </c>
      <c r="B3683">
        <v>83.522002999999998</v>
      </c>
    </row>
    <row r="3684" spans="1:2" x14ac:dyDescent="0.25">
      <c r="A3684" s="10">
        <v>41880</v>
      </c>
      <c r="B3684">
        <v>83.548537999999994</v>
      </c>
    </row>
    <row r="3685" spans="1:2" x14ac:dyDescent="0.25">
      <c r="A3685" s="10">
        <v>41883</v>
      </c>
      <c r="B3685">
        <v>83.301163000000003</v>
      </c>
    </row>
    <row r="3686" spans="1:2" x14ac:dyDescent="0.25">
      <c r="A3686" s="10">
        <v>41884</v>
      </c>
      <c r="B3686">
        <v>82.988006999999996</v>
      </c>
    </row>
    <row r="3687" spans="1:2" x14ac:dyDescent="0.25">
      <c r="A3687" s="10">
        <v>41885</v>
      </c>
      <c r="B3687">
        <v>83.121063000000007</v>
      </c>
    </row>
    <row r="3688" spans="1:2" x14ac:dyDescent="0.25">
      <c r="A3688" s="10">
        <v>41886</v>
      </c>
      <c r="B3688">
        <v>83.465584000000007</v>
      </c>
    </row>
    <row r="3689" spans="1:2" x14ac:dyDescent="0.25">
      <c r="A3689" s="10">
        <v>41887</v>
      </c>
      <c r="B3689">
        <v>83.429703000000003</v>
      </c>
    </row>
    <row r="3690" spans="1:2" x14ac:dyDescent="0.25">
      <c r="A3690" s="10">
        <v>41890</v>
      </c>
      <c r="B3690">
        <v>84.066597000000002</v>
      </c>
    </row>
    <row r="3691" spans="1:2" x14ac:dyDescent="0.25">
      <c r="A3691" s="10">
        <v>41891</v>
      </c>
      <c r="B3691">
        <v>84.410042000000004</v>
      </c>
    </row>
    <row r="3692" spans="1:2" x14ac:dyDescent="0.25">
      <c r="A3692" s="10">
        <v>41892</v>
      </c>
      <c r="B3692">
        <v>84.854149000000007</v>
      </c>
    </row>
    <row r="3693" spans="1:2" x14ac:dyDescent="0.25">
      <c r="A3693" s="10">
        <v>41893</v>
      </c>
      <c r="B3693">
        <v>84.607674000000003</v>
      </c>
    </row>
    <row r="3694" spans="1:2" x14ac:dyDescent="0.25">
      <c r="A3694" s="10">
        <v>41894</v>
      </c>
      <c r="B3694">
        <v>85.916732999999994</v>
      </c>
    </row>
    <row r="3695" spans="1:2" x14ac:dyDescent="0.25">
      <c r="A3695" s="10">
        <v>41897</v>
      </c>
      <c r="B3695">
        <v>85.637985</v>
      </c>
    </row>
    <row r="3696" spans="1:2" x14ac:dyDescent="0.25">
      <c r="A3696" s="10">
        <v>41898</v>
      </c>
      <c r="B3696">
        <v>85.077445999999995</v>
      </c>
    </row>
    <row r="3697" spans="1:2" x14ac:dyDescent="0.25">
      <c r="A3697" s="10">
        <v>41899</v>
      </c>
      <c r="B3697">
        <v>85.412154999999998</v>
      </c>
    </row>
    <row r="3698" spans="1:2" x14ac:dyDescent="0.25">
      <c r="A3698" s="10">
        <v>41900</v>
      </c>
      <c r="B3698">
        <v>86.060126999999994</v>
      </c>
    </row>
    <row r="3699" spans="1:2" x14ac:dyDescent="0.25">
      <c r="A3699" s="10">
        <v>41901</v>
      </c>
      <c r="B3699">
        <v>86.488640000000004</v>
      </c>
    </row>
    <row r="3700" spans="1:2" x14ac:dyDescent="0.25">
      <c r="A3700" s="10">
        <v>41904</v>
      </c>
      <c r="B3700">
        <v>87.192451000000005</v>
      </c>
    </row>
    <row r="3701" spans="1:2" x14ac:dyDescent="0.25">
      <c r="A3701" s="10">
        <v>41905</v>
      </c>
      <c r="B3701">
        <v>87.491264000000001</v>
      </c>
    </row>
    <row r="3702" spans="1:2" x14ac:dyDescent="0.25">
      <c r="A3702" s="10">
        <v>41906</v>
      </c>
      <c r="B3702">
        <v>87.299828000000005</v>
      </c>
    </row>
    <row r="3703" spans="1:2" x14ac:dyDescent="0.25">
      <c r="A3703" s="10">
        <v>41907</v>
      </c>
      <c r="B3703">
        <v>88.050040999999993</v>
      </c>
    </row>
    <row r="3704" spans="1:2" x14ac:dyDescent="0.25">
      <c r="A3704" s="10">
        <v>41908</v>
      </c>
      <c r="B3704">
        <v>87.704268999999996</v>
      </c>
    </row>
    <row r="3705" spans="1:2" x14ac:dyDescent="0.25">
      <c r="A3705" s="10">
        <v>41911</v>
      </c>
      <c r="B3705">
        <v>89.322577999999993</v>
      </c>
    </row>
    <row r="3706" spans="1:2" x14ac:dyDescent="0.25">
      <c r="A3706" s="10">
        <v>41912</v>
      </c>
      <c r="B3706">
        <v>89.134651000000005</v>
      </c>
    </row>
    <row r="3707" spans="1:2" x14ac:dyDescent="0.25">
      <c r="A3707" s="10">
        <v>41913</v>
      </c>
      <c r="B3707">
        <v>89.801154999999994</v>
      </c>
    </row>
    <row r="3708" spans="1:2" x14ac:dyDescent="0.25">
      <c r="A3708" s="10">
        <v>41914</v>
      </c>
      <c r="B3708">
        <v>89.357917999999998</v>
      </c>
    </row>
    <row r="3709" spans="1:2" x14ac:dyDescent="0.25">
      <c r="A3709" s="10">
        <v>41915</v>
      </c>
      <c r="B3709">
        <v>89.027503999999993</v>
      </c>
    </row>
    <row r="3710" spans="1:2" x14ac:dyDescent="0.25">
      <c r="A3710" s="10">
        <v>41918</v>
      </c>
      <c r="B3710">
        <v>87.544914000000006</v>
      </c>
    </row>
    <row r="3711" spans="1:2" x14ac:dyDescent="0.25">
      <c r="A3711" s="10">
        <v>41919</v>
      </c>
      <c r="B3711">
        <v>86.828682000000001</v>
      </c>
    </row>
    <row r="3712" spans="1:2" x14ac:dyDescent="0.25">
      <c r="A3712" s="10">
        <v>41920</v>
      </c>
      <c r="B3712">
        <v>86.857406999999995</v>
      </c>
    </row>
    <row r="3713" spans="1:2" x14ac:dyDescent="0.25">
      <c r="A3713" s="10">
        <v>41921</v>
      </c>
      <c r="B3713">
        <v>86.628699999999995</v>
      </c>
    </row>
    <row r="3714" spans="1:2" x14ac:dyDescent="0.25">
      <c r="A3714" s="10">
        <v>41922</v>
      </c>
      <c r="B3714">
        <v>86.735634000000005</v>
      </c>
    </row>
    <row r="3715" spans="1:2" x14ac:dyDescent="0.25">
      <c r="A3715" s="10">
        <v>41925</v>
      </c>
      <c r="B3715">
        <v>85.980362</v>
      </c>
    </row>
    <row r="3716" spans="1:2" x14ac:dyDescent="0.25">
      <c r="A3716" s="10">
        <v>41926</v>
      </c>
      <c r="B3716">
        <v>86.191947999999996</v>
      </c>
    </row>
    <row r="3717" spans="1:2" x14ac:dyDescent="0.25">
      <c r="A3717" s="10">
        <v>41927</v>
      </c>
      <c r="B3717">
        <v>87.300612999999998</v>
      </c>
    </row>
    <row r="3718" spans="1:2" x14ac:dyDescent="0.25">
      <c r="A3718" s="10">
        <v>41928</v>
      </c>
      <c r="B3718">
        <v>88.268456</v>
      </c>
    </row>
    <row r="3719" spans="1:2" x14ac:dyDescent="0.25">
      <c r="A3719" s="10">
        <v>41929</v>
      </c>
      <c r="B3719">
        <v>87.192017000000007</v>
      </c>
    </row>
    <row r="3720" spans="1:2" x14ac:dyDescent="0.25">
      <c r="A3720" s="10">
        <v>41932</v>
      </c>
      <c r="B3720">
        <v>88.190437000000003</v>
      </c>
    </row>
    <row r="3721" spans="1:2" x14ac:dyDescent="0.25">
      <c r="A3721" s="10">
        <v>41933</v>
      </c>
      <c r="B3721">
        <v>89.155181999999996</v>
      </c>
    </row>
    <row r="3722" spans="1:2" x14ac:dyDescent="0.25">
      <c r="A3722" s="10">
        <v>41934</v>
      </c>
      <c r="B3722">
        <v>89.367928000000006</v>
      </c>
    </row>
    <row r="3723" spans="1:2" x14ac:dyDescent="0.25">
      <c r="A3723" s="10">
        <v>41935</v>
      </c>
      <c r="B3723">
        <v>90.553489999999996</v>
      </c>
    </row>
    <row r="3724" spans="1:2" x14ac:dyDescent="0.25">
      <c r="A3724" s="10">
        <v>41936</v>
      </c>
      <c r="B3724">
        <v>89.386261000000005</v>
      </c>
    </row>
    <row r="3725" spans="1:2" x14ac:dyDescent="0.25">
      <c r="A3725" s="10">
        <v>41939</v>
      </c>
      <c r="B3725">
        <v>90.859497000000005</v>
      </c>
    </row>
    <row r="3726" spans="1:2" x14ac:dyDescent="0.25">
      <c r="A3726" s="10">
        <v>41940</v>
      </c>
      <c r="B3726">
        <v>89.454712000000001</v>
      </c>
    </row>
    <row r="3727" spans="1:2" x14ac:dyDescent="0.25">
      <c r="A3727" s="10">
        <v>41941</v>
      </c>
      <c r="B3727">
        <v>89.178451999999993</v>
      </c>
    </row>
    <row r="3728" spans="1:2" x14ac:dyDescent="0.25">
      <c r="A3728" s="10">
        <v>41942</v>
      </c>
      <c r="B3728">
        <v>87.464225999999996</v>
      </c>
    </row>
    <row r="3729" spans="1:2" x14ac:dyDescent="0.25">
      <c r="A3729" s="10">
        <v>41943</v>
      </c>
      <c r="B3729">
        <v>88.567916999999994</v>
      </c>
    </row>
    <row r="3730" spans="1:2" x14ac:dyDescent="0.25">
      <c r="A3730" s="10">
        <v>41946</v>
      </c>
      <c r="B3730">
        <v>89.711387999999999</v>
      </c>
    </row>
    <row r="3731" spans="1:2" x14ac:dyDescent="0.25">
      <c r="A3731" s="10">
        <v>41947</v>
      </c>
      <c r="B3731">
        <v>90.045601000000005</v>
      </c>
    </row>
    <row r="3732" spans="1:2" x14ac:dyDescent="0.25">
      <c r="A3732" s="10">
        <v>41948</v>
      </c>
      <c r="B3732">
        <v>90.491539000000003</v>
      </c>
    </row>
    <row r="3733" spans="1:2" x14ac:dyDescent="0.25">
      <c r="A3733" s="10">
        <v>41949</v>
      </c>
      <c r="B3733">
        <v>91.768814000000006</v>
      </c>
    </row>
    <row r="3734" spans="1:2" x14ac:dyDescent="0.25">
      <c r="A3734" s="10">
        <v>41950</v>
      </c>
      <c r="B3734">
        <v>92.215964999999997</v>
      </c>
    </row>
    <row r="3735" spans="1:2" x14ac:dyDescent="0.25">
      <c r="A3735" s="10">
        <v>41953</v>
      </c>
      <c r="B3735">
        <v>91.838927999999996</v>
      </c>
    </row>
    <row r="3736" spans="1:2" x14ac:dyDescent="0.25">
      <c r="A3736" s="10">
        <v>41954</v>
      </c>
      <c r="B3736">
        <v>92.292511000000005</v>
      </c>
    </row>
    <row r="3737" spans="1:2" x14ac:dyDescent="0.25">
      <c r="A3737" s="10">
        <v>41955</v>
      </c>
      <c r="B3737">
        <v>92.264411999999993</v>
      </c>
    </row>
    <row r="3738" spans="1:2" x14ac:dyDescent="0.25">
      <c r="A3738" s="10">
        <v>41956</v>
      </c>
      <c r="B3738">
        <v>93.309509000000006</v>
      </c>
    </row>
    <row r="3739" spans="1:2" x14ac:dyDescent="0.25">
      <c r="A3739" s="10">
        <v>41957</v>
      </c>
      <c r="B3739">
        <v>93.684524999999994</v>
      </c>
    </row>
    <row r="3740" spans="1:2" x14ac:dyDescent="0.25">
      <c r="A3740" s="10">
        <v>41960</v>
      </c>
      <c r="B3740">
        <v>93.609122999999997</v>
      </c>
    </row>
    <row r="3741" spans="1:2" x14ac:dyDescent="0.25">
      <c r="A3741" s="10">
        <v>41961</v>
      </c>
      <c r="B3741">
        <v>93.160713000000001</v>
      </c>
    </row>
    <row r="3742" spans="1:2" x14ac:dyDescent="0.25">
      <c r="A3742" s="10">
        <v>41962</v>
      </c>
      <c r="B3742">
        <v>92.577468999999994</v>
      </c>
    </row>
    <row r="3743" spans="1:2" x14ac:dyDescent="0.25">
      <c r="A3743" s="10">
        <v>41963</v>
      </c>
      <c r="B3743">
        <v>92.553832999999997</v>
      </c>
    </row>
    <row r="3744" spans="1:2" x14ac:dyDescent="0.25">
      <c r="A3744" s="10">
        <v>41964</v>
      </c>
      <c r="B3744">
        <v>90.935920999999993</v>
      </c>
    </row>
    <row r="3745" spans="1:2" x14ac:dyDescent="0.25">
      <c r="A3745" s="10">
        <v>41967</v>
      </c>
      <c r="B3745">
        <v>91.450171999999995</v>
      </c>
    </row>
    <row r="3746" spans="1:2" x14ac:dyDescent="0.25">
      <c r="A3746" s="10">
        <v>41968</v>
      </c>
      <c r="B3746">
        <v>91.232269000000002</v>
      </c>
    </row>
    <row r="3747" spans="1:2" x14ac:dyDescent="0.25">
      <c r="A3747" s="10">
        <v>41969</v>
      </c>
      <c r="B3747">
        <v>90.685654</v>
      </c>
    </row>
    <row r="3748" spans="1:2" x14ac:dyDescent="0.25">
      <c r="A3748" s="10">
        <v>41970</v>
      </c>
      <c r="B3748">
        <v>90.842849999999999</v>
      </c>
    </row>
    <row r="3749" spans="1:2" x14ac:dyDescent="0.25">
      <c r="A3749" s="10">
        <v>41971</v>
      </c>
      <c r="B3749">
        <v>91.631621999999993</v>
      </c>
    </row>
    <row r="3750" spans="1:2" x14ac:dyDescent="0.25">
      <c r="A3750" s="10">
        <v>41974</v>
      </c>
      <c r="B3750">
        <v>91.917427000000004</v>
      </c>
    </row>
    <row r="3751" spans="1:2" x14ac:dyDescent="0.25">
      <c r="A3751" s="10">
        <v>41975</v>
      </c>
      <c r="B3751">
        <v>92.237671000000006</v>
      </c>
    </row>
    <row r="3752" spans="1:2" x14ac:dyDescent="0.25">
      <c r="A3752" s="10">
        <v>41976</v>
      </c>
      <c r="B3752">
        <v>91.704262</v>
      </c>
    </row>
    <row r="3753" spans="1:2" x14ac:dyDescent="0.25">
      <c r="A3753" s="10">
        <v>41977</v>
      </c>
      <c r="B3753">
        <v>92.701072999999994</v>
      </c>
    </row>
    <row r="3754" spans="1:2" x14ac:dyDescent="0.25">
      <c r="A3754" s="10">
        <v>41978</v>
      </c>
      <c r="B3754">
        <v>92.742858999999996</v>
      </c>
    </row>
    <row r="3755" spans="1:2" x14ac:dyDescent="0.25">
      <c r="A3755" s="10">
        <v>41981</v>
      </c>
      <c r="B3755">
        <v>93.370307999999994</v>
      </c>
    </row>
    <row r="3756" spans="1:2" x14ac:dyDescent="0.25">
      <c r="A3756" s="10">
        <v>41982</v>
      </c>
      <c r="B3756">
        <v>93.156075000000001</v>
      </c>
    </row>
    <row r="3757" spans="1:2" x14ac:dyDescent="0.25">
      <c r="A3757" s="10">
        <v>41983</v>
      </c>
      <c r="B3757">
        <v>93.41095</v>
      </c>
    </row>
    <row r="3758" spans="1:2" x14ac:dyDescent="0.25">
      <c r="A3758" s="10">
        <v>41984</v>
      </c>
      <c r="B3758">
        <v>93.958122000000003</v>
      </c>
    </row>
    <row r="3759" spans="1:2" x14ac:dyDescent="0.25">
      <c r="A3759" s="10">
        <v>41985</v>
      </c>
      <c r="B3759">
        <v>94.299972999999994</v>
      </c>
    </row>
    <row r="3760" spans="1:2" x14ac:dyDescent="0.25">
      <c r="A3760" s="10">
        <v>41988</v>
      </c>
      <c r="B3760">
        <v>94.510620000000003</v>
      </c>
    </row>
    <row r="3761" spans="1:2" x14ac:dyDescent="0.25">
      <c r="A3761" s="10">
        <v>41989</v>
      </c>
      <c r="B3761">
        <v>94.776825000000002</v>
      </c>
    </row>
    <row r="3762" spans="1:2" x14ac:dyDescent="0.25">
      <c r="A3762" s="10">
        <v>41990</v>
      </c>
      <c r="B3762">
        <v>94.260963000000004</v>
      </c>
    </row>
    <row r="3763" spans="1:2" x14ac:dyDescent="0.25">
      <c r="A3763" s="10">
        <v>41991</v>
      </c>
      <c r="B3763">
        <v>94.201294000000004</v>
      </c>
    </row>
    <row r="3764" spans="1:2" x14ac:dyDescent="0.25">
      <c r="A3764" s="10">
        <v>41992</v>
      </c>
      <c r="B3764">
        <v>94.284035000000003</v>
      </c>
    </row>
    <row r="3765" spans="1:2" x14ac:dyDescent="0.25">
      <c r="A3765" s="10">
        <v>41995</v>
      </c>
      <c r="B3765">
        <v>94.219275999999994</v>
      </c>
    </row>
    <row r="3766" spans="1:2" x14ac:dyDescent="0.25">
      <c r="A3766" s="10">
        <v>41996</v>
      </c>
      <c r="B3766">
        <v>94.661850000000001</v>
      </c>
    </row>
    <row r="3767" spans="1:2" x14ac:dyDescent="0.25">
      <c r="A3767" s="10">
        <v>41997</v>
      </c>
      <c r="B3767">
        <v>94.691390999999996</v>
      </c>
    </row>
    <row r="3768" spans="1:2" x14ac:dyDescent="0.25">
      <c r="A3768" s="10">
        <v>41999</v>
      </c>
      <c r="B3768">
        <v>94.503387000000004</v>
      </c>
    </row>
    <row r="3769" spans="1:2" x14ac:dyDescent="0.25">
      <c r="A3769" s="10">
        <v>42002</v>
      </c>
      <c r="B3769">
        <v>94.790572999999995</v>
      </c>
    </row>
    <row r="3770" spans="1:2" x14ac:dyDescent="0.25">
      <c r="A3770" s="10">
        <v>42003</v>
      </c>
      <c r="B3770">
        <v>94.382949999999994</v>
      </c>
    </row>
    <row r="3771" spans="1:2" x14ac:dyDescent="0.25">
      <c r="A3771" s="10">
        <v>42004</v>
      </c>
      <c r="B3771">
        <v>94.365891000000005</v>
      </c>
    </row>
    <row r="3772" spans="1:2" x14ac:dyDescent="0.25">
      <c r="A3772" s="10">
        <v>42006</v>
      </c>
      <c r="B3772">
        <v>94.909667999999996</v>
      </c>
    </row>
    <row r="3773" spans="1:2" x14ac:dyDescent="0.25">
      <c r="A3773" s="10">
        <v>42009</v>
      </c>
      <c r="B3773">
        <v>95.309585999999996</v>
      </c>
    </row>
    <row r="3774" spans="1:2" x14ac:dyDescent="0.25">
      <c r="A3774" s="10">
        <v>42010</v>
      </c>
      <c r="B3774">
        <v>94.797957999999994</v>
      </c>
    </row>
    <row r="3775" spans="1:2" x14ac:dyDescent="0.25">
      <c r="A3775" s="10">
        <v>42011</v>
      </c>
      <c r="B3775">
        <v>94.999886000000004</v>
      </c>
    </row>
    <row r="3776" spans="1:2" x14ac:dyDescent="0.25">
      <c r="A3776" s="10">
        <v>42012</v>
      </c>
      <c r="B3776">
        <v>95.158203</v>
      </c>
    </row>
    <row r="3777" spans="1:2" x14ac:dyDescent="0.25">
      <c r="A3777" s="10">
        <v>42013</v>
      </c>
      <c r="B3777">
        <v>94.658409000000006</v>
      </c>
    </row>
    <row r="3778" spans="1:2" x14ac:dyDescent="0.25">
      <c r="A3778" s="10">
        <v>42016</v>
      </c>
      <c r="B3778">
        <v>94.757857999999999</v>
      </c>
    </row>
    <row r="3779" spans="1:2" x14ac:dyDescent="0.25">
      <c r="A3779" s="10">
        <v>42017</v>
      </c>
      <c r="B3779">
        <v>94.350571000000002</v>
      </c>
    </row>
    <row r="3780" spans="1:2" x14ac:dyDescent="0.25">
      <c r="A3780" s="10">
        <v>42018</v>
      </c>
      <c r="B3780">
        <v>94.374046000000007</v>
      </c>
    </row>
    <row r="3781" spans="1:2" x14ac:dyDescent="0.25">
      <c r="A3781" s="10">
        <v>42019</v>
      </c>
      <c r="B3781">
        <v>94.659537999999998</v>
      </c>
    </row>
    <row r="3782" spans="1:2" x14ac:dyDescent="0.25">
      <c r="A3782" s="10">
        <v>42020</v>
      </c>
      <c r="B3782">
        <v>94.739845000000003</v>
      </c>
    </row>
    <row r="3783" spans="1:2" x14ac:dyDescent="0.25">
      <c r="A3783" s="10">
        <v>42023</v>
      </c>
      <c r="B3783">
        <v>95.053864000000004</v>
      </c>
    </row>
    <row r="3784" spans="1:2" x14ac:dyDescent="0.25">
      <c r="A3784" s="10">
        <v>42024</v>
      </c>
      <c r="B3784">
        <v>94.398658999999995</v>
      </c>
    </row>
    <row r="3785" spans="1:2" x14ac:dyDescent="0.25">
      <c r="A3785" s="10">
        <v>42025</v>
      </c>
      <c r="B3785">
        <v>94.387589000000006</v>
      </c>
    </row>
    <row r="3786" spans="1:2" x14ac:dyDescent="0.25">
      <c r="A3786" s="10">
        <v>42026</v>
      </c>
      <c r="B3786">
        <v>94.116562000000002</v>
      </c>
    </row>
    <row r="3787" spans="1:2" x14ac:dyDescent="0.25">
      <c r="A3787" s="10">
        <v>42027</v>
      </c>
      <c r="B3787">
        <v>94.399360999999999</v>
      </c>
    </row>
    <row r="3788" spans="1:2" x14ac:dyDescent="0.25">
      <c r="A3788" s="10">
        <v>42030</v>
      </c>
      <c r="B3788">
        <v>94.501686000000007</v>
      </c>
    </row>
    <row r="3789" spans="1:2" x14ac:dyDescent="0.25">
      <c r="A3789" s="10">
        <v>42031</v>
      </c>
      <c r="B3789">
        <v>94.072067000000004</v>
      </c>
    </row>
    <row r="3790" spans="1:2" x14ac:dyDescent="0.25">
      <c r="A3790" s="10">
        <v>42032</v>
      </c>
      <c r="B3790">
        <v>94.148369000000002</v>
      </c>
    </row>
    <row r="3791" spans="1:2" x14ac:dyDescent="0.25">
      <c r="A3791" s="10">
        <v>42033</v>
      </c>
      <c r="B3791">
        <v>94.847328000000005</v>
      </c>
    </row>
    <row r="3792" spans="1:2" x14ac:dyDescent="0.25">
      <c r="A3792" s="10">
        <v>42034</v>
      </c>
      <c r="B3792">
        <v>96.496894999999995</v>
      </c>
    </row>
    <row r="3793" spans="1:2" x14ac:dyDescent="0.25">
      <c r="A3793" s="10">
        <v>42037</v>
      </c>
      <c r="B3793">
        <v>97.227401999999998</v>
      </c>
    </row>
    <row r="3794" spans="1:2" x14ac:dyDescent="0.25">
      <c r="A3794" s="10">
        <v>42038</v>
      </c>
      <c r="B3794">
        <v>97.468056000000004</v>
      </c>
    </row>
    <row r="3795" spans="1:2" x14ac:dyDescent="0.25">
      <c r="A3795" s="10">
        <v>42039</v>
      </c>
      <c r="B3795">
        <v>97.810813999999993</v>
      </c>
    </row>
    <row r="3796" spans="1:2" x14ac:dyDescent="0.25">
      <c r="A3796" s="10">
        <v>42040</v>
      </c>
      <c r="B3796">
        <v>98.227706999999995</v>
      </c>
    </row>
    <row r="3797" spans="1:2" x14ac:dyDescent="0.25">
      <c r="A3797" s="10">
        <v>42041</v>
      </c>
      <c r="B3797">
        <v>98.866759999999999</v>
      </c>
    </row>
    <row r="3798" spans="1:2" x14ac:dyDescent="0.25">
      <c r="A3798" s="10">
        <v>42044</v>
      </c>
      <c r="B3798">
        <v>98.914908999999994</v>
      </c>
    </row>
    <row r="3799" spans="1:2" x14ac:dyDescent="0.25">
      <c r="A3799" s="10">
        <v>42045</v>
      </c>
      <c r="B3799">
        <v>99.354957999999996</v>
      </c>
    </row>
    <row r="3800" spans="1:2" x14ac:dyDescent="0.25">
      <c r="A3800" s="10">
        <v>42046</v>
      </c>
      <c r="B3800">
        <v>99.625366</v>
      </c>
    </row>
    <row r="3801" spans="1:2" x14ac:dyDescent="0.25">
      <c r="A3801" s="10">
        <v>42047</v>
      </c>
      <c r="B3801">
        <v>99.284644999999998</v>
      </c>
    </row>
    <row r="3802" spans="1:2" x14ac:dyDescent="0.25">
      <c r="A3802" s="10">
        <v>42048</v>
      </c>
      <c r="B3802">
        <v>99.639579999999995</v>
      </c>
    </row>
    <row r="3803" spans="1:2" x14ac:dyDescent="0.25">
      <c r="A3803" s="10">
        <v>42053</v>
      </c>
      <c r="B3803">
        <v>100.189301</v>
      </c>
    </row>
    <row r="3804" spans="1:2" x14ac:dyDescent="0.25">
      <c r="A3804" s="10">
        <v>42054</v>
      </c>
      <c r="B3804">
        <v>100.78227200000001</v>
      </c>
    </row>
    <row r="3805" spans="1:2" x14ac:dyDescent="0.25">
      <c r="A3805" s="10">
        <v>42055</v>
      </c>
      <c r="B3805">
        <v>101.095123</v>
      </c>
    </row>
    <row r="3806" spans="1:2" x14ac:dyDescent="0.25">
      <c r="A3806" s="10">
        <v>42058</v>
      </c>
      <c r="B3806">
        <v>100.999245</v>
      </c>
    </row>
    <row r="3807" spans="1:2" x14ac:dyDescent="0.25">
      <c r="A3807" s="10">
        <v>42059</v>
      </c>
      <c r="B3807">
        <v>100.497643</v>
      </c>
    </row>
    <row r="3808" spans="1:2" x14ac:dyDescent="0.25">
      <c r="A3808" s="10">
        <v>42060</v>
      </c>
      <c r="B3808">
        <v>101.253777</v>
      </c>
    </row>
    <row r="3809" spans="1:2" x14ac:dyDescent="0.25">
      <c r="A3809" s="10">
        <v>42061</v>
      </c>
      <c r="B3809">
        <v>101.446281</v>
      </c>
    </row>
    <row r="3810" spans="1:2" x14ac:dyDescent="0.25">
      <c r="A3810" s="10">
        <v>42062</v>
      </c>
      <c r="B3810">
        <v>101.143913</v>
      </c>
    </row>
    <row r="3811" spans="1:2" x14ac:dyDescent="0.25">
      <c r="A3811" s="10">
        <v>42065</v>
      </c>
      <c r="B3811">
        <v>101.847702</v>
      </c>
    </row>
    <row r="3812" spans="1:2" x14ac:dyDescent="0.25">
      <c r="A3812" s="10">
        <v>42066</v>
      </c>
      <c r="B3812">
        <v>102.055054</v>
      </c>
    </row>
    <row r="3813" spans="1:2" x14ac:dyDescent="0.25">
      <c r="A3813" s="10">
        <v>42067</v>
      </c>
      <c r="B3813">
        <v>102.99065400000001</v>
      </c>
    </row>
    <row r="3814" spans="1:2" x14ac:dyDescent="0.25">
      <c r="A3814" s="10">
        <v>42068</v>
      </c>
      <c r="B3814">
        <v>103.49337800000001</v>
      </c>
    </row>
    <row r="3815" spans="1:2" x14ac:dyDescent="0.25">
      <c r="A3815" s="10">
        <v>42069</v>
      </c>
      <c r="B3815">
        <v>103.950439</v>
      </c>
    </row>
    <row r="3816" spans="1:2" x14ac:dyDescent="0.25">
      <c r="A3816" s="10">
        <v>42072</v>
      </c>
      <c r="B3816">
        <v>105.008194</v>
      </c>
    </row>
    <row r="3817" spans="1:2" x14ac:dyDescent="0.25">
      <c r="A3817" s="10">
        <v>42073</v>
      </c>
      <c r="B3817">
        <v>104.426682</v>
      </c>
    </row>
    <row r="3818" spans="1:2" x14ac:dyDescent="0.25">
      <c r="A3818" s="10">
        <v>42074</v>
      </c>
      <c r="B3818">
        <v>105.047066</v>
      </c>
    </row>
    <row r="3819" spans="1:2" x14ac:dyDescent="0.25">
      <c r="A3819" s="10">
        <v>42075</v>
      </c>
      <c r="B3819">
        <v>105.85777299999999</v>
      </c>
    </row>
    <row r="3820" spans="1:2" x14ac:dyDescent="0.25">
      <c r="A3820" s="10">
        <v>42076</v>
      </c>
      <c r="B3820">
        <v>106.755836</v>
      </c>
    </row>
    <row r="3821" spans="1:2" x14ac:dyDescent="0.25">
      <c r="A3821" s="10">
        <v>42079</v>
      </c>
      <c r="B3821">
        <v>106.847694</v>
      </c>
    </row>
    <row r="3822" spans="1:2" x14ac:dyDescent="0.25">
      <c r="A3822" s="10">
        <v>42080</v>
      </c>
      <c r="B3822">
        <v>106.63256800000001</v>
      </c>
    </row>
    <row r="3823" spans="1:2" x14ac:dyDescent="0.25">
      <c r="A3823" s="10">
        <v>42081</v>
      </c>
      <c r="B3823">
        <v>106.45182800000001</v>
      </c>
    </row>
    <row r="3824" spans="1:2" x14ac:dyDescent="0.25">
      <c r="A3824" s="10">
        <v>42082</v>
      </c>
      <c r="B3824">
        <v>107.27340700000001</v>
      </c>
    </row>
    <row r="3825" spans="1:2" x14ac:dyDescent="0.25">
      <c r="A3825" s="10">
        <v>42083</v>
      </c>
      <c r="B3825">
        <v>107.014259</v>
      </c>
    </row>
    <row r="3826" spans="1:2" x14ac:dyDescent="0.25">
      <c r="A3826" s="10">
        <v>42086</v>
      </c>
      <c r="B3826">
        <v>106.534988</v>
      </c>
    </row>
    <row r="3827" spans="1:2" x14ac:dyDescent="0.25">
      <c r="A3827" s="10">
        <v>42087</v>
      </c>
      <c r="B3827">
        <v>106.220642</v>
      </c>
    </row>
    <row r="3828" spans="1:2" x14ac:dyDescent="0.25">
      <c r="A3828" s="10">
        <v>42088</v>
      </c>
      <c r="B3828">
        <v>106.37886</v>
      </c>
    </row>
    <row r="3829" spans="1:2" x14ac:dyDescent="0.25">
      <c r="A3829" s="10">
        <v>42089</v>
      </c>
      <c r="B3829">
        <v>106.317932</v>
      </c>
    </row>
    <row r="3830" spans="1:2" x14ac:dyDescent="0.25">
      <c r="A3830" s="10">
        <v>42090</v>
      </c>
      <c r="B3830">
        <v>106.60283699999999</v>
      </c>
    </row>
    <row r="3831" spans="1:2" x14ac:dyDescent="0.25">
      <c r="A3831" s="10">
        <v>42093</v>
      </c>
      <c r="B3831">
        <v>106.553055</v>
      </c>
    </row>
    <row r="3832" spans="1:2" x14ac:dyDescent="0.25">
      <c r="A3832" s="10">
        <v>42094</v>
      </c>
      <c r="B3832">
        <v>106.29188499999999</v>
      </c>
    </row>
    <row r="3833" spans="1:2" x14ac:dyDescent="0.25">
      <c r="A3833" s="10">
        <v>42095</v>
      </c>
      <c r="B3833">
        <v>105.817261</v>
      </c>
    </row>
    <row r="3834" spans="1:2" x14ac:dyDescent="0.25">
      <c r="A3834" s="10">
        <v>42096</v>
      </c>
      <c r="B3834">
        <v>105.431213</v>
      </c>
    </row>
    <row r="3835" spans="1:2" x14ac:dyDescent="0.25">
      <c r="A3835" s="10">
        <v>42100</v>
      </c>
      <c r="B3835">
        <v>105.447891</v>
      </c>
    </row>
    <row r="3836" spans="1:2" x14ac:dyDescent="0.25">
      <c r="A3836" s="10">
        <v>42101</v>
      </c>
      <c r="B3836">
        <v>105.649376</v>
      </c>
    </row>
    <row r="3837" spans="1:2" x14ac:dyDescent="0.25">
      <c r="A3837" s="10">
        <v>42102</v>
      </c>
      <c r="B3837">
        <v>104.831367</v>
      </c>
    </row>
    <row r="3838" spans="1:2" x14ac:dyDescent="0.25">
      <c r="A3838" s="10">
        <v>42103</v>
      </c>
      <c r="B3838">
        <v>104.83064299999999</v>
      </c>
    </row>
    <row r="3839" spans="1:2" x14ac:dyDescent="0.25">
      <c r="A3839" s="10">
        <v>42104</v>
      </c>
      <c r="B3839">
        <v>105.31057</v>
      </c>
    </row>
    <row r="3840" spans="1:2" x14ac:dyDescent="0.25">
      <c r="A3840" s="10">
        <v>42107</v>
      </c>
      <c r="B3840">
        <v>105.727684</v>
      </c>
    </row>
    <row r="3841" spans="1:2" x14ac:dyDescent="0.25">
      <c r="A3841" s="10">
        <v>42108</v>
      </c>
      <c r="B3841">
        <v>104.88726800000001</v>
      </c>
    </row>
    <row r="3842" spans="1:2" x14ac:dyDescent="0.25">
      <c r="A3842" s="10">
        <v>42109</v>
      </c>
      <c r="B3842">
        <v>104.565331</v>
      </c>
    </row>
    <row r="3843" spans="1:2" x14ac:dyDescent="0.25">
      <c r="A3843" s="10">
        <v>42110</v>
      </c>
      <c r="B3843">
        <v>104.413094</v>
      </c>
    </row>
    <row r="3844" spans="1:2" x14ac:dyDescent="0.25">
      <c r="A3844" s="10">
        <v>42111</v>
      </c>
      <c r="B3844">
        <v>104.971565</v>
      </c>
    </row>
    <row r="3845" spans="1:2" x14ac:dyDescent="0.25">
      <c r="A3845" s="10">
        <v>42114</v>
      </c>
      <c r="B3845">
        <v>104.36998</v>
      </c>
    </row>
    <row r="3846" spans="1:2" x14ac:dyDescent="0.25">
      <c r="A3846" s="10">
        <v>42116</v>
      </c>
      <c r="B3846">
        <v>104.182526</v>
      </c>
    </row>
    <row r="3847" spans="1:2" x14ac:dyDescent="0.25">
      <c r="A3847" s="10">
        <v>42117</v>
      </c>
      <c r="B3847">
        <v>103.738586</v>
      </c>
    </row>
    <row r="3848" spans="1:2" x14ac:dyDescent="0.25">
      <c r="A3848" s="10">
        <v>42118</v>
      </c>
      <c r="B3848">
        <v>103.514183</v>
      </c>
    </row>
    <row r="3849" spans="1:2" x14ac:dyDescent="0.25">
      <c r="A3849" s="10">
        <v>42121</v>
      </c>
      <c r="B3849">
        <v>103.062698</v>
      </c>
    </row>
    <row r="3850" spans="1:2" x14ac:dyDescent="0.25">
      <c r="A3850" s="10">
        <v>42122</v>
      </c>
      <c r="B3850">
        <v>103.432304</v>
      </c>
    </row>
    <row r="3851" spans="1:2" x14ac:dyDescent="0.25">
      <c r="A3851" s="10">
        <v>42123</v>
      </c>
      <c r="B3851">
        <v>103.90353399999999</v>
      </c>
    </row>
    <row r="3852" spans="1:2" x14ac:dyDescent="0.25">
      <c r="A3852" s="10">
        <v>42124</v>
      </c>
      <c r="B3852">
        <v>104.489502</v>
      </c>
    </row>
    <row r="3853" spans="1:2" x14ac:dyDescent="0.25">
      <c r="A3853" s="10">
        <v>42128</v>
      </c>
      <c r="B3853">
        <v>105.87999000000001</v>
      </c>
    </row>
    <row r="3854" spans="1:2" x14ac:dyDescent="0.25">
      <c r="A3854" s="10">
        <v>42129</v>
      </c>
      <c r="B3854">
        <v>105.372017</v>
      </c>
    </row>
    <row r="3855" spans="1:2" x14ac:dyDescent="0.25">
      <c r="A3855" s="10">
        <v>42130</v>
      </c>
      <c r="B3855">
        <v>105.16796100000001</v>
      </c>
    </row>
    <row r="3856" spans="1:2" x14ac:dyDescent="0.25">
      <c r="A3856" s="10">
        <v>42131</v>
      </c>
      <c r="B3856">
        <v>104.762466</v>
      </c>
    </row>
    <row r="3857" spans="1:2" x14ac:dyDescent="0.25">
      <c r="A3857" s="10">
        <v>42132</v>
      </c>
      <c r="B3857">
        <v>104.497238</v>
      </c>
    </row>
    <row r="3858" spans="1:2" x14ac:dyDescent="0.25">
      <c r="A3858" s="10">
        <v>42135</v>
      </c>
      <c r="B3858">
        <v>105.45519299999999</v>
      </c>
    </row>
    <row r="3859" spans="1:2" x14ac:dyDescent="0.25">
      <c r="A3859" s="10">
        <v>42136</v>
      </c>
      <c r="B3859">
        <v>105.07884199999999</v>
      </c>
    </row>
    <row r="3860" spans="1:2" x14ac:dyDescent="0.25">
      <c r="A3860" s="10">
        <v>42137</v>
      </c>
      <c r="B3860">
        <v>105.38735200000001</v>
      </c>
    </row>
    <row r="3861" spans="1:2" x14ac:dyDescent="0.25">
      <c r="A3861" s="10">
        <v>42138</v>
      </c>
      <c r="B3861">
        <v>105.237968</v>
      </c>
    </row>
    <row r="3862" spans="1:2" x14ac:dyDescent="0.25">
      <c r="A3862" s="10">
        <v>42139</v>
      </c>
      <c r="B3862">
        <v>105.067581</v>
      </c>
    </row>
    <row r="3863" spans="1:2" x14ac:dyDescent="0.25">
      <c r="A3863" s="10">
        <v>42142</v>
      </c>
      <c r="B3863">
        <v>105.782608</v>
      </c>
    </row>
    <row r="3864" spans="1:2" x14ac:dyDescent="0.25">
      <c r="A3864" s="10">
        <v>42143</v>
      </c>
      <c r="B3864">
        <v>105.907043</v>
      </c>
    </row>
    <row r="3865" spans="1:2" x14ac:dyDescent="0.25">
      <c r="A3865" s="10">
        <v>42144</v>
      </c>
      <c r="B3865">
        <v>105.727814</v>
      </c>
    </row>
    <row r="3866" spans="1:2" x14ac:dyDescent="0.25">
      <c r="A3866" s="10">
        <v>42145</v>
      </c>
      <c r="B3866">
        <v>106.06328600000001</v>
      </c>
    </row>
    <row r="3867" spans="1:2" x14ac:dyDescent="0.25">
      <c r="A3867" s="10">
        <v>42146</v>
      </c>
      <c r="B3867">
        <v>106.80184199999999</v>
      </c>
    </row>
    <row r="3868" spans="1:2" x14ac:dyDescent="0.25">
      <c r="A3868" s="10">
        <v>42149</v>
      </c>
      <c r="B3868">
        <v>107.300842</v>
      </c>
    </row>
    <row r="3869" spans="1:2" x14ac:dyDescent="0.25">
      <c r="A3869" s="10">
        <v>42150</v>
      </c>
      <c r="B3869">
        <v>108.21476</v>
      </c>
    </row>
    <row r="3870" spans="1:2" x14ac:dyDescent="0.25">
      <c r="A3870" s="10">
        <v>42151</v>
      </c>
      <c r="B3870">
        <v>108.39296</v>
      </c>
    </row>
    <row r="3871" spans="1:2" x14ac:dyDescent="0.25">
      <c r="A3871" s="10">
        <v>42152</v>
      </c>
      <c r="B3871">
        <v>108.498138</v>
      </c>
    </row>
    <row r="3872" spans="1:2" x14ac:dyDescent="0.25">
      <c r="A3872" s="10">
        <v>42153</v>
      </c>
      <c r="B3872">
        <v>108.526855</v>
      </c>
    </row>
    <row r="3873" spans="1:2" x14ac:dyDescent="0.25">
      <c r="A3873" s="10">
        <v>42156</v>
      </c>
      <c r="B3873">
        <v>108.78816999999999</v>
      </c>
    </row>
    <row r="3874" spans="1:2" x14ac:dyDescent="0.25">
      <c r="A3874" s="10">
        <v>42157</v>
      </c>
      <c r="B3874">
        <v>107.976944</v>
      </c>
    </row>
    <row r="3875" spans="1:2" x14ac:dyDescent="0.25">
      <c r="A3875" s="10">
        <v>42158</v>
      </c>
      <c r="B3875">
        <v>108.19001</v>
      </c>
    </row>
    <row r="3876" spans="1:2" x14ac:dyDescent="0.25">
      <c r="A3876" s="10">
        <v>42160</v>
      </c>
      <c r="B3876">
        <v>108.643974</v>
      </c>
    </row>
    <row r="3877" spans="1:2" x14ac:dyDescent="0.25">
      <c r="A3877" s="10">
        <v>42163</v>
      </c>
      <c r="B3877">
        <v>108.24060799999999</v>
      </c>
    </row>
    <row r="3878" spans="1:2" x14ac:dyDescent="0.25">
      <c r="A3878" s="10">
        <v>42164</v>
      </c>
      <c r="B3878">
        <v>107.88571899999999</v>
      </c>
    </row>
    <row r="3879" spans="1:2" x14ac:dyDescent="0.25">
      <c r="A3879" s="10">
        <v>42165</v>
      </c>
      <c r="B3879">
        <v>108.210464</v>
      </c>
    </row>
    <row r="3880" spans="1:2" x14ac:dyDescent="0.25">
      <c r="A3880" s="10">
        <v>42166</v>
      </c>
      <c r="B3880">
        <v>108.241776</v>
      </c>
    </row>
    <row r="3881" spans="1:2" x14ac:dyDescent="0.25">
      <c r="A3881" s="10">
        <v>42167</v>
      </c>
      <c r="B3881">
        <v>108.264259</v>
      </c>
    </row>
    <row r="3882" spans="1:2" x14ac:dyDescent="0.25">
      <c r="A3882" s="10">
        <v>42170</v>
      </c>
      <c r="B3882">
        <v>108.57118199999999</v>
      </c>
    </row>
    <row r="3883" spans="1:2" x14ac:dyDescent="0.25">
      <c r="A3883" s="10">
        <v>42171</v>
      </c>
      <c r="B3883">
        <v>107.939644</v>
      </c>
    </row>
    <row r="3884" spans="1:2" x14ac:dyDescent="0.25">
      <c r="A3884" s="10">
        <v>42172</v>
      </c>
      <c r="B3884">
        <v>107.68358600000001</v>
      </c>
    </row>
    <row r="3885" spans="1:2" x14ac:dyDescent="0.25">
      <c r="A3885" s="10">
        <v>42173</v>
      </c>
      <c r="B3885">
        <v>107.361</v>
      </c>
    </row>
    <row r="3886" spans="1:2" x14ac:dyDescent="0.25">
      <c r="A3886" s="10">
        <v>42174</v>
      </c>
      <c r="B3886">
        <v>108.307373</v>
      </c>
    </row>
    <row r="3887" spans="1:2" x14ac:dyDescent="0.25">
      <c r="A3887" s="10">
        <v>42177</v>
      </c>
      <c r="B3887">
        <v>108.408112</v>
      </c>
    </row>
    <row r="3888" spans="1:2" x14ac:dyDescent="0.25">
      <c r="A3888" s="10">
        <v>42178</v>
      </c>
      <c r="B3888">
        <v>108.675003</v>
      </c>
    </row>
    <row r="3889" spans="1:2" x14ac:dyDescent="0.25">
      <c r="A3889" s="10">
        <v>42179</v>
      </c>
      <c r="B3889">
        <v>108.691338</v>
      </c>
    </row>
    <row r="3890" spans="1:2" x14ac:dyDescent="0.25">
      <c r="A3890" s="10">
        <v>42180</v>
      </c>
      <c r="B3890">
        <v>109.031418</v>
      </c>
    </row>
    <row r="3891" spans="1:2" x14ac:dyDescent="0.25">
      <c r="A3891" s="10">
        <v>42181</v>
      </c>
      <c r="B3891">
        <v>108.852486</v>
      </c>
    </row>
    <row r="3892" spans="1:2" x14ac:dyDescent="0.25">
      <c r="A3892" s="10">
        <v>42184</v>
      </c>
      <c r="B3892">
        <v>108.54248800000001</v>
      </c>
    </row>
    <row r="3893" spans="1:2" x14ac:dyDescent="0.25">
      <c r="A3893" s="10">
        <v>42185</v>
      </c>
      <c r="B3893">
        <v>108.34854900000001</v>
      </c>
    </row>
    <row r="3894" spans="1:2" x14ac:dyDescent="0.25">
      <c r="A3894" s="10">
        <v>42186</v>
      </c>
      <c r="B3894">
        <v>109.115646</v>
      </c>
    </row>
    <row r="3895" spans="1:2" x14ac:dyDescent="0.25">
      <c r="A3895" s="10">
        <v>42187</v>
      </c>
      <c r="B3895">
        <v>108.730141</v>
      </c>
    </row>
    <row r="3896" spans="1:2" x14ac:dyDescent="0.25">
      <c r="A3896" s="10">
        <v>42188</v>
      </c>
      <c r="B3896">
        <v>109.59148399999999</v>
      </c>
    </row>
    <row r="3897" spans="1:2" x14ac:dyDescent="0.25">
      <c r="A3897" s="10">
        <v>42191</v>
      </c>
      <c r="B3897">
        <v>109.85005200000001</v>
      </c>
    </row>
    <row r="3898" spans="1:2" x14ac:dyDescent="0.25">
      <c r="A3898" s="10">
        <v>42192</v>
      </c>
      <c r="B3898">
        <v>110.29682200000001</v>
      </c>
    </row>
    <row r="3899" spans="1:2" x14ac:dyDescent="0.25">
      <c r="A3899" s="10">
        <v>42193</v>
      </c>
      <c r="B3899">
        <v>110.273544</v>
      </c>
    </row>
    <row r="3900" spans="1:2" x14ac:dyDescent="0.25">
      <c r="A3900" s="10">
        <v>42194</v>
      </c>
      <c r="B3900">
        <v>110.439308</v>
      </c>
    </row>
    <row r="3901" spans="1:2" x14ac:dyDescent="0.25">
      <c r="A3901" s="10">
        <v>42195</v>
      </c>
      <c r="B3901">
        <v>110.150177</v>
      </c>
    </row>
    <row r="3902" spans="1:2" x14ac:dyDescent="0.25">
      <c r="A3902" s="10">
        <v>42198</v>
      </c>
      <c r="B3902">
        <v>110.071358</v>
      </c>
    </row>
    <row r="3903" spans="1:2" x14ac:dyDescent="0.25">
      <c r="A3903" s="10">
        <v>42199</v>
      </c>
      <c r="B3903">
        <v>110.23053</v>
      </c>
    </row>
    <row r="3904" spans="1:2" x14ac:dyDescent="0.25">
      <c r="A3904" s="10">
        <v>42200</v>
      </c>
      <c r="B3904">
        <v>110.376167</v>
      </c>
    </row>
    <row r="3905" spans="1:2" x14ac:dyDescent="0.25">
      <c r="A3905" s="10">
        <v>42201</v>
      </c>
      <c r="B3905">
        <v>111.00627900000001</v>
      </c>
    </row>
    <row r="3906" spans="1:2" x14ac:dyDescent="0.25">
      <c r="A3906" s="10">
        <v>42202</v>
      </c>
      <c r="B3906">
        <v>111.636871</v>
      </c>
    </row>
    <row r="3907" spans="1:2" x14ac:dyDescent="0.25">
      <c r="A3907" s="10">
        <v>42205</v>
      </c>
      <c r="B3907">
        <v>111.763092</v>
      </c>
    </row>
    <row r="3908" spans="1:2" x14ac:dyDescent="0.25">
      <c r="A3908" s="10">
        <v>42206</v>
      </c>
      <c r="B3908">
        <v>111.57403600000001</v>
      </c>
    </row>
    <row r="3909" spans="1:2" x14ac:dyDescent="0.25">
      <c r="A3909" s="10">
        <v>42207</v>
      </c>
      <c r="B3909">
        <v>112.06444500000001</v>
      </c>
    </row>
    <row r="3910" spans="1:2" x14ac:dyDescent="0.25">
      <c r="A3910" s="10">
        <v>42208</v>
      </c>
      <c r="B3910">
        <v>112.58094800000001</v>
      </c>
    </row>
    <row r="3911" spans="1:2" x14ac:dyDescent="0.25">
      <c r="A3911" s="10">
        <v>42209</v>
      </c>
      <c r="B3911">
        <v>112.635689</v>
      </c>
    </row>
    <row r="3912" spans="1:2" x14ac:dyDescent="0.25">
      <c r="A3912" s="10">
        <v>42212</v>
      </c>
      <c r="B3912">
        <v>112.512474</v>
      </c>
    </row>
    <row r="3913" spans="1:2" x14ac:dyDescent="0.25">
      <c r="A3913" s="10">
        <v>42213</v>
      </c>
      <c r="B3913">
        <v>112.905373</v>
      </c>
    </row>
    <row r="3914" spans="1:2" x14ac:dyDescent="0.25">
      <c r="A3914" s="10">
        <v>42214</v>
      </c>
      <c r="B3914">
        <v>112.818977</v>
      </c>
    </row>
    <row r="3915" spans="1:2" x14ac:dyDescent="0.25">
      <c r="A3915" s="10">
        <v>42215</v>
      </c>
      <c r="B3915">
        <v>113.72380099999999</v>
      </c>
    </row>
    <row r="3916" spans="1:2" x14ac:dyDescent="0.25">
      <c r="A3916" s="10">
        <v>42216</v>
      </c>
      <c r="B3916">
        <v>114.206802</v>
      </c>
    </row>
    <row r="3917" spans="1:2" x14ac:dyDescent="0.25">
      <c r="A3917" s="10">
        <v>42219</v>
      </c>
      <c r="B3917">
        <v>114.522392</v>
      </c>
    </row>
    <row r="3918" spans="1:2" x14ac:dyDescent="0.25">
      <c r="A3918" s="10">
        <v>42220</v>
      </c>
      <c r="B3918">
        <v>114.400558</v>
      </c>
    </row>
    <row r="3919" spans="1:2" x14ac:dyDescent="0.25">
      <c r="A3919" s="10">
        <v>42221</v>
      </c>
      <c r="B3919">
        <v>114.541138</v>
      </c>
    </row>
    <row r="3920" spans="1:2" x14ac:dyDescent="0.25">
      <c r="A3920" s="10">
        <v>42222</v>
      </c>
      <c r="B3920">
        <v>114.300743</v>
      </c>
    </row>
    <row r="3921" spans="1:2" x14ac:dyDescent="0.25">
      <c r="A3921" s="10">
        <v>42223</v>
      </c>
      <c r="B3921">
        <v>114.09841900000001</v>
      </c>
    </row>
    <row r="3922" spans="1:2" x14ac:dyDescent="0.25">
      <c r="A3922" s="10">
        <v>42226</v>
      </c>
      <c r="B3922">
        <v>114.08493</v>
      </c>
    </row>
    <row r="3923" spans="1:2" x14ac:dyDescent="0.25">
      <c r="A3923" s="10">
        <v>42227</v>
      </c>
      <c r="B3923">
        <v>114.194946</v>
      </c>
    </row>
    <row r="3924" spans="1:2" x14ac:dyDescent="0.25">
      <c r="A3924" s="10">
        <v>42228</v>
      </c>
      <c r="B3924">
        <v>113.91422300000001</v>
      </c>
    </row>
    <row r="3925" spans="1:2" x14ac:dyDescent="0.25">
      <c r="A3925" s="10">
        <v>42229</v>
      </c>
      <c r="B3925">
        <v>114.361671</v>
      </c>
    </row>
    <row r="3926" spans="1:2" x14ac:dyDescent="0.25">
      <c r="A3926" s="10">
        <v>42230</v>
      </c>
      <c r="B3926">
        <v>114.383347</v>
      </c>
    </row>
    <row r="3927" spans="1:2" x14ac:dyDescent="0.25">
      <c r="A3927" s="10">
        <v>42233</v>
      </c>
      <c r="B3927">
        <v>114.86174800000001</v>
      </c>
    </row>
    <row r="3928" spans="1:2" x14ac:dyDescent="0.25">
      <c r="A3928" s="10">
        <v>42234</v>
      </c>
      <c r="B3928">
        <v>114.87638099999999</v>
      </c>
    </row>
    <row r="3929" spans="1:2" x14ac:dyDescent="0.25">
      <c r="A3929" s="10">
        <v>42235</v>
      </c>
      <c r="B3929">
        <v>115.040367</v>
      </c>
    </row>
    <row r="3930" spans="1:2" x14ac:dyDescent="0.25">
      <c r="A3930" s="10">
        <v>42236</v>
      </c>
      <c r="B3930">
        <v>114.464096</v>
      </c>
    </row>
    <row r="3931" spans="1:2" x14ac:dyDescent="0.25">
      <c r="A3931" s="10">
        <v>42237</v>
      </c>
      <c r="B3931">
        <v>114.075401</v>
      </c>
    </row>
    <row r="3932" spans="1:2" x14ac:dyDescent="0.25">
      <c r="A3932" s="10">
        <v>42240</v>
      </c>
      <c r="B3932">
        <v>113.361176</v>
      </c>
    </row>
    <row r="3933" spans="1:2" x14ac:dyDescent="0.25">
      <c r="A3933" s="10">
        <v>42241</v>
      </c>
      <c r="B3933">
        <v>113.46060199999999</v>
      </c>
    </row>
    <row r="3934" spans="1:2" x14ac:dyDescent="0.25">
      <c r="A3934" s="10">
        <v>42242</v>
      </c>
      <c r="B3934">
        <v>113.844925</v>
      </c>
    </row>
    <row r="3935" spans="1:2" x14ac:dyDescent="0.25">
      <c r="A3935" s="10">
        <v>42243</v>
      </c>
      <c r="B3935">
        <v>114.179237</v>
      </c>
    </row>
    <row r="3936" spans="1:2" x14ac:dyDescent="0.25">
      <c r="A3936" s="10">
        <v>42244</v>
      </c>
      <c r="B3936">
        <v>114.299316</v>
      </c>
    </row>
    <row r="3937" spans="1:2" x14ac:dyDescent="0.25">
      <c r="A3937" s="10">
        <v>42247</v>
      </c>
      <c r="B3937">
        <v>113.856255</v>
      </c>
    </row>
    <row r="3938" spans="1:2" x14ac:dyDescent="0.25">
      <c r="A3938" s="10">
        <v>42248</v>
      </c>
      <c r="B3938">
        <v>113.29087800000001</v>
      </c>
    </row>
    <row r="3939" spans="1:2" x14ac:dyDescent="0.25">
      <c r="A3939" s="10">
        <v>42249</v>
      </c>
      <c r="B3939">
        <v>113.845703</v>
      </c>
    </row>
    <row r="3940" spans="1:2" x14ac:dyDescent="0.25">
      <c r="A3940" s="10">
        <v>42250</v>
      </c>
      <c r="B3940">
        <v>114.295052</v>
      </c>
    </row>
    <row r="3941" spans="1:2" x14ac:dyDescent="0.25">
      <c r="A3941" s="10">
        <v>42251</v>
      </c>
      <c r="B3941">
        <v>114.05687</v>
      </c>
    </row>
    <row r="3942" spans="1:2" x14ac:dyDescent="0.25">
      <c r="A3942" s="10">
        <v>42255</v>
      </c>
      <c r="B3942">
        <v>114.421547</v>
      </c>
    </row>
    <row r="3943" spans="1:2" x14ac:dyDescent="0.25">
      <c r="A3943" s="10">
        <v>42256</v>
      </c>
      <c r="B3943">
        <v>114.705215</v>
      </c>
    </row>
    <row r="3944" spans="1:2" x14ac:dyDescent="0.25">
      <c r="A3944" s="10">
        <v>42257</v>
      </c>
      <c r="B3944">
        <v>114.305824</v>
      </c>
    </row>
    <row r="3945" spans="1:2" x14ac:dyDescent="0.25">
      <c r="A3945" s="10">
        <v>42258</v>
      </c>
      <c r="B3945">
        <v>114.515869</v>
      </c>
    </row>
    <row r="3946" spans="1:2" x14ac:dyDescent="0.25">
      <c r="A3946" s="10">
        <v>42261</v>
      </c>
      <c r="B3946">
        <v>114.76911200000001</v>
      </c>
    </row>
    <row r="3947" spans="1:2" x14ac:dyDescent="0.25">
      <c r="A3947" s="10">
        <v>42262</v>
      </c>
      <c r="B3947">
        <v>115.11170199999999</v>
      </c>
    </row>
    <row r="3948" spans="1:2" x14ac:dyDescent="0.25">
      <c r="A3948" s="10">
        <v>42263</v>
      </c>
      <c r="B3948">
        <v>115.37468699999999</v>
      </c>
    </row>
    <row r="3949" spans="1:2" x14ac:dyDescent="0.25">
      <c r="A3949" s="10">
        <v>42264</v>
      </c>
      <c r="B3949">
        <v>115.616699</v>
      </c>
    </row>
    <row r="3950" spans="1:2" x14ac:dyDescent="0.25">
      <c r="A3950" s="10">
        <v>42265</v>
      </c>
      <c r="B3950">
        <v>115.421272</v>
      </c>
    </row>
    <row r="3951" spans="1:2" x14ac:dyDescent="0.25">
      <c r="A3951" s="10">
        <v>42268</v>
      </c>
      <c r="B3951">
        <v>115.354721</v>
      </c>
    </row>
    <row r="3952" spans="1:2" x14ac:dyDescent="0.25">
      <c r="A3952" s="10">
        <v>42269</v>
      </c>
      <c r="B3952">
        <v>115.02954099999999</v>
      </c>
    </row>
    <row r="3953" spans="1:2" x14ac:dyDescent="0.25">
      <c r="A3953" s="10">
        <v>42270</v>
      </c>
      <c r="B3953">
        <v>114.286766</v>
      </c>
    </row>
    <row r="3954" spans="1:2" x14ac:dyDescent="0.25">
      <c r="A3954" s="10">
        <v>42271</v>
      </c>
      <c r="B3954">
        <v>114.749634</v>
      </c>
    </row>
    <row r="3955" spans="1:2" x14ac:dyDescent="0.25">
      <c r="A3955" s="10">
        <v>42272</v>
      </c>
      <c r="B3955">
        <v>114.933334</v>
      </c>
    </row>
    <row r="3956" spans="1:2" x14ac:dyDescent="0.25">
      <c r="A3956" s="10">
        <v>42275</v>
      </c>
      <c r="B3956">
        <v>114.343361</v>
      </c>
    </row>
    <row r="3957" spans="1:2" x14ac:dyDescent="0.25">
      <c r="A3957" s="10">
        <v>42276</v>
      </c>
      <c r="B3957">
        <v>114.69738</v>
      </c>
    </row>
    <row r="3958" spans="1:2" x14ac:dyDescent="0.25">
      <c r="A3958" s="10">
        <v>42277</v>
      </c>
      <c r="B3958">
        <v>115.424789</v>
      </c>
    </row>
    <row r="3959" spans="1:2" x14ac:dyDescent="0.25">
      <c r="A3959" s="10">
        <v>42278</v>
      </c>
      <c r="B3959">
        <v>115.285141</v>
      </c>
    </row>
    <row r="3960" spans="1:2" x14ac:dyDescent="0.25">
      <c r="A3960" s="10">
        <v>42279</v>
      </c>
      <c r="B3960">
        <v>115.614937</v>
      </c>
    </row>
    <row r="3961" spans="1:2" x14ac:dyDescent="0.25">
      <c r="A3961" s="10">
        <v>42282</v>
      </c>
      <c r="B3961">
        <v>115.9534</v>
      </c>
    </row>
    <row r="3962" spans="1:2" x14ac:dyDescent="0.25">
      <c r="A3962" s="10">
        <v>42283</v>
      </c>
      <c r="B3962">
        <v>116.054817</v>
      </c>
    </row>
    <row r="3963" spans="1:2" x14ac:dyDescent="0.25">
      <c r="A3963" s="10">
        <v>42284</v>
      </c>
      <c r="B3963">
        <v>116.26599899999999</v>
      </c>
    </row>
    <row r="3964" spans="1:2" x14ac:dyDescent="0.25">
      <c r="A3964" s="10">
        <v>42285</v>
      </c>
      <c r="B3964">
        <v>116.22350299999999</v>
      </c>
    </row>
    <row r="3965" spans="1:2" x14ac:dyDescent="0.25">
      <c r="A3965" s="10">
        <v>42286</v>
      </c>
      <c r="B3965">
        <v>116.056709</v>
      </c>
    </row>
    <row r="3966" spans="1:2" x14ac:dyDescent="0.25">
      <c r="A3966" s="10">
        <v>42290</v>
      </c>
      <c r="B3966">
        <v>115.583603</v>
      </c>
    </row>
    <row r="3967" spans="1:2" x14ac:dyDescent="0.25">
      <c r="A3967" s="10">
        <v>42291</v>
      </c>
      <c r="B3967">
        <v>115.036629</v>
      </c>
    </row>
    <row r="3968" spans="1:2" x14ac:dyDescent="0.25">
      <c r="A3968" s="10">
        <v>42292</v>
      </c>
      <c r="B3968">
        <v>115.364532</v>
      </c>
    </row>
    <row r="3969" spans="1:2" x14ac:dyDescent="0.25">
      <c r="A3969" s="10">
        <v>42293</v>
      </c>
      <c r="B3969">
        <v>115.66066000000001</v>
      </c>
    </row>
    <row r="3970" spans="1:2" x14ac:dyDescent="0.25">
      <c r="A3970" s="10">
        <v>42296</v>
      </c>
      <c r="B3970">
        <v>115.867653</v>
      </c>
    </row>
    <row r="3971" spans="1:2" x14ac:dyDescent="0.25">
      <c r="A3971" s="10">
        <v>42297</v>
      </c>
      <c r="B3971">
        <v>115.80336</v>
      </c>
    </row>
    <row r="3972" spans="1:2" x14ac:dyDescent="0.25">
      <c r="A3972" s="10">
        <v>42298</v>
      </c>
      <c r="B3972">
        <v>115.98352800000001</v>
      </c>
    </row>
    <row r="3973" spans="1:2" x14ac:dyDescent="0.25">
      <c r="A3973" s="10">
        <v>42299</v>
      </c>
      <c r="B3973">
        <v>116.997528</v>
      </c>
    </row>
    <row r="3974" spans="1:2" x14ac:dyDescent="0.25">
      <c r="A3974" s="10">
        <v>42300</v>
      </c>
      <c r="B3974">
        <v>117.67141700000001</v>
      </c>
    </row>
    <row r="3975" spans="1:2" x14ac:dyDescent="0.25">
      <c r="A3975" s="10">
        <v>42303</v>
      </c>
      <c r="B3975">
        <v>117.793251</v>
      </c>
    </row>
    <row r="3976" spans="1:2" x14ac:dyDescent="0.25">
      <c r="A3976" s="10">
        <v>42304</v>
      </c>
      <c r="B3976">
        <v>118.150398</v>
      </c>
    </row>
    <row r="3977" spans="1:2" x14ac:dyDescent="0.25">
      <c r="A3977" s="10">
        <v>42305</v>
      </c>
      <c r="B3977">
        <v>118.23202499999999</v>
      </c>
    </row>
    <row r="3978" spans="1:2" x14ac:dyDescent="0.25">
      <c r="A3978" s="10">
        <v>42306</v>
      </c>
      <c r="B3978">
        <v>117.397919</v>
      </c>
    </row>
    <row r="3979" spans="1:2" x14ac:dyDescent="0.25">
      <c r="A3979" s="10">
        <v>42307</v>
      </c>
      <c r="B3979">
        <v>117.248436</v>
      </c>
    </row>
    <row r="3980" spans="1:2" x14ac:dyDescent="0.25">
      <c r="A3980" s="10">
        <v>42311</v>
      </c>
      <c r="B3980">
        <v>116.91231500000001</v>
      </c>
    </row>
    <row r="3981" spans="1:2" x14ac:dyDescent="0.25">
      <c r="A3981" s="10">
        <v>42312</v>
      </c>
      <c r="B3981">
        <v>117.734863</v>
      </c>
    </row>
    <row r="3982" spans="1:2" x14ac:dyDescent="0.25">
      <c r="A3982" s="10">
        <v>42313</v>
      </c>
      <c r="B3982">
        <v>117.665947</v>
      </c>
    </row>
    <row r="3983" spans="1:2" x14ac:dyDescent="0.25">
      <c r="A3983" s="10">
        <v>42314</v>
      </c>
      <c r="B3983">
        <v>118.13112599999999</v>
      </c>
    </row>
    <row r="3984" spans="1:2" x14ac:dyDescent="0.25">
      <c r="A3984" s="10">
        <v>42317</v>
      </c>
      <c r="B3984">
        <v>118.022209</v>
      </c>
    </row>
    <row r="3985" spans="1:2" x14ac:dyDescent="0.25">
      <c r="A3985" s="10">
        <v>42318</v>
      </c>
      <c r="B3985">
        <v>118.27932699999999</v>
      </c>
    </row>
    <row r="3986" spans="1:2" x14ac:dyDescent="0.25">
      <c r="A3986" s="10">
        <v>42319</v>
      </c>
      <c r="B3986">
        <v>118.201431</v>
      </c>
    </row>
    <row r="3987" spans="1:2" x14ac:dyDescent="0.25">
      <c r="A3987" s="10">
        <v>42320</v>
      </c>
      <c r="B3987">
        <v>117.98704499999999</v>
      </c>
    </row>
    <row r="3988" spans="1:2" x14ac:dyDescent="0.25">
      <c r="A3988" s="10">
        <v>42321</v>
      </c>
      <c r="B3988">
        <v>118.33844000000001</v>
      </c>
    </row>
    <row r="3989" spans="1:2" x14ac:dyDescent="0.25">
      <c r="A3989" s="10">
        <v>42324</v>
      </c>
      <c r="B3989">
        <v>118.743904</v>
      </c>
    </row>
    <row r="3990" spans="1:2" x14ac:dyDescent="0.25">
      <c r="A3990" s="10">
        <v>42325</v>
      </c>
      <c r="B3990">
        <v>118.80487100000001</v>
      </c>
    </row>
    <row r="3991" spans="1:2" x14ac:dyDescent="0.25">
      <c r="A3991" s="10">
        <v>42326</v>
      </c>
      <c r="B3991">
        <v>119.118774</v>
      </c>
    </row>
    <row r="3992" spans="1:2" x14ac:dyDescent="0.25">
      <c r="A3992" s="10">
        <v>42327</v>
      </c>
      <c r="B3992">
        <v>119.08989</v>
      </c>
    </row>
    <row r="3993" spans="1:2" x14ac:dyDescent="0.25">
      <c r="A3993" s="10">
        <v>42328</v>
      </c>
      <c r="B3993">
        <v>119.36615</v>
      </c>
    </row>
    <row r="3994" spans="1:2" x14ac:dyDescent="0.25">
      <c r="A3994" s="10">
        <v>42331</v>
      </c>
      <c r="B3994">
        <v>119.37233000000001</v>
      </c>
    </row>
    <row r="3995" spans="1:2" x14ac:dyDescent="0.25">
      <c r="A3995" s="10">
        <v>42332</v>
      </c>
      <c r="B3995">
        <v>118.947281</v>
      </c>
    </row>
    <row r="3996" spans="1:2" x14ac:dyDescent="0.25">
      <c r="A3996" s="10">
        <v>42333</v>
      </c>
      <c r="B3996">
        <v>119.357018</v>
      </c>
    </row>
    <row r="3997" spans="1:2" x14ac:dyDescent="0.25">
      <c r="A3997" s="10">
        <v>42334</v>
      </c>
      <c r="B3997">
        <v>119.47022200000001</v>
      </c>
    </row>
    <row r="3998" spans="1:2" x14ac:dyDescent="0.25">
      <c r="A3998" s="10">
        <v>42335</v>
      </c>
      <c r="B3998">
        <v>119.67382000000001</v>
      </c>
    </row>
    <row r="3999" spans="1:2" x14ac:dyDescent="0.25">
      <c r="A3999" s="10">
        <v>42338</v>
      </c>
      <c r="B3999">
        <v>120.154129</v>
      </c>
    </row>
    <row r="4000" spans="1:2" x14ac:dyDescent="0.25">
      <c r="A4000" s="10">
        <v>42339</v>
      </c>
      <c r="B4000">
        <v>120.254555</v>
      </c>
    </row>
    <row r="4001" spans="1:2" x14ac:dyDescent="0.25">
      <c r="A4001" s="10">
        <v>42340</v>
      </c>
      <c r="B4001">
        <v>120.309196</v>
      </c>
    </row>
    <row r="4002" spans="1:2" x14ac:dyDescent="0.25">
      <c r="A4002" s="10">
        <v>42341</v>
      </c>
      <c r="B4002">
        <v>118.81506299999999</v>
      </c>
    </row>
    <row r="4003" spans="1:2" x14ac:dyDescent="0.25">
      <c r="A4003" s="10">
        <v>42342</v>
      </c>
      <c r="B4003">
        <v>119.42466</v>
      </c>
    </row>
    <row r="4004" spans="1:2" x14ac:dyDescent="0.25">
      <c r="A4004" s="10">
        <v>42345</v>
      </c>
      <c r="B4004">
        <v>119.949341</v>
      </c>
    </row>
    <row r="4005" spans="1:2" x14ac:dyDescent="0.25">
      <c r="A4005" s="10">
        <v>42346</v>
      </c>
      <c r="B4005">
        <v>120.088219</v>
      </c>
    </row>
    <row r="4006" spans="1:2" x14ac:dyDescent="0.25">
      <c r="A4006" s="10">
        <v>42347</v>
      </c>
      <c r="B4006">
        <v>119.20809199999999</v>
      </c>
    </row>
    <row r="4007" spans="1:2" x14ac:dyDescent="0.25">
      <c r="A4007" s="10">
        <v>42348</v>
      </c>
      <c r="B4007">
        <v>119.543762</v>
      </c>
    </row>
    <row r="4008" spans="1:2" x14ac:dyDescent="0.25">
      <c r="A4008" s="10">
        <v>42349</v>
      </c>
      <c r="B4008">
        <v>119.856331</v>
      </c>
    </row>
    <row r="4009" spans="1:2" x14ac:dyDescent="0.25">
      <c r="A4009" s="10">
        <v>42352</v>
      </c>
      <c r="B4009">
        <v>119.561211</v>
      </c>
    </row>
    <row r="4010" spans="1:2" x14ac:dyDescent="0.25">
      <c r="A4010" s="10">
        <v>42353</v>
      </c>
      <c r="B4010">
        <v>119.847145</v>
      </c>
    </row>
    <row r="4011" spans="1:2" x14ac:dyDescent="0.25">
      <c r="A4011" s="10">
        <v>42354</v>
      </c>
      <c r="B4011">
        <v>120.213966</v>
      </c>
    </row>
    <row r="4012" spans="1:2" x14ac:dyDescent="0.25">
      <c r="A4012" s="10">
        <v>42355</v>
      </c>
      <c r="B4012">
        <v>120.731392</v>
      </c>
    </row>
    <row r="4013" spans="1:2" x14ac:dyDescent="0.25">
      <c r="A4013" s="10">
        <v>42356</v>
      </c>
      <c r="B4013">
        <v>120.682777</v>
      </c>
    </row>
    <row r="4014" spans="1:2" x14ac:dyDescent="0.25">
      <c r="A4014" s="10">
        <v>42359</v>
      </c>
      <c r="B4014">
        <v>121.302498</v>
      </c>
    </row>
    <row r="4015" spans="1:2" x14ac:dyDescent="0.25">
      <c r="A4015" s="10">
        <v>42360</v>
      </c>
      <c r="B4015">
        <v>121.045753</v>
      </c>
    </row>
    <row r="4016" spans="1:2" x14ac:dyDescent="0.25">
      <c r="A4016" s="10">
        <v>42361</v>
      </c>
      <c r="B4016">
        <v>121.173424</v>
      </c>
    </row>
    <row r="4017" spans="1:2" x14ac:dyDescent="0.25">
      <c r="A4017" s="10">
        <v>42362</v>
      </c>
      <c r="B4017">
        <v>121.133965</v>
      </c>
    </row>
    <row r="4018" spans="1:2" x14ac:dyDescent="0.25">
      <c r="A4018" s="10">
        <v>42366</v>
      </c>
      <c r="B4018">
        <v>120.381332</v>
      </c>
    </row>
    <row r="4019" spans="1:2" x14ac:dyDescent="0.25">
      <c r="A4019" s="10">
        <v>42367</v>
      </c>
      <c r="B4019">
        <v>120.83060500000001</v>
      </c>
    </row>
    <row r="4020" spans="1:2" x14ac:dyDescent="0.25">
      <c r="A4020" s="10">
        <v>42368</v>
      </c>
      <c r="B4020">
        <v>121.320854</v>
      </c>
    </row>
    <row r="4021" spans="1:2" x14ac:dyDescent="0.25">
      <c r="A4021" s="10">
        <v>42369</v>
      </c>
      <c r="B4021">
        <v>121.400841</v>
      </c>
    </row>
    <row r="4022" spans="1:2" x14ac:dyDescent="0.25">
      <c r="A4022" s="10">
        <v>42373</v>
      </c>
      <c r="B4022">
        <v>121.86496700000001</v>
      </c>
    </row>
    <row r="4023" spans="1:2" x14ac:dyDescent="0.25">
      <c r="A4023" s="10">
        <v>42374</v>
      </c>
      <c r="B4023">
        <v>122.058815</v>
      </c>
    </row>
    <row r="4024" spans="1:2" x14ac:dyDescent="0.25">
      <c r="A4024" s="10">
        <v>42375</v>
      </c>
      <c r="B4024">
        <v>122.37805899999999</v>
      </c>
    </row>
    <row r="4025" spans="1:2" x14ac:dyDescent="0.25">
      <c r="A4025" s="10">
        <v>42376</v>
      </c>
      <c r="B4025">
        <v>122.222382</v>
      </c>
    </row>
    <row r="4026" spans="1:2" x14ac:dyDescent="0.25">
      <c r="A4026" s="10">
        <v>42377</v>
      </c>
      <c r="B4026">
        <v>121.77694700000001</v>
      </c>
    </row>
    <row r="4027" spans="1:2" x14ac:dyDescent="0.25">
      <c r="A4027" s="10">
        <v>42380</v>
      </c>
      <c r="B4027">
        <v>121.633728</v>
      </c>
    </row>
    <row r="4028" spans="1:2" x14ac:dyDescent="0.25">
      <c r="A4028" s="10">
        <v>42381</v>
      </c>
      <c r="B4028">
        <v>121.75466900000001</v>
      </c>
    </row>
    <row r="4029" spans="1:2" x14ac:dyDescent="0.25">
      <c r="A4029" s="10">
        <v>42382</v>
      </c>
      <c r="B4029">
        <v>121.01873000000001</v>
      </c>
    </row>
    <row r="4030" spans="1:2" x14ac:dyDescent="0.25">
      <c r="A4030" s="10">
        <v>42383</v>
      </c>
      <c r="B4030">
        <v>121.399063</v>
      </c>
    </row>
    <row r="4031" spans="1:2" x14ac:dyDescent="0.25">
      <c r="A4031" s="10">
        <v>42384</v>
      </c>
      <c r="B4031">
        <v>121.278137</v>
      </c>
    </row>
    <row r="4032" spans="1:2" x14ac:dyDescent="0.25">
      <c r="A4032" s="10">
        <v>42387</v>
      </c>
      <c r="B4032">
        <v>120.968597</v>
      </c>
    </row>
    <row r="4033" spans="1:2" x14ac:dyDescent="0.25">
      <c r="A4033" s="10">
        <v>42388</v>
      </c>
      <c r="B4033">
        <v>120.90192399999999</v>
      </c>
    </row>
    <row r="4034" spans="1:2" x14ac:dyDescent="0.25">
      <c r="A4034" s="10">
        <v>42389</v>
      </c>
      <c r="B4034">
        <v>121.383736</v>
      </c>
    </row>
    <row r="4035" spans="1:2" x14ac:dyDescent="0.25">
      <c r="A4035" s="10">
        <v>42390</v>
      </c>
      <c r="B4035">
        <v>122.470573</v>
      </c>
    </row>
    <row r="4036" spans="1:2" x14ac:dyDescent="0.25">
      <c r="A4036" s="10">
        <v>42391</v>
      </c>
      <c r="B4036">
        <v>123.012962</v>
      </c>
    </row>
    <row r="4037" spans="1:2" x14ac:dyDescent="0.25">
      <c r="A4037" s="10">
        <v>42394</v>
      </c>
      <c r="B4037">
        <v>122.950363</v>
      </c>
    </row>
    <row r="4038" spans="1:2" x14ac:dyDescent="0.25">
      <c r="A4038" s="10">
        <v>42395</v>
      </c>
      <c r="B4038">
        <v>122.937607</v>
      </c>
    </row>
    <row r="4039" spans="1:2" x14ac:dyDescent="0.25">
      <c r="A4039" s="10">
        <v>42396</v>
      </c>
      <c r="B4039">
        <v>122.890404</v>
      </c>
    </row>
    <row r="4040" spans="1:2" x14ac:dyDescent="0.25">
      <c r="A4040" s="10">
        <v>42397</v>
      </c>
      <c r="B4040">
        <v>122.959892</v>
      </c>
    </row>
    <row r="4041" spans="1:2" x14ac:dyDescent="0.25">
      <c r="A4041" s="10">
        <v>42398</v>
      </c>
      <c r="B4041">
        <v>122.72403</v>
      </c>
    </row>
    <row r="4042" spans="1:2" x14ac:dyDescent="0.25">
      <c r="A4042" s="10">
        <v>42401</v>
      </c>
      <c r="B4042">
        <v>122.52417</v>
      </c>
    </row>
    <row r="4043" spans="1:2" x14ac:dyDescent="0.25">
      <c r="A4043" s="10">
        <v>42402</v>
      </c>
      <c r="B4043">
        <v>121.82383</v>
      </c>
    </row>
    <row r="4044" spans="1:2" x14ac:dyDescent="0.25">
      <c r="A4044" s="10">
        <v>42403</v>
      </c>
      <c r="B4044">
        <v>121.061165</v>
      </c>
    </row>
    <row r="4045" spans="1:2" x14ac:dyDescent="0.25">
      <c r="A4045" s="10">
        <v>42404</v>
      </c>
      <c r="B4045">
        <v>120.465515</v>
      </c>
    </row>
    <row r="4046" spans="1:2" x14ac:dyDescent="0.25">
      <c r="A4046" s="10">
        <v>42405</v>
      </c>
      <c r="B4046">
        <v>120.829643</v>
      </c>
    </row>
    <row r="4047" spans="1:2" x14ac:dyDescent="0.25">
      <c r="A4047" s="10">
        <v>42410</v>
      </c>
      <c r="B4047">
        <v>120.252533</v>
      </c>
    </row>
    <row r="4048" spans="1:2" x14ac:dyDescent="0.25">
      <c r="A4048" s="10">
        <v>42411</v>
      </c>
      <c r="B4048">
        <v>119.99372099999999</v>
      </c>
    </row>
    <row r="4049" spans="1:2" x14ac:dyDescent="0.25">
      <c r="A4049" s="10">
        <v>42412</v>
      </c>
      <c r="B4049">
        <v>120.382317</v>
      </c>
    </row>
    <row r="4050" spans="1:2" x14ac:dyDescent="0.25">
      <c r="A4050" s="10">
        <v>42415</v>
      </c>
      <c r="B4050">
        <v>121.067871</v>
      </c>
    </row>
    <row r="4051" spans="1:2" x14ac:dyDescent="0.25">
      <c r="A4051" s="10">
        <v>42416</v>
      </c>
      <c r="B4051">
        <v>122.49327099999999</v>
      </c>
    </row>
    <row r="4052" spans="1:2" x14ac:dyDescent="0.25">
      <c r="A4052" s="10">
        <v>42417</v>
      </c>
      <c r="B4052">
        <v>122.57560700000001</v>
      </c>
    </row>
    <row r="4053" spans="1:2" x14ac:dyDescent="0.25">
      <c r="A4053" s="10">
        <v>42418</v>
      </c>
      <c r="B4053">
        <v>123.32566799999999</v>
      </c>
    </row>
    <row r="4054" spans="1:2" x14ac:dyDescent="0.25">
      <c r="A4054" s="10">
        <v>42419</v>
      </c>
      <c r="B4054">
        <v>123.264687</v>
      </c>
    </row>
    <row r="4055" spans="1:2" x14ac:dyDescent="0.25">
      <c r="A4055" s="10">
        <v>42422</v>
      </c>
      <c r="B4055">
        <v>122.866074</v>
      </c>
    </row>
    <row r="4056" spans="1:2" x14ac:dyDescent="0.25">
      <c r="A4056" s="10">
        <v>42423</v>
      </c>
      <c r="B4056">
        <v>122.824333</v>
      </c>
    </row>
    <row r="4057" spans="1:2" x14ac:dyDescent="0.25">
      <c r="A4057" s="10">
        <v>42424</v>
      </c>
      <c r="B4057">
        <v>123.044281</v>
      </c>
    </row>
    <row r="4058" spans="1:2" x14ac:dyDescent="0.25">
      <c r="A4058" s="10">
        <v>42425</v>
      </c>
      <c r="B4058">
        <v>123.283134</v>
      </c>
    </row>
    <row r="4059" spans="1:2" x14ac:dyDescent="0.25">
      <c r="A4059" s="10">
        <v>42426</v>
      </c>
      <c r="B4059">
        <v>123.583611</v>
      </c>
    </row>
    <row r="4060" spans="1:2" x14ac:dyDescent="0.25">
      <c r="A4060" s="10">
        <v>42429</v>
      </c>
      <c r="B4060">
        <v>123.64666</v>
      </c>
    </row>
    <row r="4061" spans="1:2" x14ac:dyDescent="0.25">
      <c r="A4061" s="10">
        <v>42430</v>
      </c>
      <c r="B4061">
        <v>123.657898</v>
      </c>
    </row>
    <row r="4062" spans="1:2" x14ac:dyDescent="0.25">
      <c r="A4062" s="10">
        <v>42431</v>
      </c>
      <c r="B4062">
        <v>123.590332</v>
      </c>
    </row>
    <row r="4063" spans="1:2" x14ac:dyDescent="0.25">
      <c r="A4063" s="10">
        <v>42432</v>
      </c>
      <c r="B4063">
        <v>122.49749</v>
      </c>
    </row>
    <row r="4064" spans="1:2" x14ac:dyDescent="0.25">
      <c r="A4064" s="10">
        <v>42433</v>
      </c>
      <c r="B4064">
        <v>121.97226000000001</v>
      </c>
    </row>
    <row r="4065" spans="1:2" x14ac:dyDescent="0.25">
      <c r="A4065" s="10">
        <v>42436</v>
      </c>
      <c r="B4065">
        <v>122.44079600000001</v>
      </c>
    </row>
    <row r="4066" spans="1:2" x14ac:dyDescent="0.25">
      <c r="A4066" s="10">
        <v>42437</v>
      </c>
      <c r="B4066">
        <v>121.986687</v>
      </c>
    </row>
    <row r="4067" spans="1:2" x14ac:dyDescent="0.25">
      <c r="A4067" s="10">
        <v>42438</v>
      </c>
      <c r="B4067">
        <v>121.701927</v>
      </c>
    </row>
    <row r="4068" spans="1:2" x14ac:dyDescent="0.25">
      <c r="A4068" s="10">
        <v>42439</v>
      </c>
      <c r="B4068">
        <v>121.237663</v>
      </c>
    </row>
    <row r="4069" spans="1:2" x14ac:dyDescent="0.25">
      <c r="A4069" s="10">
        <v>42440</v>
      </c>
      <c r="B4069">
        <v>121.04486799999999</v>
      </c>
    </row>
    <row r="4070" spans="1:2" x14ac:dyDescent="0.25">
      <c r="A4070" s="10">
        <v>42443</v>
      </c>
      <c r="B4070">
        <v>121.15211499999999</v>
      </c>
    </row>
    <row r="4071" spans="1:2" x14ac:dyDescent="0.25">
      <c r="A4071" s="10">
        <v>42444</v>
      </c>
      <c r="B4071">
        <v>122.491013</v>
      </c>
    </row>
    <row r="4072" spans="1:2" x14ac:dyDescent="0.25">
      <c r="A4072" s="10">
        <v>42445</v>
      </c>
      <c r="B4072">
        <v>122.35974899999999</v>
      </c>
    </row>
    <row r="4073" spans="1:2" x14ac:dyDescent="0.25">
      <c r="A4073" s="10">
        <v>42446</v>
      </c>
      <c r="B4073">
        <v>120.6688</v>
      </c>
    </row>
    <row r="4074" spans="1:2" x14ac:dyDescent="0.25">
      <c r="A4074" s="10">
        <v>42447</v>
      </c>
      <c r="B4074">
        <v>120.56601000000001</v>
      </c>
    </row>
    <row r="4075" spans="1:2" x14ac:dyDescent="0.25">
      <c r="A4075" s="10">
        <v>42450</v>
      </c>
      <c r="B4075">
        <v>120.650398</v>
      </c>
    </row>
    <row r="4076" spans="1:2" x14ac:dyDescent="0.25">
      <c r="A4076" s="10">
        <v>42451</v>
      </c>
      <c r="B4076">
        <v>120.96727799999999</v>
      </c>
    </row>
    <row r="4077" spans="1:2" x14ac:dyDescent="0.25">
      <c r="A4077" s="10">
        <v>42452</v>
      </c>
      <c r="B4077">
        <v>121.456215</v>
      </c>
    </row>
    <row r="4078" spans="1:2" x14ac:dyDescent="0.25">
      <c r="A4078" s="10">
        <v>42453</v>
      </c>
      <c r="B4078">
        <v>121.47631800000001</v>
      </c>
    </row>
    <row r="4079" spans="1:2" x14ac:dyDescent="0.25">
      <c r="A4079" s="10">
        <v>42457</v>
      </c>
      <c r="B4079">
        <v>121.273689</v>
      </c>
    </row>
    <row r="4080" spans="1:2" x14ac:dyDescent="0.25">
      <c r="A4080" s="10">
        <v>42458</v>
      </c>
      <c r="B4080">
        <v>121.31382000000001</v>
      </c>
    </row>
    <row r="4081" spans="1:2" x14ac:dyDescent="0.25">
      <c r="A4081" s="10">
        <v>42459</v>
      </c>
      <c r="B4081">
        <v>121.020042</v>
      </c>
    </row>
    <row r="4082" spans="1:2" x14ac:dyDescent="0.25">
      <c r="A4082" s="10">
        <v>42460</v>
      </c>
      <c r="B4082">
        <v>120.589371</v>
      </c>
    </row>
    <row r="4083" spans="1:2" x14ac:dyDescent="0.25">
      <c r="A4083" s="10">
        <v>42461</v>
      </c>
      <c r="B4083">
        <v>120.723969</v>
      </c>
    </row>
    <row r="4084" spans="1:2" x14ac:dyDescent="0.25">
      <c r="A4084" s="10">
        <v>42464</v>
      </c>
      <c r="B4084">
        <v>120.621803</v>
      </c>
    </row>
    <row r="4085" spans="1:2" x14ac:dyDescent="0.25">
      <c r="A4085" s="10">
        <v>42465</v>
      </c>
      <c r="B4085">
        <v>120.983665</v>
      </c>
    </row>
    <row r="4086" spans="1:2" x14ac:dyDescent="0.25">
      <c r="A4086" s="10">
        <v>42466</v>
      </c>
      <c r="B4086">
        <v>120.99698600000001</v>
      </c>
    </row>
    <row r="4087" spans="1:2" x14ac:dyDescent="0.25">
      <c r="A4087" s="10">
        <v>42467</v>
      </c>
      <c r="B4087">
        <v>120.782555</v>
      </c>
    </row>
    <row r="4088" spans="1:2" x14ac:dyDescent="0.25">
      <c r="A4088" s="10">
        <v>42468</v>
      </c>
      <c r="B4088">
        <v>120.812668</v>
      </c>
    </row>
    <row r="4089" spans="1:2" x14ac:dyDescent="0.25">
      <c r="A4089" s="10">
        <v>42471</v>
      </c>
      <c r="B4089">
        <v>120.423286</v>
      </c>
    </row>
    <row r="4090" spans="1:2" x14ac:dyDescent="0.25">
      <c r="A4090" s="10">
        <v>42472</v>
      </c>
      <c r="B4090">
        <v>120.432709</v>
      </c>
    </row>
    <row r="4091" spans="1:2" x14ac:dyDescent="0.25">
      <c r="A4091" s="10">
        <v>42473</v>
      </c>
      <c r="B4091">
        <v>121.30218499999999</v>
      </c>
    </row>
    <row r="4092" spans="1:2" x14ac:dyDescent="0.25">
      <c r="A4092" s="10">
        <v>42474</v>
      </c>
      <c r="B4092">
        <v>121.47067300000001</v>
      </c>
    </row>
    <row r="4093" spans="1:2" x14ac:dyDescent="0.25">
      <c r="A4093" s="10">
        <v>42475</v>
      </c>
      <c r="B4093">
        <v>121.30096399999999</v>
      </c>
    </row>
    <row r="4094" spans="1:2" x14ac:dyDescent="0.25">
      <c r="A4094" s="10">
        <v>42478</v>
      </c>
      <c r="B4094">
        <v>121.368156</v>
      </c>
    </row>
    <row r="4095" spans="1:2" x14ac:dyDescent="0.25">
      <c r="A4095" s="10">
        <v>42479</v>
      </c>
      <c r="B4095">
        <v>121.576111</v>
      </c>
    </row>
    <row r="4096" spans="1:2" x14ac:dyDescent="0.25">
      <c r="A4096" s="10">
        <v>42480</v>
      </c>
      <c r="B4096">
        <v>121.594139</v>
      </c>
    </row>
    <row r="4097" spans="1:2" x14ac:dyDescent="0.25">
      <c r="A4097" s="10">
        <v>42482</v>
      </c>
      <c r="B4097">
        <v>121.695274</v>
      </c>
    </row>
    <row r="4098" spans="1:2" x14ac:dyDescent="0.25">
      <c r="A4098" s="10">
        <v>42485</v>
      </c>
      <c r="B4098">
        <v>122.017471</v>
      </c>
    </row>
    <row r="4099" spans="1:2" x14ac:dyDescent="0.25">
      <c r="A4099" s="10">
        <v>42486</v>
      </c>
      <c r="B4099">
        <v>121.961769</v>
      </c>
    </row>
    <row r="4100" spans="1:2" x14ac:dyDescent="0.25">
      <c r="A4100" s="10">
        <v>42487</v>
      </c>
      <c r="B4100">
        <v>122.176323</v>
      </c>
    </row>
    <row r="4101" spans="1:2" x14ac:dyDescent="0.25">
      <c r="A4101" s="10">
        <v>42488</v>
      </c>
      <c r="B4101">
        <v>121.952057</v>
      </c>
    </row>
    <row r="4102" spans="1:2" x14ac:dyDescent="0.25">
      <c r="A4102" s="10">
        <v>42489</v>
      </c>
      <c r="B4102">
        <v>122.709534</v>
      </c>
    </row>
    <row r="4103" spans="1:2" x14ac:dyDescent="0.25">
      <c r="A4103" s="10">
        <v>42492</v>
      </c>
      <c r="B4103">
        <v>122.547073</v>
      </c>
    </row>
    <row r="4104" spans="1:2" x14ac:dyDescent="0.25">
      <c r="A4104" s="10">
        <v>42493</v>
      </c>
      <c r="B4104">
        <v>122.09120900000001</v>
      </c>
    </row>
    <row r="4105" spans="1:2" x14ac:dyDescent="0.25">
      <c r="A4105" s="10">
        <v>42494</v>
      </c>
      <c r="B4105">
        <v>122.371239</v>
      </c>
    </row>
    <row r="4106" spans="1:2" x14ac:dyDescent="0.25">
      <c r="A4106" s="10">
        <v>42495</v>
      </c>
      <c r="B4106">
        <v>122.72345</v>
      </c>
    </row>
    <row r="4107" spans="1:2" x14ac:dyDescent="0.25">
      <c r="A4107" s="10">
        <v>42496</v>
      </c>
      <c r="B4107">
        <v>122.857269</v>
      </c>
    </row>
    <row r="4108" spans="1:2" x14ac:dyDescent="0.25">
      <c r="A4108" s="10">
        <v>42499</v>
      </c>
      <c r="B4108">
        <v>123.007553</v>
      </c>
    </row>
    <row r="4109" spans="1:2" x14ac:dyDescent="0.25">
      <c r="A4109" s="10">
        <v>42500</v>
      </c>
      <c r="B4109">
        <v>123.725647</v>
      </c>
    </row>
    <row r="4110" spans="1:2" x14ac:dyDescent="0.25">
      <c r="A4110" s="10">
        <v>42501</v>
      </c>
      <c r="B4110">
        <v>124.136162</v>
      </c>
    </row>
    <row r="4111" spans="1:2" x14ac:dyDescent="0.25">
      <c r="A4111" s="10">
        <v>42502</v>
      </c>
      <c r="B4111">
        <v>124.294273</v>
      </c>
    </row>
    <row r="4112" spans="1:2" x14ac:dyDescent="0.25">
      <c r="A4112" s="10">
        <v>42503</v>
      </c>
      <c r="B4112">
        <v>124.155968</v>
      </c>
    </row>
    <row r="4113" spans="1:2" x14ac:dyDescent="0.25">
      <c r="A4113" s="10">
        <v>42506</v>
      </c>
      <c r="B4113">
        <v>124.502708</v>
      </c>
    </row>
    <row r="4114" spans="1:2" x14ac:dyDescent="0.25">
      <c r="A4114" s="10">
        <v>42507</v>
      </c>
      <c r="B4114">
        <v>124.582054</v>
      </c>
    </row>
    <row r="4115" spans="1:2" x14ac:dyDescent="0.25">
      <c r="A4115" s="10">
        <v>42508</v>
      </c>
      <c r="B4115">
        <v>124.56023399999999</v>
      </c>
    </row>
    <row r="4116" spans="1:2" x14ac:dyDescent="0.25">
      <c r="A4116" s="10">
        <v>42509</v>
      </c>
      <c r="B4116">
        <v>124.23111</v>
      </c>
    </row>
    <row r="4117" spans="1:2" x14ac:dyDescent="0.25">
      <c r="A4117" s="10">
        <v>42510</v>
      </c>
      <c r="B4117">
        <v>124.732376</v>
      </c>
    </row>
    <row r="4118" spans="1:2" x14ac:dyDescent="0.25">
      <c r="A4118" s="10">
        <v>42513</v>
      </c>
      <c r="B4118">
        <v>124.124977</v>
      </c>
    </row>
    <row r="4119" spans="1:2" x14ac:dyDescent="0.25">
      <c r="A4119" s="10">
        <v>42514</v>
      </c>
      <c r="B4119">
        <v>124.306129</v>
      </c>
    </row>
    <row r="4120" spans="1:2" x14ac:dyDescent="0.25">
      <c r="A4120" s="10">
        <v>42515</v>
      </c>
      <c r="B4120">
        <v>124.294258</v>
      </c>
    </row>
    <row r="4121" spans="1:2" x14ac:dyDescent="0.25">
      <c r="A4121" s="10">
        <v>42517</v>
      </c>
      <c r="B4121">
        <v>124.369339</v>
      </c>
    </row>
    <row r="4122" spans="1:2" x14ac:dyDescent="0.25">
      <c r="A4122" s="10">
        <v>42520</v>
      </c>
      <c r="B4122">
        <v>124.928955</v>
      </c>
    </row>
    <row r="4123" spans="1:2" x14ac:dyDescent="0.25">
      <c r="A4123" s="10">
        <v>42521</v>
      </c>
      <c r="B4123">
        <v>124.573189</v>
      </c>
    </row>
    <row r="4124" spans="1:2" x14ac:dyDescent="0.25">
      <c r="A4124" s="10">
        <v>42522</v>
      </c>
      <c r="B4124">
        <v>124.92446099999999</v>
      </c>
    </row>
    <row r="4125" spans="1:2" x14ac:dyDescent="0.25">
      <c r="A4125" s="10">
        <v>42523</v>
      </c>
      <c r="B4125">
        <v>125.159958</v>
      </c>
    </row>
    <row r="4126" spans="1:2" x14ac:dyDescent="0.25">
      <c r="A4126" s="10">
        <v>42524</v>
      </c>
      <c r="B4126">
        <v>125.322586</v>
      </c>
    </row>
    <row r="4127" spans="1:2" x14ac:dyDescent="0.25">
      <c r="A4127" s="10">
        <v>42527</v>
      </c>
      <c r="B4127">
        <v>125.854393</v>
      </c>
    </row>
    <row r="4128" spans="1:2" x14ac:dyDescent="0.25">
      <c r="A4128" s="10">
        <v>42528</v>
      </c>
      <c r="B4128">
        <v>126.341583</v>
      </c>
    </row>
    <row r="4129" spans="1:2" x14ac:dyDescent="0.25">
      <c r="A4129" s="10">
        <v>42529</v>
      </c>
      <c r="B4129">
        <v>126.888214</v>
      </c>
    </row>
    <row r="4130" spans="1:2" x14ac:dyDescent="0.25">
      <c r="A4130" s="10">
        <v>42530</v>
      </c>
      <c r="B4130">
        <v>126.800285</v>
      </c>
    </row>
    <row r="4131" spans="1:2" x14ac:dyDescent="0.25">
      <c r="A4131" s="10">
        <v>42531</v>
      </c>
      <c r="B4131">
        <v>126.48586299999999</v>
      </c>
    </row>
    <row r="4132" spans="1:2" x14ac:dyDescent="0.25">
      <c r="A4132" s="10">
        <v>42534</v>
      </c>
      <c r="B4132">
        <v>126.049232</v>
      </c>
    </row>
    <row r="4133" spans="1:2" x14ac:dyDescent="0.25">
      <c r="A4133" s="10">
        <v>42535</v>
      </c>
      <c r="B4133">
        <v>125.961449</v>
      </c>
    </row>
    <row r="4134" spans="1:2" x14ac:dyDescent="0.25">
      <c r="A4134" s="10">
        <v>42536</v>
      </c>
      <c r="B4134">
        <v>126.10354599999999</v>
      </c>
    </row>
    <row r="4135" spans="1:2" x14ac:dyDescent="0.25">
      <c r="A4135" s="10">
        <v>42537</v>
      </c>
      <c r="B4135">
        <v>126.043556</v>
      </c>
    </row>
    <row r="4136" spans="1:2" x14ac:dyDescent="0.25">
      <c r="A4136" s="10">
        <v>42538</v>
      </c>
      <c r="B4136">
        <v>126.365517</v>
      </c>
    </row>
    <row r="4137" spans="1:2" x14ac:dyDescent="0.25">
      <c r="A4137" s="10">
        <v>42541</v>
      </c>
      <c r="B4137">
        <v>126.600449</v>
      </c>
    </row>
    <row r="4138" spans="1:2" x14ac:dyDescent="0.25">
      <c r="A4138" s="10">
        <v>42542</v>
      </c>
      <c r="B4138">
        <v>126.671638</v>
      </c>
    </row>
    <row r="4139" spans="1:2" x14ac:dyDescent="0.25">
      <c r="A4139" s="10">
        <v>42543</v>
      </c>
      <c r="B4139">
        <v>126.729027</v>
      </c>
    </row>
    <row r="4140" spans="1:2" x14ac:dyDescent="0.25">
      <c r="A4140" s="10">
        <v>42544</v>
      </c>
      <c r="B4140">
        <v>127.003754</v>
      </c>
    </row>
    <row r="4141" spans="1:2" x14ac:dyDescent="0.25">
      <c r="A4141" s="10">
        <v>42545</v>
      </c>
      <c r="B4141">
        <v>126.68338</v>
      </c>
    </row>
    <row r="4142" spans="1:2" x14ac:dyDescent="0.25">
      <c r="A4142" s="10">
        <v>42548</v>
      </c>
      <c r="B4142">
        <v>126.92688800000001</v>
      </c>
    </row>
    <row r="4143" spans="1:2" x14ac:dyDescent="0.25">
      <c r="A4143" s="10">
        <v>42549</v>
      </c>
      <c r="B4143">
        <v>126.950394</v>
      </c>
    </row>
    <row r="4144" spans="1:2" x14ac:dyDescent="0.25">
      <c r="A4144" s="10">
        <v>42550</v>
      </c>
      <c r="B4144">
        <v>126.605965</v>
      </c>
    </row>
    <row r="4145" spans="1:2" x14ac:dyDescent="0.25">
      <c r="A4145" s="10">
        <v>42551</v>
      </c>
      <c r="B4145">
        <v>126.7687</v>
      </c>
    </row>
    <row r="4146" spans="1:2" x14ac:dyDescent="0.25">
      <c r="A4146" s="10">
        <v>42552</v>
      </c>
      <c r="B4146">
        <v>127.310371</v>
      </c>
    </row>
    <row r="4147" spans="1:2" x14ac:dyDescent="0.25">
      <c r="A4147" s="10">
        <v>42555</v>
      </c>
      <c r="B4147">
        <v>127.374481</v>
      </c>
    </row>
    <row r="4148" spans="1:2" x14ac:dyDescent="0.25">
      <c r="A4148" s="10">
        <v>42556</v>
      </c>
      <c r="B4148">
        <v>127.27668</v>
      </c>
    </row>
    <row r="4149" spans="1:2" x14ac:dyDescent="0.25">
      <c r="A4149" s="10">
        <v>42557</v>
      </c>
      <c r="B4149">
        <v>127.256073</v>
      </c>
    </row>
    <row r="4150" spans="1:2" x14ac:dyDescent="0.25">
      <c r="A4150" s="10">
        <v>42558</v>
      </c>
      <c r="B4150">
        <v>127.42421</v>
      </c>
    </row>
    <row r="4151" spans="1:2" x14ac:dyDescent="0.25">
      <c r="A4151" s="10">
        <v>42559</v>
      </c>
      <c r="B4151">
        <v>127.71060900000001</v>
      </c>
    </row>
    <row r="4152" spans="1:2" x14ac:dyDescent="0.25">
      <c r="A4152" s="10">
        <v>42562</v>
      </c>
      <c r="B4152">
        <v>128.07046500000001</v>
      </c>
    </row>
    <row r="4153" spans="1:2" x14ac:dyDescent="0.25">
      <c r="A4153" s="10">
        <v>42563</v>
      </c>
      <c r="B4153">
        <v>128.20301799999999</v>
      </c>
    </row>
    <row r="4154" spans="1:2" x14ac:dyDescent="0.25">
      <c r="A4154" s="10">
        <v>42564</v>
      </c>
      <c r="B4154">
        <v>128.337433</v>
      </c>
    </row>
    <row r="4155" spans="1:2" x14ac:dyDescent="0.25">
      <c r="A4155" s="10">
        <v>42565</v>
      </c>
      <c r="B4155">
        <v>128.55143699999999</v>
      </c>
    </row>
    <row r="4156" spans="1:2" x14ac:dyDescent="0.25">
      <c r="A4156" s="10">
        <v>42566</v>
      </c>
      <c r="B4156">
        <v>128.85189800000001</v>
      </c>
    </row>
    <row r="4157" spans="1:2" x14ac:dyDescent="0.25">
      <c r="A4157" s="10">
        <v>42569</v>
      </c>
      <c r="B4157">
        <v>128.92845199999999</v>
      </c>
    </row>
    <row r="4158" spans="1:2" x14ac:dyDescent="0.25">
      <c r="A4158" s="10">
        <v>42570</v>
      </c>
      <c r="B4158">
        <v>128.617279</v>
      </c>
    </row>
    <row r="4159" spans="1:2" x14ac:dyDescent="0.25">
      <c r="A4159" s="10">
        <v>42571</v>
      </c>
      <c r="B4159">
        <v>128.619629</v>
      </c>
    </row>
    <row r="4160" spans="1:2" x14ac:dyDescent="0.25">
      <c r="A4160" s="10">
        <v>42572</v>
      </c>
      <c r="B4160">
        <v>128.538025</v>
      </c>
    </row>
    <row r="4161" spans="1:2" x14ac:dyDescent="0.25">
      <c r="A4161" s="10">
        <v>42573</v>
      </c>
      <c r="B4161">
        <v>128.683243</v>
      </c>
    </row>
    <row r="4162" spans="1:2" x14ac:dyDescent="0.25">
      <c r="A4162" s="10">
        <v>42576</v>
      </c>
      <c r="B4162">
        <v>128.698669</v>
      </c>
    </row>
    <row r="4163" spans="1:2" x14ac:dyDescent="0.25">
      <c r="A4163" s="10">
        <v>42577</v>
      </c>
      <c r="B4163">
        <v>128.87449599999999</v>
      </c>
    </row>
    <row r="4164" spans="1:2" x14ac:dyDescent="0.25">
      <c r="A4164" s="10">
        <v>42578</v>
      </c>
      <c r="B4164">
        <v>128.99676500000001</v>
      </c>
    </row>
    <row r="4165" spans="1:2" x14ac:dyDescent="0.25">
      <c r="A4165" s="10">
        <v>42579</v>
      </c>
      <c r="B4165">
        <v>129.10072299999999</v>
      </c>
    </row>
    <row r="4166" spans="1:2" x14ac:dyDescent="0.25">
      <c r="A4166" s="10">
        <v>42580</v>
      </c>
      <c r="B4166">
        <v>129.07463100000001</v>
      </c>
    </row>
    <row r="4167" spans="1:2" x14ac:dyDescent="0.25">
      <c r="A4167" s="10">
        <v>42583</v>
      </c>
      <c r="B4167">
        <v>129.29934700000001</v>
      </c>
    </row>
    <row r="4168" spans="1:2" x14ac:dyDescent="0.25">
      <c r="A4168" s="10">
        <v>42584</v>
      </c>
      <c r="B4168">
        <v>128.93620300000001</v>
      </c>
    </row>
    <row r="4169" spans="1:2" x14ac:dyDescent="0.25">
      <c r="A4169" s="10">
        <v>42585</v>
      </c>
      <c r="B4169">
        <v>129.14656099999999</v>
      </c>
    </row>
    <row r="4170" spans="1:2" x14ac:dyDescent="0.25">
      <c r="A4170" s="10">
        <v>42586</v>
      </c>
      <c r="B4170">
        <v>129.344742</v>
      </c>
    </row>
    <row r="4171" spans="1:2" x14ac:dyDescent="0.25">
      <c r="A4171" s="10">
        <v>42587</v>
      </c>
      <c r="B4171">
        <v>129.91030900000001</v>
      </c>
    </row>
    <row r="4172" spans="1:2" x14ac:dyDescent="0.25">
      <c r="A4172" s="10">
        <v>42590</v>
      </c>
      <c r="B4172">
        <v>129.83647199999999</v>
      </c>
    </row>
    <row r="4173" spans="1:2" x14ac:dyDescent="0.25">
      <c r="A4173" s="10">
        <v>42591</v>
      </c>
      <c r="B4173">
        <v>130.00700399999999</v>
      </c>
    </row>
    <row r="4174" spans="1:2" x14ac:dyDescent="0.25">
      <c r="A4174" s="10">
        <v>42592</v>
      </c>
      <c r="B4174">
        <v>130.18035900000001</v>
      </c>
    </row>
    <row r="4175" spans="1:2" x14ac:dyDescent="0.25">
      <c r="A4175" s="10">
        <v>42593</v>
      </c>
      <c r="B4175">
        <v>130.368439</v>
      </c>
    </row>
    <row r="4176" spans="1:2" x14ac:dyDescent="0.25">
      <c r="A4176" s="10">
        <v>42594</v>
      </c>
      <c r="B4176">
        <v>130.58019999999999</v>
      </c>
    </row>
    <row r="4177" spans="1:2" x14ac:dyDescent="0.25">
      <c r="A4177" s="10">
        <v>42597</v>
      </c>
      <c r="B4177">
        <v>130.49803199999999</v>
      </c>
    </row>
    <row r="4178" spans="1:2" x14ac:dyDescent="0.25">
      <c r="A4178" s="10">
        <v>42598</v>
      </c>
      <c r="B4178">
        <v>130.22309899999999</v>
      </c>
    </row>
    <row r="4179" spans="1:2" x14ac:dyDescent="0.25">
      <c r="A4179" s="10">
        <v>42599</v>
      </c>
      <c r="B4179">
        <v>130.087189</v>
      </c>
    </row>
    <row r="4180" spans="1:2" x14ac:dyDescent="0.25">
      <c r="A4180" s="10">
        <v>42600</v>
      </c>
      <c r="B4180">
        <v>130.22257999999999</v>
      </c>
    </row>
    <row r="4181" spans="1:2" x14ac:dyDescent="0.25">
      <c r="A4181" s="10">
        <v>42601</v>
      </c>
      <c r="B4181">
        <v>130.658447</v>
      </c>
    </row>
    <row r="4182" spans="1:2" x14ac:dyDescent="0.25">
      <c r="A4182" s="10">
        <v>42604</v>
      </c>
      <c r="B4182">
        <v>130.82699600000001</v>
      </c>
    </row>
    <row r="4183" spans="1:2" x14ac:dyDescent="0.25">
      <c r="A4183" s="10">
        <v>42605</v>
      </c>
      <c r="B4183">
        <v>130.84463500000001</v>
      </c>
    </row>
    <row r="4184" spans="1:2" x14ac:dyDescent="0.25">
      <c r="A4184" s="10">
        <v>42606</v>
      </c>
      <c r="B4184">
        <v>130.96523999999999</v>
      </c>
    </row>
    <row r="4185" spans="1:2" x14ac:dyDescent="0.25">
      <c r="A4185" s="10">
        <v>42607</v>
      </c>
      <c r="B4185">
        <v>130.78501900000001</v>
      </c>
    </row>
    <row r="4186" spans="1:2" x14ac:dyDescent="0.25">
      <c r="A4186" s="10">
        <v>42608</v>
      </c>
      <c r="B4186">
        <v>130.76487700000001</v>
      </c>
    </row>
    <row r="4187" spans="1:2" x14ac:dyDescent="0.25">
      <c r="A4187" s="10">
        <v>42611</v>
      </c>
      <c r="B4187">
        <v>130.971497</v>
      </c>
    </row>
    <row r="4188" spans="1:2" x14ac:dyDescent="0.25">
      <c r="A4188" s="10">
        <v>42612</v>
      </c>
      <c r="B4188">
        <v>130.92855800000001</v>
      </c>
    </row>
    <row r="4189" spans="1:2" x14ac:dyDescent="0.25">
      <c r="A4189" s="10">
        <v>42613</v>
      </c>
      <c r="B4189">
        <v>131.18327300000001</v>
      </c>
    </row>
    <row r="4190" spans="1:2" x14ac:dyDescent="0.25">
      <c r="A4190" s="10">
        <v>42614</v>
      </c>
      <c r="B4190">
        <v>131.40831</v>
      </c>
    </row>
    <row r="4191" spans="1:2" x14ac:dyDescent="0.25">
      <c r="A4191" s="10">
        <v>42615</v>
      </c>
      <c r="B4191">
        <v>131.674286</v>
      </c>
    </row>
    <row r="4192" spans="1:2" x14ac:dyDescent="0.25">
      <c r="A4192" s="10">
        <v>42618</v>
      </c>
      <c r="B4192">
        <v>131.73846399999999</v>
      </c>
    </row>
    <row r="4193" spans="1:2" x14ac:dyDescent="0.25">
      <c r="A4193" s="10">
        <v>42619</v>
      </c>
      <c r="B4193">
        <v>131.77705399999999</v>
      </c>
    </row>
    <row r="4194" spans="1:2" x14ac:dyDescent="0.25">
      <c r="A4194" s="10">
        <v>42621</v>
      </c>
      <c r="B4194">
        <v>131.79136700000001</v>
      </c>
    </row>
    <row r="4195" spans="1:2" x14ac:dyDescent="0.25">
      <c r="A4195" s="10">
        <v>42622</v>
      </c>
      <c r="B4195">
        <v>131.700928</v>
      </c>
    </row>
    <row r="4196" spans="1:2" x14ac:dyDescent="0.25">
      <c r="A4196" s="10">
        <v>42625</v>
      </c>
      <c r="B4196">
        <v>131.80789200000001</v>
      </c>
    </row>
    <row r="4197" spans="1:2" x14ac:dyDescent="0.25">
      <c r="A4197" s="10">
        <v>42626</v>
      </c>
      <c r="B4197">
        <v>131.44358800000001</v>
      </c>
    </row>
    <row r="4198" spans="1:2" x14ac:dyDescent="0.25">
      <c r="A4198" s="10">
        <v>42627</v>
      </c>
      <c r="B4198">
        <v>131.455963</v>
      </c>
    </row>
    <row r="4199" spans="1:2" x14ac:dyDescent="0.25">
      <c r="A4199" s="10">
        <v>42628</v>
      </c>
      <c r="B4199">
        <v>131.63810699999999</v>
      </c>
    </row>
    <row r="4200" spans="1:2" x14ac:dyDescent="0.25">
      <c r="A4200" s="10">
        <v>42629</v>
      </c>
      <c r="B4200">
        <v>131.657791</v>
      </c>
    </row>
    <row r="4201" spans="1:2" x14ac:dyDescent="0.25">
      <c r="A4201" s="10">
        <v>42632</v>
      </c>
      <c r="B4201">
        <v>131.75404399999999</v>
      </c>
    </row>
    <row r="4202" spans="1:2" x14ac:dyDescent="0.25">
      <c r="A4202" s="10">
        <v>42633</v>
      </c>
      <c r="B4202">
        <v>131.94487000000001</v>
      </c>
    </row>
    <row r="4203" spans="1:2" x14ac:dyDescent="0.25">
      <c r="A4203" s="10">
        <v>42634</v>
      </c>
      <c r="B4203">
        <v>132.257248</v>
      </c>
    </row>
    <row r="4204" spans="1:2" x14ac:dyDescent="0.25">
      <c r="A4204" s="10">
        <v>42635</v>
      </c>
      <c r="B4204">
        <v>132.77456699999999</v>
      </c>
    </row>
    <row r="4205" spans="1:2" x14ac:dyDescent="0.25">
      <c r="A4205" s="10">
        <v>42636</v>
      </c>
      <c r="B4205">
        <v>132.76686100000001</v>
      </c>
    </row>
    <row r="4206" spans="1:2" x14ac:dyDescent="0.25">
      <c r="A4206" s="10">
        <v>42639</v>
      </c>
      <c r="B4206">
        <v>132.5103</v>
      </c>
    </row>
    <row r="4207" spans="1:2" x14ac:dyDescent="0.25">
      <c r="A4207" s="10">
        <v>42640</v>
      </c>
      <c r="B4207">
        <v>132.68559300000001</v>
      </c>
    </row>
    <row r="4208" spans="1:2" x14ac:dyDescent="0.25">
      <c r="A4208" s="10">
        <v>42641</v>
      </c>
      <c r="B4208">
        <v>132.57170099999999</v>
      </c>
    </row>
    <row r="4209" spans="1:2" x14ac:dyDescent="0.25">
      <c r="A4209" s="10">
        <v>42642</v>
      </c>
      <c r="B4209">
        <v>132.55308500000001</v>
      </c>
    </row>
    <row r="4210" spans="1:2" x14ac:dyDescent="0.25">
      <c r="A4210" s="10">
        <v>42643</v>
      </c>
      <c r="B4210">
        <v>132.757935</v>
      </c>
    </row>
    <row r="4211" spans="1:2" x14ac:dyDescent="0.25">
      <c r="A4211" s="10">
        <v>42646</v>
      </c>
      <c r="B4211">
        <v>133.14529400000001</v>
      </c>
    </row>
    <row r="4212" spans="1:2" x14ac:dyDescent="0.25">
      <c r="A4212" s="10">
        <v>42647</v>
      </c>
      <c r="B4212">
        <v>133.09013400000001</v>
      </c>
    </row>
    <row r="4213" spans="1:2" x14ac:dyDescent="0.25">
      <c r="A4213" s="10">
        <v>42648</v>
      </c>
      <c r="B4213">
        <v>133.47753900000001</v>
      </c>
    </row>
    <row r="4214" spans="1:2" x14ac:dyDescent="0.25">
      <c r="A4214" s="10">
        <v>42649</v>
      </c>
      <c r="B4214">
        <v>133.412949</v>
      </c>
    </row>
    <row r="4215" spans="1:2" x14ac:dyDescent="0.25">
      <c r="A4215" s="10">
        <v>42650</v>
      </c>
      <c r="B4215">
        <v>133.14776599999999</v>
      </c>
    </row>
    <row r="4216" spans="1:2" x14ac:dyDescent="0.25">
      <c r="A4216" s="10">
        <v>42653</v>
      </c>
      <c r="B4216">
        <v>133.34416200000001</v>
      </c>
    </row>
    <row r="4217" spans="1:2" x14ac:dyDescent="0.25">
      <c r="A4217" s="10">
        <v>42654</v>
      </c>
      <c r="B4217">
        <v>133.577011</v>
      </c>
    </row>
    <row r="4218" spans="1:2" x14ac:dyDescent="0.25">
      <c r="A4218" s="10">
        <v>42656</v>
      </c>
      <c r="B4218">
        <v>133.64166299999999</v>
      </c>
    </row>
    <row r="4219" spans="1:2" x14ac:dyDescent="0.25">
      <c r="A4219" s="10">
        <v>42657</v>
      </c>
      <c r="B4219">
        <v>133.714066</v>
      </c>
    </row>
    <row r="4220" spans="1:2" x14ac:dyDescent="0.25">
      <c r="A4220" s="10">
        <v>42660</v>
      </c>
      <c r="B4220">
        <v>133.89146400000001</v>
      </c>
    </row>
    <row r="4221" spans="1:2" x14ac:dyDescent="0.25">
      <c r="A4221" s="10">
        <v>42661</v>
      </c>
      <c r="B4221">
        <v>133.95086699999999</v>
      </c>
    </row>
    <row r="4222" spans="1:2" x14ac:dyDescent="0.25">
      <c r="A4222" s="10">
        <v>42662</v>
      </c>
      <c r="B4222">
        <v>134.20129399999999</v>
      </c>
    </row>
    <row r="4223" spans="1:2" x14ac:dyDescent="0.25">
      <c r="A4223" s="10">
        <v>42663</v>
      </c>
      <c r="B4223">
        <v>134.40283199999999</v>
      </c>
    </row>
    <row r="4224" spans="1:2" x14ac:dyDescent="0.25">
      <c r="A4224" s="10">
        <v>42664</v>
      </c>
      <c r="B4224">
        <v>134.45652799999999</v>
      </c>
    </row>
    <row r="4225" spans="1:2" x14ac:dyDescent="0.25">
      <c r="A4225" s="10">
        <v>42667</v>
      </c>
      <c r="B4225">
        <v>134.66755699999999</v>
      </c>
    </row>
    <row r="4226" spans="1:2" x14ac:dyDescent="0.25">
      <c r="A4226" s="10">
        <v>42668</v>
      </c>
      <c r="B4226">
        <v>134.25418099999999</v>
      </c>
    </row>
    <row r="4227" spans="1:2" x14ac:dyDescent="0.25">
      <c r="A4227" s="10">
        <v>42669</v>
      </c>
      <c r="B4227">
        <v>134.18554700000001</v>
      </c>
    </row>
    <row r="4228" spans="1:2" x14ac:dyDescent="0.25">
      <c r="A4228" s="10">
        <v>42670</v>
      </c>
      <c r="B4228">
        <v>134.18714900000001</v>
      </c>
    </row>
    <row r="4229" spans="1:2" x14ac:dyDescent="0.25">
      <c r="A4229" s="10">
        <v>42671</v>
      </c>
      <c r="B4229">
        <v>134.064301</v>
      </c>
    </row>
    <row r="4230" spans="1:2" x14ac:dyDescent="0.25">
      <c r="A4230" s="10">
        <v>42674</v>
      </c>
      <c r="B4230">
        <v>134.20344499999999</v>
      </c>
    </row>
    <row r="4231" spans="1:2" x14ac:dyDescent="0.25">
      <c r="A4231" s="10">
        <v>42675</v>
      </c>
      <c r="B4231">
        <v>133.943893</v>
      </c>
    </row>
    <row r="4232" spans="1:2" x14ac:dyDescent="0.25">
      <c r="A4232" s="10">
        <v>42677</v>
      </c>
      <c r="B4232">
        <v>133.756134</v>
      </c>
    </row>
    <row r="4233" spans="1:2" x14ac:dyDescent="0.25">
      <c r="A4233" s="10">
        <v>42678</v>
      </c>
      <c r="B4233">
        <v>133.96614099999999</v>
      </c>
    </row>
    <row r="4234" spans="1:2" x14ac:dyDescent="0.25">
      <c r="A4234" s="10">
        <v>42681</v>
      </c>
      <c r="B4234">
        <v>134.27720600000001</v>
      </c>
    </row>
    <row r="4235" spans="1:2" x14ac:dyDescent="0.25">
      <c r="A4235" s="10">
        <v>42682</v>
      </c>
      <c r="B4235">
        <v>134.355255</v>
      </c>
    </row>
    <row r="4236" spans="1:2" x14ac:dyDescent="0.25">
      <c r="A4236" s="10">
        <v>42683</v>
      </c>
      <c r="B4236">
        <v>134.29325900000001</v>
      </c>
    </row>
    <row r="4237" spans="1:2" x14ac:dyDescent="0.25">
      <c r="A4237" s="10">
        <v>42684</v>
      </c>
      <c r="B4237">
        <v>133.91641200000001</v>
      </c>
    </row>
    <row r="4238" spans="1:2" x14ac:dyDescent="0.25">
      <c r="A4238" s="10">
        <v>42685</v>
      </c>
      <c r="B4238">
        <v>133.93544</v>
      </c>
    </row>
    <row r="4239" spans="1:2" x14ac:dyDescent="0.25">
      <c r="A4239" s="10">
        <v>42688</v>
      </c>
      <c r="B4239">
        <v>133.10226399999999</v>
      </c>
    </row>
    <row r="4240" spans="1:2" x14ac:dyDescent="0.25">
      <c r="A4240" s="10">
        <v>42690</v>
      </c>
      <c r="B4240">
        <v>133.94245900000001</v>
      </c>
    </row>
    <row r="4241" spans="1:2" x14ac:dyDescent="0.25">
      <c r="A4241" s="10">
        <v>42691</v>
      </c>
      <c r="B4241">
        <v>134.088562</v>
      </c>
    </row>
    <row r="4242" spans="1:2" x14ac:dyDescent="0.25">
      <c r="A4242" s="10">
        <v>42692</v>
      </c>
      <c r="B4242">
        <v>134.09931900000001</v>
      </c>
    </row>
    <row r="4243" spans="1:2" x14ac:dyDescent="0.25">
      <c r="A4243" s="10">
        <v>42695</v>
      </c>
      <c r="B4243">
        <v>134.685867</v>
      </c>
    </row>
    <row r="4244" spans="1:2" x14ac:dyDescent="0.25">
      <c r="A4244" s="10">
        <v>42696</v>
      </c>
      <c r="B4244">
        <v>134.82951399999999</v>
      </c>
    </row>
    <row r="4245" spans="1:2" x14ac:dyDescent="0.25">
      <c r="A4245" s="10">
        <v>42697</v>
      </c>
      <c r="B4245">
        <v>135.369675</v>
      </c>
    </row>
    <row r="4246" spans="1:2" x14ac:dyDescent="0.25">
      <c r="A4246" s="10">
        <v>42698</v>
      </c>
      <c r="B4246">
        <v>135.23820499999999</v>
      </c>
    </row>
    <row r="4247" spans="1:2" x14ac:dyDescent="0.25">
      <c r="A4247" s="10">
        <v>42699</v>
      </c>
      <c r="B4247">
        <v>135.04922500000001</v>
      </c>
    </row>
    <row r="4248" spans="1:2" x14ac:dyDescent="0.25">
      <c r="A4248" s="10">
        <v>42702</v>
      </c>
      <c r="B4248">
        <v>134.90368699999999</v>
      </c>
    </row>
    <row r="4249" spans="1:2" x14ac:dyDescent="0.25">
      <c r="A4249" s="10">
        <v>42703</v>
      </c>
      <c r="B4249">
        <v>135.32019</v>
      </c>
    </row>
    <row r="4250" spans="1:2" x14ac:dyDescent="0.25">
      <c r="A4250" s="10">
        <v>42704</v>
      </c>
      <c r="B4250">
        <v>135.58639500000001</v>
      </c>
    </row>
    <row r="4251" spans="1:2" x14ac:dyDescent="0.25">
      <c r="A4251" s="10">
        <v>42705</v>
      </c>
      <c r="B4251">
        <v>134.52925099999999</v>
      </c>
    </row>
    <row r="4252" spans="1:2" x14ac:dyDescent="0.25">
      <c r="A4252" s="10">
        <v>42706</v>
      </c>
      <c r="B4252">
        <v>134.52960200000001</v>
      </c>
    </row>
    <row r="4253" spans="1:2" x14ac:dyDescent="0.25">
      <c r="A4253" s="10">
        <v>42709</v>
      </c>
      <c r="B4253">
        <v>135.064774</v>
      </c>
    </row>
    <row r="4254" spans="1:2" x14ac:dyDescent="0.25">
      <c r="A4254" s="10">
        <v>42710</v>
      </c>
      <c r="B4254">
        <v>135.148224</v>
      </c>
    </row>
    <row r="4255" spans="1:2" x14ac:dyDescent="0.25">
      <c r="A4255" s="10">
        <v>42711</v>
      </c>
      <c r="B4255">
        <v>135.37103300000001</v>
      </c>
    </row>
    <row r="4256" spans="1:2" x14ac:dyDescent="0.25">
      <c r="A4256" s="10">
        <v>42712</v>
      </c>
      <c r="B4256">
        <v>136.10434000000001</v>
      </c>
    </row>
    <row r="4257" spans="1:2" x14ac:dyDescent="0.25">
      <c r="A4257" s="10">
        <v>42713</v>
      </c>
      <c r="B4257">
        <v>136.41622899999999</v>
      </c>
    </row>
    <row r="4258" spans="1:2" x14ac:dyDescent="0.25">
      <c r="A4258" s="10">
        <v>42716</v>
      </c>
      <c r="B4258">
        <v>136.48303200000001</v>
      </c>
    </row>
    <row r="4259" spans="1:2" x14ac:dyDescent="0.25">
      <c r="A4259" s="10">
        <v>42717</v>
      </c>
      <c r="B4259">
        <v>136.73666399999999</v>
      </c>
    </row>
    <row r="4260" spans="1:2" x14ac:dyDescent="0.25">
      <c r="A4260" s="10">
        <v>42718</v>
      </c>
      <c r="B4260">
        <v>137.108521</v>
      </c>
    </row>
    <row r="4261" spans="1:2" x14ac:dyDescent="0.25">
      <c r="A4261" s="10">
        <v>42719</v>
      </c>
      <c r="B4261">
        <v>137.288162</v>
      </c>
    </row>
    <row r="4262" spans="1:2" x14ac:dyDescent="0.25">
      <c r="A4262" s="10">
        <v>42720</v>
      </c>
      <c r="B4262">
        <v>137.92018100000001</v>
      </c>
    </row>
    <row r="4263" spans="1:2" x14ac:dyDescent="0.25">
      <c r="A4263" s="10">
        <v>42723</v>
      </c>
      <c r="B4263">
        <v>138.119247</v>
      </c>
    </row>
    <row r="4264" spans="1:2" x14ac:dyDescent="0.25">
      <c r="A4264" s="10">
        <v>42724</v>
      </c>
      <c r="B4264">
        <v>137.99757399999999</v>
      </c>
    </row>
    <row r="4265" spans="1:2" x14ac:dyDescent="0.25">
      <c r="A4265" s="10">
        <v>42725</v>
      </c>
      <c r="B4265">
        <v>138.13970900000001</v>
      </c>
    </row>
    <row r="4266" spans="1:2" x14ac:dyDescent="0.25">
      <c r="A4266" s="10">
        <v>42726</v>
      </c>
      <c r="B4266">
        <v>138.572281</v>
      </c>
    </row>
    <row r="4267" spans="1:2" x14ac:dyDescent="0.25">
      <c r="A4267" s="10">
        <v>42727</v>
      </c>
      <c r="B4267">
        <v>138.68675200000001</v>
      </c>
    </row>
    <row r="4268" spans="1:2" x14ac:dyDescent="0.25">
      <c r="A4268" s="10">
        <v>42730</v>
      </c>
      <c r="B4268">
        <v>138.75166300000001</v>
      </c>
    </row>
    <row r="4269" spans="1:2" x14ac:dyDescent="0.25">
      <c r="A4269" s="10">
        <v>42731</v>
      </c>
      <c r="B4269">
        <v>138.950119</v>
      </c>
    </row>
    <row r="4270" spans="1:2" x14ac:dyDescent="0.25">
      <c r="A4270" s="10">
        <v>42732</v>
      </c>
      <c r="B4270">
        <v>139.34869399999999</v>
      </c>
    </row>
    <row r="4271" spans="1:2" x14ac:dyDescent="0.25">
      <c r="A4271" s="10">
        <v>42733</v>
      </c>
      <c r="B4271">
        <v>139.55085800000001</v>
      </c>
    </row>
    <row r="4272" spans="1:2" x14ac:dyDescent="0.25">
      <c r="A4272" s="10">
        <v>42734</v>
      </c>
      <c r="B4272">
        <v>139.73760999999999</v>
      </c>
    </row>
    <row r="4273" spans="1:2" x14ac:dyDescent="0.25">
      <c r="A4273" s="10">
        <v>42737</v>
      </c>
      <c r="B4273">
        <v>140.17245500000001</v>
      </c>
    </row>
    <row r="4274" spans="1:2" x14ac:dyDescent="0.25">
      <c r="A4274" s="10">
        <v>42738</v>
      </c>
      <c r="B4274">
        <v>140.25460799999999</v>
      </c>
    </row>
    <row r="4275" spans="1:2" x14ac:dyDescent="0.25">
      <c r="A4275" s="10">
        <v>42739</v>
      </c>
      <c r="B4275">
        <v>139.70162999999999</v>
      </c>
    </row>
    <row r="4276" spans="1:2" x14ac:dyDescent="0.25">
      <c r="A4276" s="10">
        <v>42740</v>
      </c>
      <c r="B4276">
        <v>139.19859299999999</v>
      </c>
    </row>
    <row r="4277" spans="1:2" x14ac:dyDescent="0.25">
      <c r="A4277" s="10">
        <v>42741</v>
      </c>
      <c r="B4277">
        <v>139.36056500000001</v>
      </c>
    </row>
    <row r="4278" spans="1:2" x14ac:dyDescent="0.25">
      <c r="A4278" s="10">
        <v>42744</v>
      </c>
      <c r="B4278">
        <v>139.25134299999999</v>
      </c>
    </row>
    <row r="4279" spans="1:2" x14ac:dyDescent="0.25">
      <c r="A4279" s="10">
        <v>42745</v>
      </c>
      <c r="B4279">
        <v>139.23014800000001</v>
      </c>
    </row>
    <row r="4280" spans="1:2" x14ac:dyDescent="0.25">
      <c r="A4280" s="10">
        <v>42746</v>
      </c>
      <c r="B4280">
        <v>138.81366</v>
      </c>
    </row>
    <row r="4281" spans="1:2" x14ac:dyDescent="0.25">
      <c r="A4281" s="10">
        <v>42747</v>
      </c>
      <c r="B4281">
        <v>140.04092399999999</v>
      </c>
    </row>
    <row r="4282" spans="1:2" x14ac:dyDescent="0.25">
      <c r="A4282" s="10">
        <v>42748</v>
      </c>
      <c r="B4282">
        <v>140.10676599999999</v>
      </c>
    </row>
    <row r="4283" spans="1:2" x14ac:dyDescent="0.25">
      <c r="A4283" s="10">
        <v>42751</v>
      </c>
      <c r="B4283">
        <v>140.575378</v>
      </c>
    </row>
    <row r="4284" spans="1:2" x14ac:dyDescent="0.25">
      <c r="A4284" s="10">
        <v>42752</v>
      </c>
      <c r="B4284">
        <v>139.62025499999999</v>
      </c>
    </row>
    <row r="4285" spans="1:2" x14ac:dyDescent="0.25">
      <c r="A4285" s="10">
        <v>42753</v>
      </c>
      <c r="B4285">
        <v>139.92716999999999</v>
      </c>
    </row>
    <row r="4286" spans="1:2" x14ac:dyDescent="0.25">
      <c r="A4286" s="10">
        <v>42754</v>
      </c>
      <c r="B4286">
        <v>140.04504399999999</v>
      </c>
    </row>
    <row r="4287" spans="1:2" x14ac:dyDescent="0.25">
      <c r="A4287" s="10">
        <v>42755</v>
      </c>
      <c r="B4287">
        <v>139.97242700000001</v>
      </c>
    </row>
    <row r="4288" spans="1:2" x14ac:dyDescent="0.25">
      <c r="A4288" s="10">
        <v>42758</v>
      </c>
      <c r="B4288">
        <v>139.71244799999999</v>
      </c>
    </row>
    <row r="4289" spans="1:2" x14ac:dyDescent="0.25">
      <c r="A4289" s="10">
        <v>42759</v>
      </c>
      <c r="B4289">
        <v>140.227203</v>
      </c>
    </row>
    <row r="4290" spans="1:2" x14ac:dyDescent="0.25">
      <c r="A4290" s="10">
        <v>42760</v>
      </c>
      <c r="B4290">
        <v>140.28375199999999</v>
      </c>
    </row>
    <row r="4291" spans="1:2" x14ac:dyDescent="0.25">
      <c r="A4291" s="10">
        <v>42761</v>
      </c>
      <c r="B4291">
        <v>140.573059</v>
      </c>
    </row>
    <row r="4292" spans="1:2" x14ac:dyDescent="0.25">
      <c r="A4292" s="10">
        <v>42762</v>
      </c>
      <c r="B4292">
        <v>140.966217</v>
      </c>
    </row>
    <row r="4293" spans="1:2" x14ac:dyDescent="0.25">
      <c r="A4293" s="10">
        <v>42765</v>
      </c>
      <c r="B4293">
        <v>140.38816800000001</v>
      </c>
    </row>
    <row r="4294" spans="1:2" x14ac:dyDescent="0.25">
      <c r="A4294" s="10">
        <v>42766</v>
      </c>
      <c r="B4294">
        <v>139.89030500000001</v>
      </c>
    </row>
    <row r="4295" spans="1:2" x14ac:dyDescent="0.25">
      <c r="A4295" s="10">
        <v>42767</v>
      </c>
      <c r="B4295">
        <v>140.066574</v>
      </c>
    </row>
    <row r="4296" spans="1:2" x14ac:dyDescent="0.25">
      <c r="A4296" s="10">
        <v>42768</v>
      </c>
      <c r="B4296">
        <v>139.66227699999999</v>
      </c>
    </row>
    <row r="4297" spans="1:2" x14ac:dyDescent="0.25">
      <c r="A4297" s="10">
        <v>42769</v>
      </c>
      <c r="B4297">
        <v>139.94447299999999</v>
      </c>
    </row>
    <row r="4298" spans="1:2" x14ac:dyDescent="0.25">
      <c r="A4298" s="10">
        <v>42772</v>
      </c>
      <c r="B4298">
        <v>139.758881</v>
      </c>
    </row>
    <row r="4299" spans="1:2" x14ac:dyDescent="0.25">
      <c r="A4299" s="10">
        <v>42773</v>
      </c>
      <c r="B4299">
        <v>140.268631</v>
      </c>
    </row>
    <row r="4300" spans="1:2" x14ac:dyDescent="0.25">
      <c r="A4300" s="10">
        <v>42774</v>
      </c>
      <c r="B4300">
        <v>140.67945900000001</v>
      </c>
    </row>
    <row r="4301" spans="1:2" x14ac:dyDescent="0.25">
      <c r="A4301" s="10">
        <v>42775</v>
      </c>
      <c r="B4301">
        <v>141.30751000000001</v>
      </c>
    </row>
    <row r="4302" spans="1:2" x14ac:dyDescent="0.25">
      <c r="A4302" s="10">
        <v>42776</v>
      </c>
      <c r="B4302">
        <v>141.554565</v>
      </c>
    </row>
    <row r="4303" spans="1:2" x14ac:dyDescent="0.25">
      <c r="A4303" s="10">
        <v>42779</v>
      </c>
      <c r="B4303">
        <v>141.559753</v>
      </c>
    </row>
    <row r="4304" spans="1:2" x14ac:dyDescent="0.25">
      <c r="A4304" s="10">
        <v>42780</v>
      </c>
      <c r="B4304">
        <v>141.27020300000001</v>
      </c>
    </row>
    <row r="4305" spans="1:2" x14ac:dyDescent="0.25">
      <c r="A4305" s="10">
        <v>42781</v>
      </c>
      <c r="B4305">
        <v>141.22143600000001</v>
      </c>
    </row>
    <row r="4306" spans="1:2" x14ac:dyDescent="0.25">
      <c r="A4306" s="10">
        <v>42782</v>
      </c>
      <c r="B4306">
        <v>141.191284</v>
      </c>
    </row>
    <row r="4307" spans="1:2" x14ac:dyDescent="0.25">
      <c r="A4307" s="10">
        <v>42783</v>
      </c>
      <c r="B4307">
        <v>141.40206900000001</v>
      </c>
    </row>
    <row r="4308" spans="1:2" x14ac:dyDescent="0.25">
      <c r="A4308" s="10">
        <v>42786</v>
      </c>
      <c r="B4308">
        <v>141.261383</v>
      </c>
    </row>
    <row r="4309" spans="1:2" x14ac:dyDescent="0.25">
      <c r="A4309" s="10">
        <v>42787</v>
      </c>
      <c r="B4309">
        <v>141.564178</v>
      </c>
    </row>
    <row r="4310" spans="1:2" x14ac:dyDescent="0.25">
      <c r="A4310" s="10">
        <v>42788</v>
      </c>
      <c r="B4310">
        <v>141.62068199999999</v>
      </c>
    </row>
    <row r="4311" spans="1:2" x14ac:dyDescent="0.25">
      <c r="A4311" s="10">
        <v>42789</v>
      </c>
      <c r="B4311">
        <v>141.69783000000001</v>
      </c>
    </row>
    <row r="4312" spans="1:2" x14ac:dyDescent="0.25">
      <c r="A4312" s="10">
        <v>42790</v>
      </c>
      <c r="B4312">
        <v>141.78431699999999</v>
      </c>
    </row>
    <row r="4313" spans="1:2" x14ac:dyDescent="0.25">
      <c r="A4313" s="10">
        <v>42795</v>
      </c>
      <c r="B4313">
        <v>142.19049100000001</v>
      </c>
    </row>
    <row r="4314" spans="1:2" x14ac:dyDescent="0.25">
      <c r="A4314" s="10">
        <v>42796</v>
      </c>
      <c r="B4314">
        <v>142.330063</v>
      </c>
    </row>
    <row r="4315" spans="1:2" x14ac:dyDescent="0.25">
      <c r="A4315" s="10">
        <v>42797</v>
      </c>
      <c r="B4315">
        <v>143.053665</v>
      </c>
    </row>
    <row r="4316" spans="1:2" x14ac:dyDescent="0.25">
      <c r="A4316" s="10">
        <v>42800</v>
      </c>
      <c r="B4316">
        <v>143.00389100000001</v>
      </c>
    </row>
    <row r="4317" spans="1:2" x14ac:dyDescent="0.25">
      <c r="A4317" s="10">
        <v>42801</v>
      </c>
      <c r="B4317">
        <v>142.904999</v>
      </c>
    </row>
    <row r="4318" spans="1:2" x14ac:dyDescent="0.25">
      <c r="A4318" s="10">
        <v>42802</v>
      </c>
      <c r="B4318">
        <v>143.18533300000001</v>
      </c>
    </row>
    <row r="4319" spans="1:2" x14ac:dyDescent="0.25">
      <c r="A4319" s="10">
        <v>42803</v>
      </c>
      <c r="B4319">
        <v>143.363968</v>
      </c>
    </row>
    <row r="4320" spans="1:2" x14ac:dyDescent="0.25">
      <c r="A4320" s="10">
        <v>42804</v>
      </c>
      <c r="B4320">
        <v>143.377396</v>
      </c>
    </row>
    <row r="4321" spans="1:2" x14ac:dyDescent="0.25">
      <c r="A4321" s="10">
        <v>42807</v>
      </c>
      <c r="B4321">
        <v>143.51203899999999</v>
      </c>
    </row>
    <row r="4322" spans="1:2" x14ac:dyDescent="0.25">
      <c r="A4322" s="10">
        <v>42808</v>
      </c>
      <c r="B4322">
        <v>143.424072</v>
      </c>
    </row>
    <row r="4323" spans="1:2" x14ac:dyDescent="0.25">
      <c r="A4323" s="10">
        <v>42809</v>
      </c>
      <c r="B4323">
        <v>143.15557899999999</v>
      </c>
    </row>
    <row r="4324" spans="1:2" x14ac:dyDescent="0.25">
      <c r="A4324" s="10">
        <v>42810</v>
      </c>
      <c r="B4324">
        <v>143.23530600000001</v>
      </c>
    </row>
    <row r="4325" spans="1:2" x14ac:dyDescent="0.25">
      <c r="A4325" s="10">
        <v>42811</v>
      </c>
      <c r="B4325">
        <v>143.40747099999999</v>
      </c>
    </row>
    <row r="4326" spans="1:2" x14ac:dyDescent="0.25">
      <c r="A4326" s="10">
        <v>42814</v>
      </c>
      <c r="B4326">
        <v>143.08154300000001</v>
      </c>
    </row>
    <row r="4327" spans="1:2" x14ac:dyDescent="0.25">
      <c r="A4327" s="10">
        <v>42815</v>
      </c>
      <c r="B4327">
        <v>143.42686499999999</v>
      </c>
    </row>
    <row r="4328" spans="1:2" x14ac:dyDescent="0.25">
      <c r="A4328" s="10">
        <v>42816</v>
      </c>
      <c r="B4328">
        <v>143.10591099999999</v>
      </c>
    </row>
    <row r="4329" spans="1:2" x14ac:dyDescent="0.25">
      <c r="A4329" s="10">
        <v>42817</v>
      </c>
      <c r="B4329">
        <v>143.15280200000001</v>
      </c>
    </row>
    <row r="4330" spans="1:2" x14ac:dyDescent="0.25">
      <c r="A4330" s="10">
        <v>42818</v>
      </c>
      <c r="B4330">
        <v>143.448883</v>
      </c>
    </row>
    <row r="4331" spans="1:2" x14ac:dyDescent="0.25">
      <c r="A4331" s="10">
        <v>42821</v>
      </c>
      <c r="B4331">
        <v>143.32208299999999</v>
      </c>
    </row>
    <row r="4332" spans="1:2" x14ac:dyDescent="0.25">
      <c r="A4332" s="10">
        <v>42822</v>
      </c>
      <c r="B4332">
        <v>143.500259</v>
      </c>
    </row>
    <row r="4333" spans="1:2" x14ac:dyDescent="0.25">
      <c r="A4333" s="10">
        <v>42823</v>
      </c>
      <c r="B4333">
        <v>143.55154400000001</v>
      </c>
    </row>
    <row r="4334" spans="1:2" x14ac:dyDescent="0.25">
      <c r="A4334" s="10">
        <v>42824</v>
      </c>
      <c r="B4334">
        <v>143.48452800000001</v>
      </c>
    </row>
    <row r="4335" spans="1:2" x14ac:dyDescent="0.25">
      <c r="A4335" s="10">
        <v>42825</v>
      </c>
      <c r="B4335">
        <v>143.36119099999999</v>
      </c>
    </row>
    <row r="4336" spans="1:2" x14ac:dyDescent="0.25">
      <c r="A4336" s="10">
        <v>42828</v>
      </c>
      <c r="B4336">
        <v>143.38093599999999</v>
      </c>
    </row>
    <row r="4337" spans="1:2" x14ac:dyDescent="0.25">
      <c r="A4337" s="10">
        <v>42829</v>
      </c>
      <c r="B4337">
        <v>143.49636799999999</v>
      </c>
    </row>
    <row r="4338" spans="1:2" x14ac:dyDescent="0.25">
      <c r="A4338" s="10">
        <v>42830</v>
      </c>
      <c r="B4338">
        <v>143.51823400000001</v>
      </c>
    </row>
    <row r="4339" spans="1:2" x14ac:dyDescent="0.25">
      <c r="A4339" s="10">
        <v>42831</v>
      </c>
      <c r="B4339">
        <v>143.511154</v>
      </c>
    </row>
    <row r="4340" spans="1:2" x14ac:dyDescent="0.25">
      <c r="A4340" s="10">
        <v>42832</v>
      </c>
      <c r="B4340">
        <v>143.87506099999999</v>
      </c>
    </row>
    <row r="4341" spans="1:2" x14ac:dyDescent="0.25">
      <c r="A4341" s="10">
        <v>42835</v>
      </c>
      <c r="B4341">
        <v>144.16145299999999</v>
      </c>
    </row>
    <row r="4342" spans="1:2" x14ac:dyDescent="0.25">
      <c r="A4342" s="10">
        <v>42836</v>
      </c>
      <c r="B4342">
        <v>144.07682800000001</v>
      </c>
    </row>
    <row r="4343" spans="1:2" x14ac:dyDescent="0.25">
      <c r="A4343" s="10">
        <v>42837</v>
      </c>
      <c r="B4343">
        <v>143.98111</v>
      </c>
    </row>
    <row r="4344" spans="1:2" x14ac:dyDescent="0.25">
      <c r="A4344" s="10">
        <v>42838</v>
      </c>
      <c r="B4344">
        <v>143.6138</v>
      </c>
    </row>
    <row r="4345" spans="1:2" x14ac:dyDescent="0.25">
      <c r="A4345" s="10">
        <v>42842</v>
      </c>
      <c r="B4345">
        <v>143.586792</v>
      </c>
    </row>
    <row r="4346" spans="1:2" x14ac:dyDescent="0.25">
      <c r="A4346" s="10">
        <v>42843</v>
      </c>
      <c r="B4346">
        <v>144.04490699999999</v>
      </c>
    </row>
    <row r="4347" spans="1:2" x14ac:dyDescent="0.25">
      <c r="A4347" s="10">
        <v>42844</v>
      </c>
      <c r="B4347">
        <v>144.26580799999999</v>
      </c>
    </row>
    <row r="4348" spans="1:2" x14ac:dyDescent="0.25">
      <c r="A4348" s="10">
        <v>42845</v>
      </c>
      <c r="B4348">
        <v>144.27065999999999</v>
      </c>
    </row>
    <row r="4349" spans="1:2" x14ac:dyDescent="0.25">
      <c r="A4349" s="10">
        <v>42849</v>
      </c>
      <c r="B4349">
        <v>143.90098599999999</v>
      </c>
    </row>
    <row r="4350" spans="1:2" x14ac:dyDescent="0.25">
      <c r="A4350" s="10">
        <v>42850</v>
      </c>
      <c r="B4350">
        <v>143.45974699999999</v>
      </c>
    </row>
    <row r="4351" spans="1:2" x14ac:dyDescent="0.25">
      <c r="A4351" s="10">
        <v>42851</v>
      </c>
      <c r="B4351">
        <v>143.67343099999999</v>
      </c>
    </row>
    <row r="4352" spans="1:2" x14ac:dyDescent="0.25">
      <c r="A4352" s="10">
        <v>42852</v>
      </c>
      <c r="B4352">
        <v>143.888397</v>
      </c>
    </row>
    <row r="4353" spans="1:2" x14ac:dyDescent="0.25">
      <c r="A4353" s="10">
        <v>42853</v>
      </c>
      <c r="B4353">
        <v>143.98413099999999</v>
      </c>
    </row>
    <row r="4354" spans="1:2" x14ac:dyDescent="0.25">
      <c r="A4354" s="10">
        <v>42857</v>
      </c>
      <c r="B4354">
        <v>144.01765399999999</v>
      </c>
    </row>
    <row r="4355" spans="1:2" x14ac:dyDescent="0.25">
      <c r="A4355" s="10">
        <v>42858</v>
      </c>
      <c r="B4355">
        <v>144.17649800000001</v>
      </c>
    </row>
    <row r="4356" spans="1:2" x14ac:dyDescent="0.25">
      <c r="A4356" s="10">
        <v>42859</v>
      </c>
      <c r="B4356">
        <v>144.23577900000001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227"/>
  <sheetViews>
    <sheetView workbookViewId="0">
      <selection activeCell="A2" sqref="A2"/>
    </sheetView>
  </sheetViews>
  <sheetFormatPr defaultRowHeight="15" x14ac:dyDescent="0.25"/>
  <sheetData>
    <row r="1" spans="1:2" x14ac:dyDescent="0.25">
      <c r="A1" s="1" t="s">
        <v>12</v>
      </c>
    </row>
    <row r="2" spans="1:2" x14ac:dyDescent="0.25">
      <c r="A2" s="10" t="e">
        <f ca="1">_xll.BDH(A1,"PX_last","01/01/2000"," ","fx=brl","cols=2;rows=2226")</f>
        <v>#NAME?</v>
      </c>
      <c r="B2">
        <v>100</v>
      </c>
    </row>
    <row r="3" spans="1:2" x14ac:dyDescent="0.25">
      <c r="A3" s="10">
        <v>39630</v>
      </c>
      <c r="B3">
        <v>99.965751999999995</v>
      </c>
    </row>
    <row r="4" spans="1:2" x14ac:dyDescent="0.25">
      <c r="A4" s="10">
        <v>39631</v>
      </c>
      <c r="B4">
        <v>99.910697999999996</v>
      </c>
    </row>
    <row r="5" spans="1:2" x14ac:dyDescent="0.25">
      <c r="A5" s="10">
        <v>39632</v>
      </c>
      <c r="B5">
        <v>99.758003000000002</v>
      </c>
    </row>
    <row r="6" spans="1:2" x14ac:dyDescent="0.25">
      <c r="A6" s="10">
        <v>39633</v>
      </c>
      <c r="B6">
        <v>99.830687999999995</v>
      </c>
    </row>
    <row r="7" spans="1:2" x14ac:dyDescent="0.25">
      <c r="A7" s="10">
        <v>39636</v>
      </c>
      <c r="B7">
        <v>100.280159</v>
      </c>
    </row>
    <row r="8" spans="1:2" x14ac:dyDescent="0.25">
      <c r="A8" s="10">
        <v>39637</v>
      </c>
      <c r="B8">
        <v>100.106026</v>
      </c>
    </row>
    <row r="9" spans="1:2" x14ac:dyDescent="0.25">
      <c r="A9" s="10">
        <v>39638</v>
      </c>
      <c r="B9">
        <v>100.48590900000001</v>
      </c>
    </row>
    <row r="10" spans="1:2" x14ac:dyDescent="0.25">
      <c r="A10" s="10">
        <v>39639</v>
      </c>
      <c r="B10">
        <v>100.462799</v>
      </c>
    </row>
    <row r="11" spans="1:2" x14ac:dyDescent="0.25">
      <c r="A11" s="10">
        <v>39640</v>
      </c>
      <c r="B11">
        <v>100.664886</v>
      </c>
    </row>
    <row r="12" spans="1:2" x14ac:dyDescent="0.25">
      <c r="A12" s="10">
        <v>39643</v>
      </c>
      <c r="B12">
        <v>100.79486799999999</v>
      </c>
    </row>
    <row r="13" spans="1:2" x14ac:dyDescent="0.25">
      <c r="A13" s="10">
        <v>39644</v>
      </c>
      <c r="B13">
        <v>100.96090700000001</v>
      </c>
    </row>
    <row r="14" spans="1:2" x14ac:dyDescent="0.25">
      <c r="A14" s="10">
        <v>39645</v>
      </c>
      <c r="B14">
        <v>100.827431</v>
      </c>
    </row>
    <row r="15" spans="1:2" x14ac:dyDescent="0.25">
      <c r="A15" s="10">
        <v>39646</v>
      </c>
      <c r="B15">
        <v>100.9161</v>
      </c>
    </row>
    <row r="16" spans="1:2" x14ac:dyDescent="0.25">
      <c r="A16" s="10">
        <v>39647</v>
      </c>
      <c r="B16">
        <v>101.020798</v>
      </c>
    </row>
    <row r="17" spans="1:2" x14ac:dyDescent="0.25">
      <c r="A17" s="10">
        <v>39650</v>
      </c>
      <c r="B17">
        <v>101.17029599999999</v>
      </c>
    </row>
    <row r="18" spans="1:2" x14ac:dyDescent="0.25">
      <c r="A18" s="10">
        <v>39651</v>
      </c>
      <c r="B18">
        <v>101.12397799999999</v>
      </c>
    </row>
    <row r="19" spans="1:2" x14ac:dyDescent="0.25">
      <c r="A19" s="10">
        <v>39652</v>
      </c>
      <c r="B19">
        <v>101.28791</v>
      </c>
    </row>
    <row r="20" spans="1:2" x14ac:dyDescent="0.25">
      <c r="A20" s="10">
        <v>39653</v>
      </c>
      <c r="B20">
        <v>101.432976</v>
      </c>
    </row>
    <row r="21" spans="1:2" x14ac:dyDescent="0.25">
      <c r="A21" s="10">
        <v>39654</v>
      </c>
      <c r="B21">
        <v>101.414001</v>
      </c>
    </row>
    <row r="22" spans="1:2" x14ac:dyDescent="0.25">
      <c r="A22" s="10">
        <v>39657</v>
      </c>
      <c r="B22">
        <v>101.49736</v>
      </c>
    </row>
    <row r="23" spans="1:2" x14ac:dyDescent="0.25">
      <c r="A23" s="10">
        <v>39658</v>
      </c>
      <c r="B23">
        <v>101.489532</v>
      </c>
    </row>
    <row r="24" spans="1:2" x14ac:dyDescent="0.25">
      <c r="A24" s="10">
        <v>39659</v>
      </c>
      <c r="B24">
        <v>101.877441</v>
      </c>
    </row>
    <row r="25" spans="1:2" x14ac:dyDescent="0.25">
      <c r="A25" s="10">
        <v>39660</v>
      </c>
      <c r="B25">
        <v>101.799217</v>
      </c>
    </row>
    <row r="26" spans="1:2" x14ac:dyDescent="0.25">
      <c r="A26" s="10">
        <v>39661</v>
      </c>
      <c r="B26">
        <v>101.78362300000001</v>
      </c>
    </row>
    <row r="27" spans="1:2" x14ac:dyDescent="0.25">
      <c r="A27" s="10">
        <v>39664</v>
      </c>
      <c r="B27">
        <v>101.600464</v>
      </c>
    </row>
    <row r="28" spans="1:2" x14ac:dyDescent="0.25">
      <c r="A28" s="10">
        <v>39665</v>
      </c>
      <c r="B28">
        <v>101.49737500000001</v>
      </c>
    </row>
    <row r="29" spans="1:2" x14ac:dyDescent="0.25">
      <c r="A29" s="10">
        <v>39666</v>
      </c>
      <c r="B29">
        <v>101.688889</v>
      </c>
    </row>
    <row r="30" spans="1:2" x14ac:dyDescent="0.25">
      <c r="A30" s="10">
        <v>39667</v>
      </c>
      <c r="B30">
        <v>101.59163700000001</v>
      </c>
    </row>
    <row r="31" spans="1:2" x14ac:dyDescent="0.25">
      <c r="A31" s="10">
        <v>39668</v>
      </c>
      <c r="B31">
        <v>101.384575</v>
      </c>
    </row>
    <row r="32" spans="1:2" x14ac:dyDescent="0.25">
      <c r="A32" s="10">
        <v>39671</v>
      </c>
      <c r="B32">
        <v>101.081474</v>
      </c>
    </row>
    <row r="33" spans="1:2" x14ac:dyDescent="0.25">
      <c r="A33" s="10">
        <v>39672</v>
      </c>
      <c r="B33">
        <v>101.08369399999999</v>
      </c>
    </row>
    <row r="34" spans="1:2" x14ac:dyDescent="0.25">
      <c r="A34" s="10">
        <v>39673</v>
      </c>
      <c r="B34">
        <v>100.974777</v>
      </c>
    </row>
    <row r="35" spans="1:2" x14ac:dyDescent="0.25">
      <c r="A35" s="10">
        <v>39674</v>
      </c>
      <c r="B35">
        <v>101.126114</v>
      </c>
    </row>
    <row r="36" spans="1:2" x14ac:dyDescent="0.25">
      <c r="A36" s="10">
        <v>39675</v>
      </c>
      <c r="B36">
        <v>100.931038</v>
      </c>
    </row>
    <row r="37" spans="1:2" x14ac:dyDescent="0.25">
      <c r="A37" s="10">
        <v>39678</v>
      </c>
      <c r="B37">
        <v>100.98709100000001</v>
      </c>
    </row>
    <row r="38" spans="1:2" x14ac:dyDescent="0.25">
      <c r="A38" s="10">
        <v>39679</v>
      </c>
      <c r="B38">
        <v>100.94458</v>
      </c>
    </row>
    <row r="39" spans="1:2" x14ac:dyDescent="0.25">
      <c r="A39" s="10">
        <v>39680</v>
      </c>
      <c r="B39">
        <v>101.33860799999999</v>
      </c>
    </row>
    <row r="40" spans="1:2" x14ac:dyDescent="0.25">
      <c r="A40" s="10">
        <v>39681</v>
      </c>
      <c r="B40">
        <v>101.53274500000001</v>
      </c>
    </row>
    <row r="41" spans="1:2" x14ac:dyDescent="0.25">
      <c r="A41" s="10">
        <v>39682</v>
      </c>
      <c r="B41">
        <v>101.535995</v>
      </c>
    </row>
    <row r="42" spans="1:2" x14ac:dyDescent="0.25">
      <c r="A42" s="10">
        <v>39685</v>
      </c>
      <c r="B42">
        <v>101.578812</v>
      </c>
    </row>
    <row r="43" spans="1:2" x14ac:dyDescent="0.25">
      <c r="A43" s="10">
        <v>39686</v>
      </c>
      <c r="B43">
        <v>101.59781599999999</v>
      </c>
    </row>
    <row r="44" spans="1:2" x14ac:dyDescent="0.25">
      <c r="A44" s="10">
        <v>39687</v>
      </c>
      <c r="B44">
        <v>101.79130600000001</v>
      </c>
    </row>
    <row r="45" spans="1:2" x14ac:dyDescent="0.25">
      <c r="A45" s="10">
        <v>39688</v>
      </c>
      <c r="B45">
        <v>101.791252</v>
      </c>
    </row>
    <row r="46" spans="1:2" x14ac:dyDescent="0.25">
      <c r="A46" s="10">
        <v>39689</v>
      </c>
      <c r="B46">
        <v>102.058716</v>
      </c>
    </row>
    <row r="47" spans="1:2" x14ac:dyDescent="0.25">
      <c r="A47" s="10">
        <v>39692</v>
      </c>
      <c r="B47">
        <v>101.965431</v>
      </c>
    </row>
    <row r="48" spans="1:2" x14ac:dyDescent="0.25">
      <c r="A48" s="10">
        <v>39693</v>
      </c>
      <c r="B48">
        <v>101.449539</v>
      </c>
    </row>
    <row r="49" spans="1:2" x14ac:dyDescent="0.25">
      <c r="A49" s="10">
        <v>39694</v>
      </c>
      <c r="B49">
        <v>101.134705</v>
      </c>
    </row>
    <row r="50" spans="1:2" x14ac:dyDescent="0.25">
      <c r="A50" s="10">
        <v>39695</v>
      </c>
      <c r="B50">
        <v>100.69001799999999</v>
      </c>
    </row>
    <row r="51" spans="1:2" x14ac:dyDescent="0.25">
      <c r="A51" s="10">
        <v>39696</v>
      </c>
      <c r="B51">
        <v>100.95526099999999</v>
      </c>
    </row>
    <row r="52" spans="1:2" x14ac:dyDescent="0.25">
      <c r="A52" s="10">
        <v>39699</v>
      </c>
      <c r="B52">
        <v>100.96689600000001</v>
      </c>
    </row>
    <row r="53" spans="1:2" x14ac:dyDescent="0.25">
      <c r="A53" s="10">
        <v>39700</v>
      </c>
      <c r="B53">
        <v>100.37249799999999</v>
      </c>
    </row>
    <row r="54" spans="1:2" x14ac:dyDescent="0.25">
      <c r="A54" s="10">
        <v>39701</v>
      </c>
      <c r="B54">
        <v>100.47249600000001</v>
      </c>
    </row>
    <row r="55" spans="1:2" x14ac:dyDescent="0.25">
      <c r="A55" s="10">
        <v>39702</v>
      </c>
      <c r="B55">
        <v>99.834511000000006</v>
      </c>
    </row>
    <row r="56" spans="1:2" x14ac:dyDescent="0.25">
      <c r="A56" s="10">
        <v>39703</v>
      </c>
      <c r="B56">
        <v>100.210678</v>
      </c>
    </row>
    <row r="57" spans="1:2" x14ac:dyDescent="0.25">
      <c r="A57" s="10">
        <v>39706</v>
      </c>
      <c r="B57">
        <v>99.271805000000001</v>
      </c>
    </row>
    <row r="58" spans="1:2" x14ac:dyDescent="0.25">
      <c r="A58" s="10">
        <v>39707</v>
      </c>
      <c r="B58">
        <v>98.320815999999994</v>
      </c>
    </row>
    <row r="59" spans="1:2" x14ac:dyDescent="0.25">
      <c r="A59" s="10">
        <v>39708</v>
      </c>
      <c r="B59">
        <v>97.366257000000004</v>
      </c>
    </row>
    <row r="60" spans="1:2" x14ac:dyDescent="0.25">
      <c r="A60" s="10">
        <v>39709</v>
      </c>
      <c r="B60">
        <v>96.579857000000004</v>
      </c>
    </row>
    <row r="61" spans="1:2" x14ac:dyDescent="0.25">
      <c r="A61" s="10">
        <v>39710</v>
      </c>
      <c r="B61">
        <v>98.895972999999998</v>
      </c>
    </row>
    <row r="62" spans="1:2" x14ac:dyDescent="0.25">
      <c r="A62" s="10">
        <v>39713</v>
      </c>
      <c r="B62">
        <v>99.312224999999998</v>
      </c>
    </row>
    <row r="63" spans="1:2" x14ac:dyDescent="0.25">
      <c r="A63" s="10">
        <v>39714</v>
      </c>
      <c r="B63">
        <v>98.437286</v>
      </c>
    </row>
    <row r="64" spans="1:2" x14ac:dyDescent="0.25">
      <c r="A64" s="10">
        <v>39715</v>
      </c>
      <c r="B64">
        <v>98.281943999999996</v>
      </c>
    </row>
    <row r="65" spans="1:2" x14ac:dyDescent="0.25">
      <c r="A65" s="10">
        <v>39716</v>
      </c>
      <c r="B65">
        <v>98.920981999999995</v>
      </c>
    </row>
    <row r="66" spans="1:2" x14ac:dyDescent="0.25">
      <c r="A66" s="10">
        <v>39717</v>
      </c>
      <c r="B66">
        <v>98.995804000000007</v>
      </c>
    </row>
    <row r="67" spans="1:2" x14ac:dyDescent="0.25">
      <c r="A67" s="10">
        <v>39720</v>
      </c>
      <c r="B67">
        <v>97.519165000000001</v>
      </c>
    </row>
    <row r="68" spans="1:2" x14ac:dyDescent="0.25">
      <c r="A68" s="10">
        <v>39721</v>
      </c>
      <c r="B68">
        <v>98.556235999999998</v>
      </c>
    </row>
    <row r="69" spans="1:2" x14ac:dyDescent="0.25">
      <c r="A69" s="10">
        <v>39722</v>
      </c>
      <c r="B69">
        <v>98.687766999999994</v>
      </c>
    </row>
    <row r="70" spans="1:2" x14ac:dyDescent="0.25">
      <c r="A70" s="10">
        <v>39723</v>
      </c>
      <c r="B70">
        <v>97.435349000000002</v>
      </c>
    </row>
    <row r="71" spans="1:2" x14ac:dyDescent="0.25">
      <c r="A71" s="10">
        <v>39724</v>
      </c>
      <c r="B71">
        <v>96.494347000000005</v>
      </c>
    </row>
    <row r="72" spans="1:2" x14ac:dyDescent="0.25">
      <c r="A72" s="10">
        <v>39727</v>
      </c>
      <c r="B72">
        <v>95.381866000000002</v>
      </c>
    </row>
    <row r="73" spans="1:2" x14ac:dyDescent="0.25">
      <c r="A73" s="10">
        <v>39728</v>
      </c>
      <c r="B73">
        <v>93.468315000000004</v>
      </c>
    </row>
    <row r="74" spans="1:2" x14ac:dyDescent="0.25">
      <c r="A74" s="10">
        <v>39729</v>
      </c>
      <c r="B74">
        <v>92.552527999999995</v>
      </c>
    </row>
    <row r="75" spans="1:2" x14ac:dyDescent="0.25">
      <c r="A75" s="10">
        <v>39730</v>
      </c>
      <c r="B75">
        <v>93.117003999999994</v>
      </c>
    </row>
    <row r="76" spans="1:2" x14ac:dyDescent="0.25">
      <c r="A76" s="10">
        <v>39731</v>
      </c>
      <c r="B76">
        <v>91.058586000000005</v>
      </c>
    </row>
    <row r="77" spans="1:2" x14ac:dyDescent="0.25">
      <c r="A77" s="10">
        <v>39734</v>
      </c>
      <c r="B77">
        <v>91.759833999999998</v>
      </c>
    </row>
    <row r="78" spans="1:2" x14ac:dyDescent="0.25">
      <c r="A78" s="10">
        <v>39735</v>
      </c>
      <c r="B78">
        <v>92.092376999999999</v>
      </c>
    </row>
    <row r="79" spans="1:2" x14ac:dyDescent="0.25">
      <c r="A79" s="10">
        <v>39736</v>
      </c>
      <c r="B79">
        <v>91.429389999999998</v>
      </c>
    </row>
    <row r="80" spans="1:2" x14ac:dyDescent="0.25">
      <c r="A80" s="10">
        <v>39737</v>
      </c>
      <c r="B80">
        <v>91.287948999999998</v>
      </c>
    </row>
    <row r="81" spans="1:2" x14ac:dyDescent="0.25">
      <c r="A81" s="10">
        <v>39738</v>
      </c>
      <c r="B81">
        <v>91.265609999999995</v>
      </c>
    </row>
    <row r="82" spans="1:2" x14ac:dyDescent="0.25">
      <c r="A82" s="10">
        <v>39741</v>
      </c>
      <c r="B82">
        <v>92.080680999999998</v>
      </c>
    </row>
    <row r="83" spans="1:2" x14ac:dyDescent="0.25">
      <c r="A83" s="10">
        <v>39742</v>
      </c>
      <c r="B83">
        <v>92.141289</v>
      </c>
    </row>
    <row r="84" spans="1:2" x14ac:dyDescent="0.25">
      <c r="A84" s="10">
        <v>39743</v>
      </c>
      <c r="B84">
        <v>91.551231000000001</v>
      </c>
    </row>
    <row r="85" spans="1:2" x14ac:dyDescent="0.25">
      <c r="A85" s="10">
        <v>39744</v>
      </c>
      <c r="B85">
        <v>91.672966000000002</v>
      </c>
    </row>
    <row r="86" spans="1:2" x14ac:dyDescent="0.25">
      <c r="A86" s="10">
        <v>39745</v>
      </c>
      <c r="B86">
        <v>90.070083999999994</v>
      </c>
    </row>
    <row r="87" spans="1:2" x14ac:dyDescent="0.25">
      <c r="A87" s="10">
        <v>39748</v>
      </c>
      <c r="B87">
        <v>89.540267999999998</v>
      </c>
    </row>
    <row r="88" spans="1:2" x14ac:dyDescent="0.25">
      <c r="A88" s="10">
        <v>39749</v>
      </c>
      <c r="B88">
        <v>89.783043000000006</v>
      </c>
    </row>
    <row r="89" spans="1:2" x14ac:dyDescent="0.25">
      <c r="A89" s="10">
        <v>39750</v>
      </c>
      <c r="B89">
        <v>90.471076999999994</v>
      </c>
    </row>
    <row r="90" spans="1:2" x14ac:dyDescent="0.25">
      <c r="A90" s="10">
        <v>39751</v>
      </c>
      <c r="B90">
        <v>90.841774000000001</v>
      </c>
    </row>
    <row r="91" spans="1:2" x14ac:dyDescent="0.25">
      <c r="A91" s="10">
        <v>39752</v>
      </c>
      <c r="B91">
        <v>90.583893000000003</v>
      </c>
    </row>
    <row r="92" spans="1:2" x14ac:dyDescent="0.25">
      <c r="A92" s="10">
        <v>39755</v>
      </c>
      <c r="B92">
        <v>90.761818000000005</v>
      </c>
    </row>
    <row r="93" spans="1:2" x14ac:dyDescent="0.25">
      <c r="A93" s="10">
        <v>39756</v>
      </c>
      <c r="B93">
        <v>91.411445999999998</v>
      </c>
    </row>
    <row r="94" spans="1:2" x14ac:dyDescent="0.25">
      <c r="A94" s="10">
        <v>39757</v>
      </c>
      <c r="B94">
        <v>91.182091</v>
      </c>
    </row>
    <row r="95" spans="1:2" x14ac:dyDescent="0.25">
      <c r="A95" s="10">
        <v>39758</v>
      </c>
      <c r="B95">
        <v>90.867026999999993</v>
      </c>
    </row>
    <row r="96" spans="1:2" x14ac:dyDescent="0.25">
      <c r="A96" s="10">
        <v>39759</v>
      </c>
      <c r="B96">
        <v>91.411857999999995</v>
      </c>
    </row>
    <row r="97" spans="1:2" x14ac:dyDescent="0.25">
      <c r="A97" s="10">
        <v>39762</v>
      </c>
      <c r="B97">
        <v>91.801070999999993</v>
      </c>
    </row>
    <row r="98" spans="1:2" x14ac:dyDescent="0.25">
      <c r="A98" s="10">
        <v>39763</v>
      </c>
      <c r="B98">
        <v>91.742676000000003</v>
      </c>
    </row>
    <row r="99" spans="1:2" x14ac:dyDescent="0.25">
      <c r="A99" s="10">
        <v>39764</v>
      </c>
      <c r="B99">
        <v>91.131866000000002</v>
      </c>
    </row>
    <row r="100" spans="1:2" x14ac:dyDescent="0.25">
      <c r="A100" s="10">
        <v>39765</v>
      </c>
      <c r="B100">
        <v>91.192656999999997</v>
      </c>
    </row>
    <row r="101" spans="1:2" x14ac:dyDescent="0.25">
      <c r="A101" s="10">
        <v>39766</v>
      </c>
      <c r="B101">
        <v>91.338111999999995</v>
      </c>
    </row>
    <row r="102" spans="1:2" x14ac:dyDescent="0.25">
      <c r="A102" s="10">
        <v>39769</v>
      </c>
      <c r="B102">
        <v>91.306808000000004</v>
      </c>
    </row>
    <row r="103" spans="1:2" x14ac:dyDescent="0.25">
      <c r="A103" s="10">
        <v>39770</v>
      </c>
      <c r="B103">
        <v>91.109832999999995</v>
      </c>
    </row>
    <row r="104" spans="1:2" x14ac:dyDescent="0.25">
      <c r="A104" s="10">
        <v>39771</v>
      </c>
      <c r="B104">
        <v>90.977408999999994</v>
      </c>
    </row>
    <row r="105" spans="1:2" x14ac:dyDescent="0.25">
      <c r="A105" s="10">
        <v>39772</v>
      </c>
      <c r="B105">
        <v>90.696533000000002</v>
      </c>
    </row>
    <row r="106" spans="1:2" x14ac:dyDescent="0.25">
      <c r="A106" s="10">
        <v>39773</v>
      </c>
      <c r="B106">
        <v>90.369727999999995</v>
      </c>
    </row>
    <row r="107" spans="1:2" x14ac:dyDescent="0.25">
      <c r="A107" s="10">
        <v>39776</v>
      </c>
      <c r="B107">
        <v>90.763358999999994</v>
      </c>
    </row>
    <row r="108" spans="1:2" x14ac:dyDescent="0.25">
      <c r="A108" s="10">
        <v>39777</v>
      </c>
      <c r="B108">
        <v>90.798682999999997</v>
      </c>
    </row>
    <row r="109" spans="1:2" x14ac:dyDescent="0.25">
      <c r="A109" s="10">
        <v>39778</v>
      </c>
      <c r="B109">
        <v>90.994597999999996</v>
      </c>
    </row>
    <row r="110" spans="1:2" x14ac:dyDescent="0.25">
      <c r="A110" s="10">
        <v>39779</v>
      </c>
      <c r="B110">
        <v>91.072815000000006</v>
      </c>
    </row>
    <row r="111" spans="1:2" x14ac:dyDescent="0.25">
      <c r="A111" s="10">
        <v>39780</v>
      </c>
      <c r="B111">
        <v>90.779083</v>
      </c>
    </row>
    <row r="112" spans="1:2" x14ac:dyDescent="0.25">
      <c r="A112" s="10">
        <v>39783</v>
      </c>
      <c r="B112">
        <v>90.464386000000005</v>
      </c>
    </row>
    <row r="113" spans="1:2" x14ac:dyDescent="0.25">
      <c r="A113" s="10">
        <v>39784</v>
      </c>
      <c r="B113">
        <v>90.210335000000001</v>
      </c>
    </row>
    <row r="114" spans="1:2" x14ac:dyDescent="0.25">
      <c r="A114" s="10">
        <v>39785</v>
      </c>
      <c r="B114">
        <v>90.378494000000003</v>
      </c>
    </row>
    <row r="115" spans="1:2" x14ac:dyDescent="0.25">
      <c r="A115" s="10">
        <v>39786</v>
      </c>
      <c r="B115">
        <v>90.440224000000001</v>
      </c>
    </row>
    <row r="116" spans="1:2" x14ac:dyDescent="0.25">
      <c r="A116" s="10">
        <v>39787</v>
      </c>
      <c r="B116">
        <v>90.269278999999997</v>
      </c>
    </row>
    <row r="117" spans="1:2" x14ac:dyDescent="0.25">
      <c r="A117" s="10">
        <v>39790</v>
      </c>
      <c r="B117">
        <v>90.076545999999993</v>
      </c>
    </row>
    <row r="118" spans="1:2" x14ac:dyDescent="0.25">
      <c r="A118" s="10">
        <v>39791</v>
      </c>
      <c r="B118">
        <v>90.017426</v>
      </c>
    </row>
    <row r="119" spans="1:2" x14ac:dyDescent="0.25">
      <c r="A119" s="10">
        <v>39792</v>
      </c>
      <c r="B119">
        <v>89.923714000000004</v>
      </c>
    </row>
    <row r="120" spans="1:2" x14ac:dyDescent="0.25">
      <c r="A120" s="10">
        <v>39793</v>
      </c>
      <c r="B120">
        <v>90.179496999999998</v>
      </c>
    </row>
    <row r="121" spans="1:2" x14ac:dyDescent="0.25">
      <c r="A121" s="10">
        <v>39794</v>
      </c>
      <c r="B121">
        <v>90.432220000000001</v>
      </c>
    </row>
    <row r="122" spans="1:2" x14ac:dyDescent="0.25">
      <c r="A122" s="10">
        <v>39797</v>
      </c>
      <c r="B122">
        <v>90.935280000000006</v>
      </c>
    </row>
    <row r="123" spans="1:2" x14ac:dyDescent="0.25">
      <c r="A123" s="10">
        <v>39798</v>
      </c>
      <c r="B123">
        <v>90.913376</v>
      </c>
    </row>
    <row r="124" spans="1:2" x14ac:dyDescent="0.25">
      <c r="A124" s="10">
        <v>39799</v>
      </c>
      <c r="B124">
        <v>92.550719999999998</v>
      </c>
    </row>
    <row r="125" spans="1:2" x14ac:dyDescent="0.25">
      <c r="A125" s="10">
        <v>39800</v>
      </c>
      <c r="B125">
        <v>92.768692000000001</v>
      </c>
    </row>
    <row r="126" spans="1:2" x14ac:dyDescent="0.25">
      <c r="A126" s="10">
        <v>39801</v>
      </c>
      <c r="B126">
        <v>92.305747999999994</v>
      </c>
    </row>
    <row r="127" spans="1:2" x14ac:dyDescent="0.25">
      <c r="A127" s="10">
        <v>39804</v>
      </c>
      <c r="B127">
        <v>93.193732999999995</v>
      </c>
    </row>
    <row r="128" spans="1:2" x14ac:dyDescent="0.25">
      <c r="A128" s="10">
        <v>39805</v>
      </c>
      <c r="B128">
        <v>93.261016999999995</v>
      </c>
    </row>
    <row r="129" spans="1:2" x14ac:dyDescent="0.25">
      <c r="A129" s="10">
        <v>39806</v>
      </c>
      <c r="B129">
        <v>93.009895</v>
      </c>
    </row>
    <row r="130" spans="1:2" x14ac:dyDescent="0.25">
      <c r="A130" s="10">
        <v>39808</v>
      </c>
      <c r="B130">
        <v>93.207206999999997</v>
      </c>
    </row>
    <row r="131" spans="1:2" x14ac:dyDescent="0.25">
      <c r="A131" s="10">
        <v>39811</v>
      </c>
      <c r="B131">
        <v>93.354393000000002</v>
      </c>
    </row>
    <row r="132" spans="1:2" x14ac:dyDescent="0.25">
      <c r="A132" s="10">
        <v>39812</v>
      </c>
      <c r="B132">
        <v>93.359818000000004</v>
      </c>
    </row>
    <row r="133" spans="1:2" x14ac:dyDescent="0.25">
      <c r="A133" s="10">
        <v>39813</v>
      </c>
      <c r="B133">
        <v>93.443191999999996</v>
      </c>
    </row>
    <row r="134" spans="1:2" x14ac:dyDescent="0.25">
      <c r="A134" s="10">
        <v>39815</v>
      </c>
      <c r="B134">
        <v>94.119003000000006</v>
      </c>
    </row>
    <row r="135" spans="1:2" x14ac:dyDescent="0.25">
      <c r="A135" s="10">
        <v>39818</v>
      </c>
      <c r="B135">
        <v>94.566895000000002</v>
      </c>
    </row>
    <row r="136" spans="1:2" x14ac:dyDescent="0.25">
      <c r="A136" s="10">
        <v>39819</v>
      </c>
      <c r="B136">
        <v>95.790604000000002</v>
      </c>
    </row>
    <row r="137" spans="1:2" x14ac:dyDescent="0.25">
      <c r="A137" s="10">
        <v>39820</v>
      </c>
      <c r="B137">
        <v>95.968108999999998</v>
      </c>
    </row>
    <row r="138" spans="1:2" x14ac:dyDescent="0.25">
      <c r="A138" s="10">
        <v>39821</v>
      </c>
      <c r="B138">
        <v>96.538391000000004</v>
      </c>
    </row>
    <row r="139" spans="1:2" x14ac:dyDescent="0.25">
      <c r="A139" s="10">
        <v>39822</v>
      </c>
      <c r="B139">
        <v>96.792259000000001</v>
      </c>
    </row>
    <row r="140" spans="1:2" x14ac:dyDescent="0.25">
      <c r="A140" s="10">
        <v>39825</v>
      </c>
      <c r="B140">
        <v>96.687247999999997</v>
      </c>
    </row>
    <row r="141" spans="1:2" x14ac:dyDescent="0.25">
      <c r="A141" s="10">
        <v>39826</v>
      </c>
      <c r="B141">
        <v>96.846298000000004</v>
      </c>
    </row>
    <row r="142" spans="1:2" x14ac:dyDescent="0.25">
      <c r="A142" s="10">
        <v>39827</v>
      </c>
      <c r="B142">
        <v>96.263007999999999</v>
      </c>
    </row>
    <row r="143" spans="1:2" x14ac:dyDescent="0.25">
      <c r="A143" s="10">
        <v>39828</v>
      </c>
      <c r="B143">
        <v>96.497208000000001</v>
      </c>
    </row>
    <row r="144" spans="1:2" x14ac:dyDescent="0.25">
      <c r="A144" s="10">
        <v>39829</v>
      </c>
      <c r="B144">
        <v>96.971114999999998</v>
      </c>
    </row>
    <row r="145" spans="1:2" x14ac:dyDescent="0.25">
      <c r="A145" s="10">
        <v>39832</v>
      </c>
      <c r="B145">
        <v>97.053985999999995</v>
      </c>
    </row>
    <row r="146" spans="1:2" x14ac:dyDescent="0.25">
      <c r="A146" s="10">
        <v>39833</v>
      </c>
      <c r="B146">
        <v>97.472801000000004</v>
      </c>
    </row>
    <row r="147" spans="1:2" x14ac:dyDescent="0.25">
      <c r="A147" s="10">
        <v>39834</v>
      </c>
      <c r="B147">
        <v>97.607185000000001</v>
      </c>
    </row>
    <row r="148" spans="1:2" x14ac:dyDescent="0.25">
      <c r="A148" s="10">
        <v>39835</v>
      </c>
      <c r="B148">
        <v>97.749847000000003</v>
      </c>
    </row>
    <row r="149" spans="1:2" x14ac:dyDescent="0.25">
      <c r="A149" s="10">
        <v>39836</v>
      </c>
      <c r="B149">
        <v>97.825942999999995</v>
      </c>
    </row>
    <row r="150" spans="1:2" x14ac:dyDescent="0.25">
      <c r="A150" s="10">
        <v>39839</v>
      </c>
      <c r="B150">
        <v>97.994315999999998</v>
      </c>
    </row>
    <row r="151" spans="1:2" x14ac:dyDescent="0.25">
      <c r="A151" s="10">
        <v>39840</v>
      </c>
      <c r="B151">
        <v>98.477965999999995</v>
      </c>
    </row>
    <row r="152" spans="1:2" x14ac:dyDescent="0.25">
      <c r="A152" s="10">
        <v>39841</v>
      </c>
      <c r="B152">
        <v>98.816956000000005</v>
      </c>
    </row>
    <row r="153" spans="1:2" x14ac:dyDescent="0.25">
      <c r="A153" s="10">
        <v>39842</v>
      </c>
      <c r="B153">
        <v>98.904892000000004</v>
      </c>
    </row>
    <row r="154" spans="1:2" x14ac:dyDescent="0.25">
      <c r="A154" s="10">
        <v>39843</v>
      </c>
      <c r="B154">
        <v>99.479027000000002</v>
      </c>
    </row>
    <row r="155" spans="1:2" x14ac:dyDescent="0.25">
      <c r="A155" s="10">
        <v>39846</v>
      </c>
      <c r="B155">
        <v>99.270508000000007</v>
      </c>
    </row>
    <row r="156" spans="1:2" x14ac:dyDescent="0.25">
      <c r="A156" s="10">
        <v>39847</v>
      </c>
      <c r="B156">
        <v>99.559914000000006</v>
      </c>
    </row>
    <row r="157" spans="1:2" x14ac:dyDescent="0.25">
      <c r="A157" s="10">
        <v>39848</v>
      </c>
      <c r="B157">
        <v>99.735619</v>
      </c>
    </row>
    <row r="158" spans="1:2" x14ac:dyDescent="0.25">
      <c r="A158" s="10">
        <v>39849</v>
      </c>
      <c r="B158">
        <v>99.660477</v>
      </c>
    </row>
    <row r="159" spans="1:2" x14ac:dyDescent="0.25">
      <c r="A159" s="10">
        <v>39850</v>
      </c>
      <c r="B159">
        <v>99.954207999999994</v>
      </c>
    </row>
    <row r="160" spans="1:2" x14ac:dyDescent="0.25">
      <c r="A160" s="10">
        <v>39853</v>
      </c>
      <c r="B160">
        <v>100.226006</v>
      </c>
    </row>
    <row r="161" spans="1:2" x14ac:dyDescent="0.25">
      <c r="A161" s="10">
        <v>39854</v>
      </c>
      <c r="B161">
        <v>99.890113999999997</v>
      </c>
    </row>
    <row r="162" spans="1:2" x14ac:dyDescent="0.25">
      <c r="A162" s="10">
        <v>39855</v>
      </c>
      <c r="B162">
        <v>99.911270000000002</v>
      </c>
    </row>
    <row r="163" spans="1:2" x14ac:dyDescent="0.25">
      <c r="A163" s="10">
        <v>39856</v>
      </c>
      <c r="B163">
        <v>99.713615000000004</v>
      </c>
    </row>
    <row r="164" spans="1:2" x14ac:dyDescent="0.25">
      <c r="A164" s="10">
        <v>39857</v>
      </c>
      <c r="B164">
        <v>99.888107000000005</v>
      </c>
    </row>
    <row r="165" spans="1:2" x14ac:dyDescent="0.25">
      <c r="A165" s="10">
        <v>39860</v>
      </c>
      <c r="B165">
        <v>99.946213</v>
      </c>
    </row>
    <row r="166" spans="1:2" x14ac:dyDescent="0.25">
      <c r="A166" s="10">
        <v>39861</v>
      </c>
      <c r="B166">
        <v>100.09893</v>
      </c>
    </row>
    <row r="167" spans="1:2" x14ac:dyDescent="0.25">
      <c r="A167" s="10">
        <v>39862</v>
      </c>
      <c r="B167">
        <v>99.973419000000007</v>
      </c>
    </row>
    <row r="168" spans="1:2" x14ac:dyDescent="0.25">
      <c r="A168" s="10">
        <v>39863</v>
      </c>
      <c r="B168">
        <v>100.370026</v>
      </c>
    </row>
    <row r="169" spans="1:2" x14ac:dyDescent="0.25">
      <c r="A169" s="10">
        <v>39864</v>
      </c>
      <c r="B169">
        <v>100.12086499999999</v>
      </c>
    </row>
    <row r="170" spans="1:2" x14ac:dyDescent="0.25">
      <c r="A170" s="10">
        <v>39869</v>
      </c>
      <c r="B170">
        <v>99.887473999999997</v>
      </c>
    </row>
    <row r="171" spans="1:2" x14ac:dyDescent="0.25">
      <c r="A171" s="10">
        <v>39870</v>
      </c>
      <c r="B171">
        <v>99.917236000000003</v>
      </c>
    </row>
    <row r="172" spans="1:2" x14ac:dyDescent="0.25">
      <c r="A172" s="10">
        <v>39871</v>
      </c>
      <c r="B172">
        <v>99.922218000000001</v>
      </c>
    </row>
    <row r="173" spans="1:2" x14ac:dyDescent="0.25">
      <c r="A173" s="10">
        <v>39874</v>
      </c>
      <c r="B173">
        <v>99.949455</v>
      </c>
    </row>
    <row r="174" spans="1:2" x14ac:dyDescent="0.25">
      <c r="A174" s="10">
        <v>39875</v>
      </c>
      <c r="B174">
        <v>99.873351999999997</v>
      </c>
    </row>
    <row r="175" spans="1:2" x14ac:dyDescent="0.25">
      <c r="A175" s="10">
        <v>39876</v>
      </c>
      <c r="B175">
        <v>100.124184</v>
      </c>
    </row>
    <row r="176" spans="1:2" x14ac:dyDescent="0.25">
      <c r="A176" s="10">
        <v>39877</v>
      </c>
      <c r="B176">
        <v>100.189888</v>
      </c>
    </row>
    <row r="177" spans="1:2" x14ac:dyDescent="0.25">
      <c r="A177" s="10">
        <v>39878</v>
      </c>
      <c r="B177">
        <v>100.179413</v>
      </c>
    </row>
    <row r="178" spans="1:2" x14ac:dyDescent="0.25">
      <c r="A178" s="10">
        <v>39881</v>
      </c>
      <c r="B178">
        <v>100.28074599999999</v>
      </c>
    </row>
    <row r="179" spans="1:2" x14ac:dyDescent="0.25">
      <c r="A179" s="10">
        <v>39882</v>
      </c>
      <c r="B179">
        <v>100.205963</v>
      </c>
    </row>
    <row r="180" spans="1:2" x14ac:dyDescent="0.25">
      <c r="A180" s="10">
        <v>39883</v>
      </c>
      <c r="B180">
        <v>100.0783</v>
      </c>
    </row>
    <row r="181" spans="1:2" x14ac:dyDescent="0.25">
      <c r="A181" s="10">
        <v>39884</v>
      </c>
      <c r="B181">
        <v>100.460373</v>
      </c>
    </row>
    <row r="182" spans="1:2" x14ac:dyDescent="0.25">
      <c r="A182" s="10">
        <v>39885</v>
      </c>
      <c r="B182">
        <v>100.697166</v>
      </c>
    </row>
    <row r="183" spans="1:2" x14ac:dyDescent="0.25">
      <c r="A183" s="10">
        <v>39888</v>
      </c>
      <c r="B183">
        <v>100.869102</v>
      </c>
    </row>
    <row r="184" spans="1:2" x14ac:dyDescent="0.25">
      <c r="A184" s="10">
        <v>39889</v>
      </c>
      <c r="B184">
        <v>100.87520600000001</v>
      </c>
    </row>
    <row r="185" spans="1:2" x14ac:dyDescent="0.25">
      <c r="A185" s="10">
        <v>39890</v>
      </c>
      <c r="B185">
        <v>100.955338</v>
      </c>
    </row>
    <row r="186" spans="1:2" x14ac:dyDescent="0.25">
      <c r="A186" s="10">
        <v>39891</v>
      </c>
      <c r="B186">
        <v>101.435913</v>
      </c>
    </row>
    <row r="187" spans="1:2" x14ac:dyDescent="0.25">
      <c r="A187" s="10">
        <v>39892</v>
      </c>
      <c r="B187">
        <v>101.229332</v>
      </c>
    </row>
    <row r="188" spans="1:2" x14ac:dyDescent="0.25">
      <c r="A188" s="10">
        <v>39895</v>
      </c>
      <c r="B188">
        <v>101.13958</v>
      </c>
    </row>
    <row r="189" spans="1:2" x14ac:dyDescent="0.25">
      <c r="A189" s="10">
        <v>39896</v>
      </c>
      <c r="B189">
        <v>101.123878</v>
      </c>
    </row>
    <row r="190" spans="1:2" x14ac:dyDescent="0.25">
      <c r="A190" s="10">
        <v>39897</v>
      </c>
      <c r="B190">
        <v>101.284058</v>
      </c>
    </row>
    <row r="191" spans="1:2" x14ac:dyDescent="0.25">
      <c r="A191" s="10">
        <v>39898</v>
      </c>
      <c r="B191">
        <v>101.546509</v>
      </c>
    </row>
    <row r="192" spans="1:2" x14ac:dyDescent="0.25">
      <c r="A192" s="10">
        <v>39899</v>
      </c>
      <c r="B192">
        <v>101.54476200000001</v>
      </c>
    </row>
    <row r="193" spans="1:2" x14ac:dyDescent="0.25">
      <c r="A193" s="10">
        <v>39902</v>
      </c>
      <c r="B193">
        <v>101.63138600000001</v>
      </c>
    </row>
    <row r="194" spans="1:2" x14ac:dyDescent="0.25">
      <c r="A194" s="10">
        <v>39903</v>
      </c>
      <c r="B194">
        <v>101.736046</v>
      </c>
    </row>
    <row r="195" spans="1:2" x14ac:dyDescent="0.25">
      <c r="A195" s="10">
        <v>39904</v>
      </c>
      <c r="B195">
        <v>101.659843</v>
      </c>
    </row>
    <row r="196" spans="1:2" x14ac:dyDescent="0.25">
      <c r="A196" s="10">
        <v>39905</v>
      </c>
      <c r="B196">
        <v>101.273186</v>
      </c>
    </row>
    <row r="197" spans="1:2" x14ac:dyDescent="0.25">
      <c r="A197" s="10">
        <v>39906</v>
      </c>
      <c r="B197">
        <v>101.369148</v>
      </c>
    </row>
    <row r="198" spans="1:2" x14ac:dyDescent="0.25">
      <c r="A198" s="10">
        <v>39909</v>
      </c>
      <c r="B198">
        <v>101.530945</v>
      </c>
    </row>
    <row r="199" spans="1:2" x14ac:dyDescent="0.25">
      <c r="A199" s="10">
        <v>39910</v>
      </c>
      <c r="B199">
        <v>101.53443900000001</v>
      </c>
    </row>
    <row r="200" spans="1:2" x14ac:dyDescent="0.25">
      <c r="A200" s="10">
        <v>39911</v>
      </c>
      <c r="B200">
        <v>101.777359</v>
      </c>
    </row>
    <row r="201" spans="1:2" x14ac:dyDescent="0.25">
      <c r="A201" s="10">
        <v>39912</v>
      </c>
      <c r="B201">
        <v>101.893997</v>
      </c>
    </row>
    <row r="202" spans="1:2" x14ac:dyDescent="0.25">
      <c r="A202" s="10">
        <v>39916</v>
      </c>
      <c r="B202">
        <v>101.629486</v>
      </c>
    </row>
    <row r="203" spans="1:2" x14ac:dyDescent="0.25">
      <c r="A203" s="10">
        <v>39917</v>
      </c>
      <c r="B203">
        <v>101.084991</v>
      </c>
    </row>
    <row r="204" spans="1:2" x14ac:dyDescent="0.25">
      <c r="A204" s="10">
        <v>39918</v>
      </c>
      <c r="B204">
        <v>101.523346</v>
      </c>
    </row>
    <row r="205" spans="1:2" x14ac:dyDescent="0.25">
      <c r="A205" s="10">
        <v>39919</v>
      </c>
      <c r="B205">
        <v>101.39561500000001</v>
      </c>
    </row>
    <row r="206" spans="1:2" x14ac:dyDescent="0.25">
      <c r="A206" s="10">
        <v>39920</v>
      </c>
      <c r="B206">
        <v>101.64061700000001</v>
      </c>
    </row>
    <row r="207" spans="1:2" x14ac:dyDescent="0.25">
      <c r="A207" s="10">
        <v>39923</v>
      </c>
      <c r="B207">
        <v>101.184158</v>
      </c>
    </row>
    <row r="208" spans="1:2" x14ac:dyDescent="0.25">
      <c r="A208" s="10">
        <v>39925</v>
      </c>
      <c r="B208">
        <v>101.506264</v>
      </c>
    </row>
    <row r="209" spans="1:2" x14ac:dyDescent="0.25">
      <c r="A209" s="10">
        <v>39926</v>
      </c>
      <c r="B209">
        <v>101.591148</v>
      </c>
    </row>
    <row r="210" spans="1:2" x14ac:dyDescent="0.25">
      <c r="A210" s="10">
        <v>39927</v>
      </c>
      <c r="B210">
        <v>101.79187</v>
      </c>
    </row>
    <row r="211" spans="1:2" x14ac:dyDescent="0.25">
      <c r="A211" s="10">
        <v>39930</v>
      </c>
      <c r="B211">
        <v>101.300652</v>
      </c>
    </row>
    <row r="212" spans="1:2" x14ac:dyDescent="0.25">
      <c r="A212" s="10">
        <v>39931</v>
      </c>
      <c r="B212">
        <v>101.725166</v>
      </c>
    </row>
    <row r="213" spans="1:2" x14ac:dyDescent="0.25">
      <c r="A213" s="10">
        <v>39932</v>
      </c>
      <c r="B213">
        <v>102.28439299999999</v>
      </c>
    </row>
    <row r="214" spans="1:2" x14ac:dyDescent="0.25">
      <c r="A214" s="10">
        <v>39933</v>
      </c>
      <c r="B214">
        <v>102.265404</v>
      </c>
    </row>
    <row r="215" spans="1:2" x14ac:dyDescent="0.25">
      <c r="A215" s="10">
        <v>39937</v>
      </c>
      <c r="B215">
        <v>103.176224</v>
      </c>
    </row>
    <row r="216" spans="1:2" x14ac:dyDescent="0.25">
      <c r="A216" s="10">
        <v>39938</v>
      </c>
      <c r="B216">
        <v>102.769882</v>
      </c>
    </row>
    <row r="217" spans="1:2" x14ac:dyDescent="0.25">
      <c r="A217" s="10">
        <v>39939</v>
      </c>
      <c r="B217">
        <v>103.202057</v>
      </c>
    </row>
    <row r="218" spans="1:2" x14ac:dyDescent="0.25">
      <c r="A218" s="10">
        <v>39940</v>
      </c>
      <c r="B218">
        <v>103.86082500000001</v>
      </c>
    </row>
    <row r="219" spans="1:2" x14ac:dyDescent="0.25">
      <c r="A219" s="10">
        <v>39941</v>
      </c>
      <c r="B219">
        <v>104.22084</v>
      </c>
    </row>
    <row r="220" spans="1:2" x14ac:dyDescent="0.25">
      <c r="A220" s="10">
        <v>39944</v>
      </c>
      <c r="B220">
        <v>104.498955</v>
      </c>
    </row>
    <row r="221" spans="1:2" x14ac:dyDescent="0.25">
      <c r="A221" s="10">
        <v>39945</v>
      </c>
      <c r="B221">
        <v>104.672707</v>
      </c>
    </row>
    <row r="222" spans="1:2" x14ac:dyDescent="0.25">
      <c r="A222" s="10">
        <v>39946</v>
      </c>
      <c r="B222">
        <v>104.602631</v>
      </c>
    </row>
    <row r="223" spans="1:2" x14ac:dyDescent="0.25">
      <c r="A223" s="10">
        <v>39947</v>
      </c>
      <c r="B223">
        <v>104.738731</v>
      </c>
    </row>
    <row r="224" spans="1:2" x14ac:dyDescent="0.25">
      <c r="A224" s="10">
        <v>39948</v>
      </c>
      <c r="B224">
        <v>105.502708</v>
      </c>
    </row>
    <row r="225" spans="1:2" x14ac:dyDescent="0.25">
      <c r="A225" s="10">
        <v>39951</v>
      </c>
      <c r="B225">
        <v>105.639557</v>
      </c>
    </row>
    <row r="226" spans="1:2" x14ac:dyDescent="0.25">
      <c r="A226" s="10">
        <v>39952</v>
      </c>
      <c r="B226">
        <v>106.065781</v>
      </c>
    </row>
    <row r="227" spans="1:2" x14ac:dyDescent="0.25">
      <c r="A227" s="10">
        <v>39953</v>
      </c>
      <c r="B227">
        <v>106.49928300000001</v>
      </c>
    </row>
    <row r="228" spans="1:2" x14ac:dyDescent="0.25">
      <c r="A228" s="10">
        <v>39954</v>
      </c>
      <c r="B228">
        <v>106.543083</v>
      </c>
    </row>
    <row r="229" spans="1:2" x14ac:dyDescent="0.25">
      <c r="A229" s="10">
        <v>39955</v>
      </c>
      <c r="B229">
        <v>106.207375</v>
      </c>
    </row>
    <row r="230" spans="1:2" x14ac:dyDescent="0.25">
      <c r="A230" s="10">
        <v>39958</v>
      </c>
      <c r="B230">
        <v>106.29246499999999</v>
      </c>
    </row>
    <row r="231" spans="1:2" x14ac:dyDescent="0.25">
      <c r="A231" s="10">
        <v>39959</v>
      </c>
      <c r="B231">
        <v>106.634727</v>
      </c>
    </row>
    <row r="232" spans="1:2" x14ac:dyDescent="0.25">
      <c r="A232" s="10">
        <v>39960</v>
      </c>
      <c r="B232">
        <v>107.163132</v>
      </c>
    </row>
    <row r="233" spans="1:2" x14ac:dyDescent="0.25">
      <c r="A233" s="10">
        <v>39961</v>
      </c>
      <c r="B233">
        <v>106.72554</v>
      </c>
    </row>
    <row r="234" spans="1:2" x14ac:dyDescent="0.25">
      <c r="A234" s="10">
        <v>39962</v>
      </c>
      <c r="B234">
        <v>106.49277499999999</v>
      </c>
    </row>
    <row r="235" spans="1:2" x14ac:dyDescent="0.25">
      <c r="A235" s="10">
        <v>39965</v>
      </c>
      <c r="B235">
        <v>107.49047899999999</v>
      </c>
    </row>
    <row r="236" spans="1:2" x14ac:dyDescent="0.25">
      <c r="A236" s="10">
        <v>39966</v>
      </c>
      <c r="B236">
        <v>108.24902299999999</v>
      </c>
    </row>
    <row r="237" spans="1:2" x14ac:dyDescent="0.25">
      <c r="A237" s="10">
        <v>39967</v>
      </c>
      <c r="B237">
        <v>108.217293</v>
      </c>
    </row>
    <row r="238" spans="1:2" x14ac:dyDescent="0.25">
      <c r="A238" s="10">
        <v>39968</v>
      </c>
      <c r="B238">
        <v>108.763092</v>
      </c>
    </row>
    <row r="239" spans="1:2" x14ac:dyDescent="0.25">
      <c r="A239" s="10">
        <v>39969</v>
      </c>
      <c r="B239">
        <v>108.728065</v>
      </c>
    </row>
    <row r="240" spans="1:2" x14ac:dyDescent="0.25">
      <c r="A240" s="10">
        <v>39972</v>
      </c>
      <c r="B240">
        <v>108.37838000000001</v>
      </c>
    </row>
    <row r="241" spans="1:2" x14ac:dyDescent="0.25">
      <c r="A241" s="10">
        <v>39973</v>
      </c>
      <c r="B241">
        <v>108.491623</v>
      </c>
    </row>
    <row r="242" spans="1:2" x14ac:dyDescent="0.25">
      <c r="A242" s="10">
        <v>39974</v>
      </c>
      <c r="B242">
        <v>108.286011</v>
      </c>
    </row>
    <row r="243" spans="1:2" x14ac:dyDescent="0.25">
      <c r="A243" s="10">
        <v>39976</v>
      </c>
      <c r="B243">
        <v>107.85835299999999</v>
      </c>
    </row>
    <row r="244" spans="1:2" x14ac:dyDescent="0.25">
      <c r="A244" s="10">
        <v>39979</v>
      </c>
      <c r="B244">
        <v>108.099518</v>
      </c>
    </row>
    <row r="245" spans="1:2" x14ac:dyDescent="0.25">
      <c r="A245" s="10">
        <v>39980</v>
      </c>
      <c r="B245">
        <v>108.420654</v>
      </c>
    </row>
    <row r="246" spans="1:2" x14ac:dyDescent="0.25">
      <c r="A246" s="10">
        <v>39981</v>
      </c>
      <c r="B246">
        <v>108.131073</v>
      </c>
    </row>
    <row r="247" spans="1:2" x14ac:dyDescent="0.25">
      <c r="A247" s="10">
        <v>39982</v>
      </c>
      <c r="B247">
        <v>108.377838</v>
      </c>
    </row>
    <row r="248" spans="1:2" x14ac:dyDescent="0.25">
      <c r="A248" s="10">
        <v>39983</v>
      </c>
      <c r="B248">
        <v>108.54836299999999</v>
      </c>
    </row>
    <row r="249" spans="1:2" x14ac:dyDescent="0.25">
      <c r="A249" s="10">
        <v>39986</v>
      </c>
      <c r="B249">
        <v>108.316574</v>
      </c>
    </row>
    <row r="250" spans="1:2" x14ac:dyDescent="0.25">
      <c r="A250" s="10">
        <v>39987</v>
      </c>
      <c r="B250">
        <v>108.763924</v>
      </c>
    </row>
    <row r="251" spans="1:2" x14ac:dyDescent="0.25">
      <c r="A251" s="10">
        <v>39988</v>
      </c>
      <c r="B251">
        <v>108.915138</v>
      </c>
    </row>
    <row r="252" spans="1:2" x14ac:dyDescent="0.25">
      <c r="A252" s="10">
        <v>39989</v>
      </c>
      <c r="B252">
        <v>108.63614699999999</v>
      </c>
    </row>
    <row r="253" spans="1:2" x14ac:dyDescent="0.25">
      <c r="A253" s="10">
        <v>39990</v>
      </c>
      <c r="B253">
        <v>108.833786</v>
      </c>
    </row>
    <row r="254" spans="1:2" x14ac:dyDescent="0.25">
      <c r="A254" s="10">
        <v>39993</v>
      </c>
      <c r="B254">
        <v>108.240959</v>
      </c>
    </row>
    <row r="255" spans="1:2" x14ac:dyDescent="0.25">
      <c r="A255" s="10">
        <v>39994</v>
      </c>
      <c r="B255">
        <v>108.48290299999999</v>
      </c>
    </row>
    <row r="256" spans="1:2" x14ac:dyDescent="0.25">
      <c r="A256" s="10">
        <v>39995</v>
      </c>
      <c r="B256">
        <v>109.35262299999999</v>
      </c>
    </row>
    <row r="257" spans="1:2" x14ac:dyDescent="0.25">
      <c r="A257" s="10">
        <v>39996</v>
      </c>
      <c r="B257">
        <v>109.274475</v>
      </c>
    </row>
    <row r="258" spans="1:2" x14ac:dyDescent="0.25">
      <c r="A258" s="10">
        <v>39997</v>
      </c>
      <c r="B258">
        <v>109.33953099999999</v>
      </c>
    </row>
    <row r="259" spans="1:2" x14ac:dyDescent="0.25">
      <c r="A259" s="10">
        <v>40000</v>
      </c>
      <c r="B259">
        <v>109.359436</v>
      </c>
    </row>
    <row r="260" spans="1:2" x14ac:dyDescent="0.25">
      <c r="A260" s="10">
        <v>40001</v>
      </c>
      <c r="B260">
        <v>109.40965300000001</v>
      </c>
    </row>
    <row r="261" spans="1:2" x14ac:dyDescent="0.25">
      <c r="A261" s="10">
        <v>40002</v>
      </c>
      <c r="B261">
        <v>109.434151</v>
      </c>
    </row>
    <row r="262" spans="1:2" x14ac:dyDescent="0.25">
      <c r="A262" s="10">
        <v>40003</v>
      </c>
      <c r="B262">
        <v>109.203384</v>
      </c>
    </row>
    <row r="263" spans="1:2" x14ac:dyDescent="0.25">
      <c r="A263" s="10">
        <v>40004</v>
      </c>
      <c r="B263">
        <v>109.67300400000001</v>
      </c>
    </row>
    <row r="264" spans="1:2" x14ac:dyDescent="0.25">
      <c r="A264" s="10">
        <v>40007</v>
      </c>
      <c r="B264">
        <v>109.69869199999999</v>
      </c>
    </row>
    <row r="265" spans="1:2" x14ac:dyDescent="0.25">
      <c r="A265" s="10">
        <v>40008</v>
      </c>
      <c r="B265">
        <v>110.068794</v>
      </c>
    </row>
    <row r="266" spans="1:2" x14ac:dyDescent="0.25">
      <c r="A266" s="10">
        <v>40009</v>
      </c>
      <c r="B266">
        <v>110.283867</v>
      </c>
    </row>
    <row r="267" spans="1:2" x14ac:dyDescent="0.25">
      <c r="A267" s="10">
        <v>40010</v>
      </c>
      <c r="B267">
        <v>110.277939</v>
      </c>
    </row>
    <row r="268" spans="1:2" x14ac:dyDescent="0.25">
      <c r="A268" s="10">
        <v>40011</v>
      </c>
      <c r="B268">
        <v>110.291382</v>
      </c>
    </row>
    <row r="269" spans="1:2" x14ac:dyDescent="0.25">
      <c r="A269" s="10">
        <v>40014</v>
      </c>
      <c r="B269">
        <v>110.228577</v>
      </c>
    </row>
    <row r="270" spans="1:2" x14ac:dyDescent="0.25">
      <c r="A270" s="10">
        <v>40015</v>
      </c>
      <c r="B270">
        <v>110.106194</v>
      </c>
    </row>
    <row r="271" spans="1:2" x14ac:dyDescent="0.25">
      <c r="A271" s="10">
        <v>40016</v>
      </c>
      <c r="B271">
        <v>110.3592</v>
      </c>
    </row>
    <row r="272" spans="1:2" x14ac:dyDescent="0.25">
      <c r="A272" s="10">
        <v>40017</v>
      </c>
      <c r="B272">
        <v>110.911896</v>
      </c>
    </row>
    <row r="273" spans="1:2" x14ac:dyDescent="0.25">
      <c r="A273" s="10">
        <v>40018</v>
      </c>
      <c r="B273">
        <v>110.785706</v>
      </c>
    </row>
    <row r="274" spans="1:2" x14ac:dyDescent="0.25">
      <c r="A274" s="10">
        <v>40021</v>
      </c>
      <c r="B274">
        <v>111.627403</v>
      </c>
    </row>
    <row r="275" spans="1:2" x14ac:dyDescent="0.25">
      <c r="A275" s="10">
        <v>40022</v>
      </c>
      <c r="B275">
        <v>111.762001</v>
      </c>
    </row>
    <row r="276" spans="1:2" x14ac:dyDescent="0.25">
      <c r="A276" s="10">
        <v>40023</v>
      </c>
      <c r="B276">
        <v>111.589607</v>
      </c>
    </row>
    <row r="277" spans="1:2" x14ac:dyDescent="0.25">
      <c r="A277" s="10">
        <v>40024</v>
      </c>
      <c r="B277">
        <v>112.360703</v>
      </c>
    </row>
    <row r="278" spans="1:2" x14ac:dyDescent="0.25">
      <c r="A278" s="10">
        <v>40025</v>
      </c>
      <c r="B278">
        <v>112.67012</v>
      </c>
    </row>
    <row r="279" spans="1:2" x14ac:dyDescent="0.25">
      <c r="A279" s="10">
        <v>40028</v>
      </c>
      <c r="B279">
        <v>113.233665</v>
      </c>
    </row>
    <row r="280" spans="1:2" x14ac:dyDescent="0.25">
      <c r="A280" s="10">
        <v>40029</v>
      </c>
      <c r="B280">
        <v>113.131035</v>
      </c>
    </row>
    <row r="281" spans="1:2" x14ac:dyDescent="0.25">
      <c r="A281" s="10">
        <v>40030</v>
      </c>
      <c r="B281">
        <v>112.84367399999999</v>
      </c>
    </row>
    <row r="282" spans="1:2" x14ac:dyDescent="0.25">
      <c r="A282" s="10">
        <v>40031</v>
      </c>
      <c r="B282">
        <v>113.01814299999999</v>
      </c>
    </row>
    <row r="283" spans="1:2" x14ac:dyDescent="0.25">
      <c r="A283" s="10">
        <v>40032</v>
      </c>
      <c r="B283">
        <v>113.702309</v>
      </c>
    </row>
    <row r="284" spans="1:2" x14ac:dyDescent="0.25">
      <c r="A284" s="10">
        <v>40035</v>
      </c>
      <c r="B284">
        <v>113.57894899999999</v>
      </c>
    </row>
    <row r="285" spans="1:2" x14ac:dyDescent="0.25">
      <c r="A285" s="10">
        <v>40036</v>
      </c>
      <c r="B285">
        <v>113.153397</v>
      </c>
    </row>
    <row r="286" spans="1:2" x14ac:dyDescent="0.25">
      <c r="A286" s="10">
        <v>40037</v>
      </c>
      <c r="B286">
        <v>112.948021</v>
      </c>
    </row>
    <row r="287" spans="1:2" x14ac:dyDescent="0.25">
      <c r="A287" s="10">
        <v>40038</v>
      </c>
      <c r="B287">
        <v>112.95012699999999</v>
      </c>
    </row>
    <row r="288" spans="1:2" x14ac:dyDescent="0.25">
      <c r="A288" s="10">
        <v>40039</v>
      </c>
      <c r="B288">
        <v>112.54864499999999</v>
      </c>
    </row>
    <row r="289" spans="1:2" x14ac:dyDescent="0.25">
      <c r="A289" s="10">
        <v>40042</v>
      </c>
      <c r="B289">
        <v>111.90160400000001</v>
      </c>
    </row>
    <row r="290" spans="1:2" x14ac:dyDescent="0.25">
      <c r="A290" s="10">
        <v>40043</v>
      </c>
      <c r="B290">
        <v>112.36771400000001</v>
      </c>
    </row>
    <row r="291" spans="1:2" x14ac:dyDescent="0.25">
      <c r="A291" s="10">
        <v>40044</v>
      </c>
      <c r="B291">
        <v>113.026764</v>
      </c>
    </row>
    <row r="292" spans="1:2" x14ac:dyDescent="0.25">
      <c r="A292" s="10">
        <v>40045</v>
      </c>
      <c r="B292">
        <v>113.38252300000001</v>
      </c>
    </row>
    <row r="293" spans="1:2" x14ac:dyDescent="0.25">
      <c r="A293" s="10">
        <v>40046</v>
      </c>
      <c r="B293">
        <v>113.592491</v>
      </c>
    </row>
    <row r="294" spans="1:2" x14ac:dyDescent="0.25">
      <c r="A294" s="10">
        <v>40049</v>
      </c>
      <c r="B294">
        <v>113.334053</v>
      </c>
    </row>
    <row r="295" spans="1:2" x14ac:dyDescent="0.25">
      <c r="A295" s="10">
        <v>40050</v>
      </c>
      <c r="B295">
        <v>113.05238300000001</v>
      </c>
    </row>
    <row r="296" spans="1:2" x14ac:dyDescent="0.25">
      <c r="A296" s="10">
        <v>40051</v>
      </c>
      <c r="B296">
        <v>112.98632000000001</v>
      </c>
    </row>
    <row r="297" spans="1:2" x14ac:dyDescent="0.25">
      <c r="A297" s="10">
        <v>40052</v>
      </c>
      <c r="B297">
        <v>113.102615</v>
      </c>
    </row>
    <row r="298" spans="1:2" x14ac:dyDescent="0.25">
      <c r="A298" s="10">
        <v>40053</v>
      </c>
      <c r="B298">
        <v>113.01559399999999</v>
      </c>
    </row>
    <row r="299" spans="1:2" x14ac:dyDescent="0.25">
      <c r="A299" s="10">
        <v>40056</v>
      </c>
      <c r="B299">
        <v>112.78804</v>
      </c>
    </row>
    <row r="300" spans="1:2" x14ac:dyDescent="0.25">
      <c r="A300" s="10">
        <v>40057</v>
      </c>
      <c r="B300">
        <v>112.165482</v>
      </c>
    </row>
    <row r="301" spans="1:2" x14ac:dyDescent="0.25">
      <c r="A301" s="10">
        <v>40058</v>
      </c>
      <c r="B301">
        <v>112.49749799999999</v>
      </c>
    </row>
    <row r="302" spans="1:2" x14ac:dyDescent="0.25">
      <c r="A302" s="10">
        <v>40059</v>
      </c>
      <c r="B302">
        <v>113.315353</v>
      </c>
    </row>
    <row r="303" spans="1:2" x14ac:dyDescent="0.25">
      <c r="A303" s="10">
        <v>40060</v>
      </c>
      <c r="B303">
        <v>114.129288</v>
      </c>
    </row>
    <row r="304" spans="1:2" x14ac:dyDescent="0.25">
      <c r="A304" s="10">
        <v>40064</v>
      </c>
      <c r="B304">
        <v>114.07712600000001</v>
      </c>
    </row>
    <row r="305" spans="1:2" x14ac:dyDescent="0.25">
      <c r="A305" s="10">
        <v>40065</v>
      </c>
      <c r="B305">
        <v>113.685524</v>
      </c>
    </row>
    <row r="306" spans="1:2" x14ac:dyDescent="0.25">
      <c r="A306" s="10">
        <v>40066</v>
      </c>
      <c r="B306">
        <v>113.677971</v>
      </c>
    </row>
    <row r="307" spans="1:2" x14ac:dyDescent="0.25">
      <c r="A307" s="10">
        <v>40067</v>
      </c>
      <c r="B307">
        <v>113.93079400000001</v>
      </c>
    </row>
    <row r="308" spans="1:2" x14ac:dyDescent="0.25">
      <c r="A308" s="10">
        <v>40070</v>
      </c>
      <c r="B308">
        <v>114.196365</v>
      </c>
    </row>
    <row r="309" spans="1:2" x14ac:dyDescent="0.25">
      <c r="A309" s="10">
        <v>40071</v>
      </c>
      <c r="B309">
        <v>114.399475</v>
      </c>
    </row>
    <row r="310" spans="1:2" x14ac:dyDescent="0.25">
      <c r="A310" s="10">
        <v>40072</v>
      </c>
      <c r="B310">
        <v>114.660957</v>
      </c>
    </row>
    <row r="311" spans="1:2" x14ac:dyDescent="0.25">
      <c r="A311" s="10">
        <v>40073</v>
      </c>
      <c r="B311">
        <v>114.85438499999999</v>
      </c>
    </row>
    <row r="312" spans="1:2" x14ac:dyDescent="0.25">
      <c r="A312" s="10">
        <v>40074</v>
      </c>
      <c r="B312">
        <v>114.831024</v>
      </c>
    </row>
    <row r="313" spans="1:2" x14ac:dyDescent="0.25">
      <c r="A313" s="10">
        <v>40077</v>
      </c>
      <c r="B313">
        <v>114.725014</v>
      </c>
    </row>
    <row r="314" spans="1:2" x14ac:dyDescent="0.25">
      <c r="A314" s="10">
        <v>40078</v>
      </c>
      <c r="B314">
        <v>114.784111</v>
      </c>
    </row>
    <row r="315" spans="1:2" x14ac:dyDescent="0.25">
      <c r="A315" s="10">
        <v>40079</v>
      </c>
      <c r="B315">
        <v>114.94126900000001</v>
      </c>
    </row>
    <row r="316" spans="1:2" x14ac:dyDescent="0.25">
      <c r="A316" s="10">
        <v>40080</v>
      </c>
      <c r="B316">
        <v>114.569489</v>
      </c>
    </row>
    <row r="317" spans="1:2" x14ac:dyDescent="0.25">
      <c r="A317" s="10">
        <v>40081</v>
      </c>
      <c r="B317">
        <v>114.63634500000001</v>
      </c>
    </row>
    <row r="318" spans="1:2" x14ac:dyDescent="0.25">
      <c r="A318" s="10">
        <v>40084</v>
      </c>
      <c r="B318">
        <v>114.781181</v>
      </c>
    </row>
    <row r="319" spans="1:2" x14ac:dyDescent="0.25">
      <c r="A319" s="10">
        <v>40085</v>
      </c>
      <c r="B319">
        <v>114.955742</v>
      </c>
    </row>
    <row r="320" spans="1:2" x14ac:dyDescent="0.25">
      <c r="A320" s="10">
        <v>40086</v>
      </c>
      <c r="B320">
        <v>115.33852400000001</v>
      </c>
    </row>
    <row r="321" spans="1:2" x14ac:dyDescent="0.25">
      <c r="A321" s="10">
        <v>40087</v>
      </c>
      <c r="B321">
        <v>114.91791499999999</v>
      </c>
    </row>
    <row r="322" spans="1:2" x14ac:dyDescent="0.25">
      <c r="A322" s="10">
        <v>40088</v>
      </c>
      <c r="B322">
        <v>115.207367</v>
      </c>
    </row>
    <row r="323" spans="1:2" x14ac:dyDescent="0.25">
      <c r="A323" s="10">
        <v>40091</v>
      </c>
      <c r="B323">
        <v>115.313873</v>
      </c>
    </row>
    <row r="324" spans="1:2" x14ac:dyDescent="0.25">
      <c r="A324" s="10">
        <v>40092</v>
      </c>
      <c r="B324">
        <v>115.330772</v>
      </c>
    </row>
    <row r="325" spans="1:2" x14ac:dyDescent="0.25">
      <c r="A325" s="10">
        <v>40093</v>
      </c>
      <c r="B325">
        <v>115.296486</v>
      </c>
    </row>
    <row r="326" spans="1:2" x14ac:dyDescent="0.25">
      <c r="A326" s="10">
        <v>40094</v>
      </c>
      <c r="B326">
        <v>115.751617</v>
      </c>
    </row>
    <row r="327" spans="1:2" x14ac:dyDescent="0.25">
      <c r="A327" s="10">
        <v>40095</v>
      </c>
      <c r="B327">
        <v>116.16310900000001</v>
      </c>
    </row>
    <row r="328" spans="1:2" x14ac:dyDescent="0.25">
      <c r="A328" s="10">
        <v>40099</v>
      </c>
      <c r="B328">
        <v>116.5522</v>
      </c>
    </row>
    <row r="329" spans="1:2" x14ac:dyDescent="0.25">
      <c r="A329" s="10">
        <v>40100</v>
      </c>
      <c r="B329">
        <v>117.267273</v>
      </c>
    </row>
    <row r="330" spans="1:2" x14ac:dyDescent="0.25">
      <c r="A330" s="10">
        <v>40101</v>
      </c>
      <c r="B330">
        <v>117.49831399999999</v>
      </c>
    </row>
    <row r="331" spans="1:2" x14ac:dyDescent="0.25">
      <c r="A331" s="10">
        <v>40102</v>
      </c>
      <c r="B331">
        <v>117.249908</v>
      </c>
    </row>
    <row r="332" spans="1:2" x14ac:dyDescent="0.25">
      <c r="A332" s="10">
        <v>40105</v>
      </c>
      <c r="B332">
        <v>117.357338</v>
      </c>
    </row>
    <row r="333" spans="1:2" x14ac:dyDescent="0.25">
      <c r="A333" s="10">
        <v>40106</v>
      </c>
      <c r="B333">
        <v>117.26269499999999</v>
      </c>
    </row>
    <row r="334" spans="1:2" x14ac:dyDescent="0.25">
      <c r="A334" s="10">
        <v>40107</v>
      </c>
      <c r="B334">
        <v>117.49166099999999</v>
      </c>
    </row>
    <row r="335" spans="1:2" x14ac:dyDescent="0.25">
      <c r="A335" s="10">
        <v>40108</v>
      </c>
      <c r="B335">
        <v>117.205612</v>
      </c>
    </row>
    <row r="336" spans="1:2" x14ac:dyDescent="0.25">
      <c r="A336" s="10">
        <v>40109</v>
      </c>
      <c r="B336">
        <v>117.47790500000001</v>
      </c>
    </row>
    <row r="337" spans="1:2" x14ac:dyDescent="0.25">
      <c r="A337" s="10">
        <v>40112</v>
      </c>
      <c r="B337">
        <v>117.692741</v>
      </c>
    </row>
    <row r="338" spans="1:2" x14ac:dyDescent="0.25">
      <c r="A338" s="10">
        <v>40113</v>
      </c>
      <c r="B338">
        <v>117.218056</v>
      </c>
    </row>
    <row r="339" spans="1:2" x14ac:dyDescent="0.25">
      <c r="A339" s="10">
        <v>40114</v>
      </c>
      <c r="B339">
        <v>116.63417099999999</v>
      </c>
    </row>
    <row r="340" spans="1:2" x14ac:dyDescent="0.25">
      <c r="A340" s="10">
        <v>40115</v>
      </c>
      <c r="B340">
        <v>117.549301</v>
      </c>
    </row>
    <row r="341" spans="1:2" x14ac:dyDescent="0.25">
      <c r="A341" s="10">
        <v>40116</v>
      </c>
      <c r="B341">
        <v>117.102852</v>
      </c>
    </row>
    <row r="342" spans="1:2" x14ac:dyDescent="0.25">
      <c r="A342" s="10">
        <v>40120</v>
      </c>
      <c r="B342">
        <v>117.42029599999999</v>
      </c>
    </row>
    <row r="343" spans="1:2" x14ac:dyDescent="0.25">
      <c r="A343" s="10">
        <v>40121</v>
      </c>
      <c r="B343">
        <v>117.52724499999999</v>
      </c>
    </row>
    <row r="344" spans="1:2" x14ac:dyDescent="0.25">
      <c r="A344" s="10">
        <v>40122</v>
      </c>
      <c r="B344">
        <v>117.57648500000001</v>
      </c>
    </row>
    <row r="345" spans="1:2" x14ac:dyDescent="0.25">
      <c r="A345" s="10">
        <v>40123</v>
      </c>
      <c r="B345">
        <v>117.460899</v>
      </c>
    </row>
    <row r="346" spans="1:2" x14ac:dyDescent="0.25">
      <c r="A346" s="10">
        <v>40126</v>
      </c>
      <c r="B346">
        <v>117.585815</v>
      </c>
    </row>
    <row r="347" spans="1:2" x14ac:dyDescent="0.25">
      <c r="A347" s="10">
        <v>40127</v>
      </c>
      <c r="B347">
        <v>117.41168999999999</v>
      </c>
    </row>
    <row r="348" spans="1:2" x14ac:dyDescent="0.25">
      <c r="A348" s="10">
        <v>40128</v>
      </c>
      <c r="B348">
        <v>117.578262</v>
      </c>
    </row>
    <row r="349" spans="1:2" x14ac:dyDescent="0.25">
      <c r="A349" s="10">
        <v>40129</v>
      </c>
      <c r="B349">
        <v>117.649452</v>
      </c>
    </row>
    <row r="350" spans="1:2" x14ac:dyDescent="0.25">
      <c r="A350" s="10">
        <v>40130</v>
      </c>
      <c r="B350">
        <v>117.685936</v>
      </c>
    </row>
    <row r="351" spans="1:2" x14ac:dyDescent="0.25">
      <c r="A351" s="10">
        <v>40133</v>
      </c>
      <c r="B351">
        <v>117.85598</v>
      </c>
    </row>
    <row r="352" spans="1:2" x14ac:dyDescent="0.25">
      <c r="A352" s="10">
        <v>40134</v>
      </c>
      <c r="B352">
        <v>117.820984</v>
      </c>
    </row>
    <row r="353" spans="1:2" x14ac:dyDescent="0.25">
      <c r="A353" s="10">
        <v>40135</v>
      </c>
      <c r="B353">
        <v>117.900307</v>
      </c>
    </row>
    <row r="354" spans="1:2" x14ac:dyDescent="0.25">
      <c r="A354" s="10">
        <v>40136</v>
      </c>
      <c r="B354">
        <v>118.057205</v>
      </c>
    </row>
    <row r="355" spans="1:2" x14ac:dyDescent="0.25">
      <c r="A355" s="10">
        <v>40137</v>
      </c>
      <c r="B355">
        <v>118.068001</v>
      </c>
    </row>
    <row r="356" spans="1:2" x14ac:dyDescent="0.25">
      <c r="A356" s="10">
        <v>40140</v>
      </c>
      <c r="B356">
        <v>118.24397999999999</v>
      </c>
    </row>
    <row r="357" spans="1:2" x14ac:dyDescent="0.25">
      <c r="A357" s="10">
        <v>40141</v>
      </c>
      <c r="B357">
        <v>118.230949</v>
      </c>
    </row>
    <row r="358" spans="1:2" x14ac:dyDescent="0.25">
      <c r="A358" s="10">
        <v>40142</v>
      </c>
      <c r="B358">
        <v>118.28437</v>
      </c>
    </row>
    <row r="359" spans="1:2" x14ac:dyDescent="0.25">
      <c r="A359" s="10">
        <v>40143</v>
      </c>
      <c r="B359">
        <v>118.34625200000001</v>
      </c>
    </row>
    <row r="360" spans="1:2" x14ac:dyDescent="0.25">
      <c r="A360" s="10">
        <v>40144</v>
      </c>
      <c r="B360">
        <v>117.86282300000001</v>
      </c>
    </row>
    <row r="361" spans="1:2" x14ac:dyDescent="0.25">
      <c r="A361" s="10">
        <v>40147</v>
      </c>
      <c r="B361">
        <v>117.813751</v>
      </c>
    </row>
    <row r="362" spans="1:2" x14ac:dyDescent="0.25">
      <c r="A362" s="10">
        <v>40148</v>
      </c>
      <c r="B362">
        <v>118.279488</v>
      </c>
    </row>
    <row r="363" spans="1:2" x14ac:dyDescent="0.25">
      <c r="A363" s="10">
        <v>40149</v>
      </c>
      <c r="B363">
        <v>118.34580200000001</v>
      </c>
    </row>
    <row r="364" spans="1:2" x14ac:dyDescent="0.25">
      <c r="A364" s="10">
        <v>40150</v>
      </c>
      <c r="B364">
        <v>118.890862</v>
      </c>
    </row>
    <row r="365" spans="1:2" x14ac:dyDescent="0.25">
      <c r="A365" s="10">
        <v>40151</v>
      </c>
      <c r="B365">
        <v>119.279053</v>
      </c>
    </row>
    <row r="366" spans="1:2" x14ac:dyDescent="0.25">
      <c r="A366" s="10">
        <v>40154</v>
      </c>
      <c r="B366">
        <v>119.03375200000001</v>
      </c>
    </row>
    <row r="367" spans="1:2" x14ac:dyDescent="0.25">
      <c r="A367" s="10">
        <v>40155</v>
      </c>
      <c r="B367">
        <v>118.91145299999999</v>
      </c>
    </row>
    <row r="368" spans="1:2" x14ac:dyDescent="0.25">
      <c r="A368" s="10">
        <v>40156</v>
      </c>
      <c r="B368">
        <v>118.643089</v>
      </c>
    </row>
    <row r="369" spans="1:2" x14ac:dyDescent="0.25">
      <c r="A369" s="10">
        <v>40157</v>
      </c>
      <c r="B369">
        <v>118.579926</v>
      </c>
    </row>
    <row r="370" spans="1:2" x14ac:dyDescent="0.25">
      <c r="A370" s="10">
        <v>40158</v>
      </c>
      <c r="B370">
        <v>118.807327</v>
      </c>
    </row>
    <row r="371" spans="1:2" x14ac:dyDescent="0.25">
      <c r="A371" s="10">
        <v>40161</v>
      </c>
      <c r="B371">
        <v>119.227272</v>
      </c>
    </row>
    <row r="372" spans="1:2" x14ac:dyDescent="0.25">
      <c r="A372" s="10">
        <v>40162</v>
      </c>
      <c r="B372">
        <v>119.318977</v>
      </c>
    </row>
    <row r="373" spans="1:2" x14ac:dyDescent="0.25">
      <c r="A373" s="10">
        <v>40163</v>
      </c>
      <c r="B373">
        <v>119.258522</v>
      </c>
    </row>
    <row r="374" spans="1:2" x14ac:dyDescent="0.25">
      <c r="A374" s="10">
        <v>40164</v>
      </c>
      <c r="B374">
        <v>118.479607</v>
      </c>
    </row>
    <row r="375" spans="1:2" x14ac:dyDescent="0.25">
      <c r="A375" s="10">
        <v>40165</v>
      </c>
      <c r="B375">
        <v>118.726997</v>
      </c>
    </row>
    <row r="376" spans="1:2" x14ac:dyDescent="0.25">
      <c r="A376" s="10">
        <v>40168</v>
      </c>
      <c r="B376">
        <v>118.99704</v>
      </c>
    </row>
    <row r="377" spans="1:2" x14ac:dyDescent="0.25">
      <c r="A377" s="10">
        <v>40169</v>
      </c>
      <c r="B377">
        <v>119.343475</v>
      </c>
    </row>
    <row r="378" spans="1:2" x14ac:dyDescent="0.25">
      <c r="A378" s="10">
        <v>40170</v>
      </c>
      <c r="B378">
        <v>119.51763200000001</v>
      </c>
    </row>
    <row r="379" spans="1:2" x14ac:dyDescent="0.25">
      <c r="A379" s="10">
        <v>40171</v>
      </c>
      <c r="B379">
        <v>119.60317999999999</v>
      </c>
    </row>
    <row r="380" spans="1:2" x14ac:dyDescent="0.25">
      <c r="A380" s="10">
        <v>40175</v>
      </c>
      <c r="B380">
        <v>119.707695</v>
      </c>
    </row>
    <row r="381" spans="1:2" x14ac:dyDescent="0.25">
      <c r="A381" s="10">
        <v>40176</v>
      </c>
      <c r="B381">
        <v>119.71927599999999</v>
      </c>
    </row>
    <row r="382" spans="1:2" x14ac:dyDescent="0.25">
      <c r="A382" s="10">
        <v>40177</v>
      </c>
      <c r="B382">
        <v>119.858727</v>
      </c>
    </row>
    <row r="383" spans="1:2" x14ac:dyDescent="0.25">
      <c r="A383" s="10">
        <v>40178</v>
      </c>
      <c r="B383">
        <v>120.243317</v>
      </c>
    </row>
    <row r="384" spans="1:2" x14ac:dyDescent="0.25">
      <c r="A384" s="10">
        <v>40182</v>
      </c>
      <c r="B384">
        <v>120.714691</v>
      </c>
    </row>
    <row r="385" spans="1:2" x14ac:dyDescent="0.25">
      <c r="A385" s="10">
        <v>40183</v>
      </c>
      <c r="B385">
        <v>120.55596199999999</v>
      </c>
    </row>
    <row r="386" spans="1:2" x14ac:dyDescent="0.25">
      <c r="A386" s="10">
        <v>40184</v>
      </c>
      <c r="B386">
        <v>121.147926</v>
      </c>
    </row>
    <row r="387" spans="1:2" x14ac:dyDescent="0.25">
      <c r="A387" s="10">
        <v>40185</v>
      </c>
      <c r="B387">
        <v>121.278351</v>
      </c>
    </row>
    <row r="388" spans="1:2" x14ac:dyDescent="0.25">
      <c r="A388" s="10">
        <v>40186</v>
      </c>
      <c r="B388">
        <v>121.45249200000001</v>
      </c>
    </row>
    <row r="389" spans="1:2" x14ac:dyDescent="0.25">
      <c r="A389" s="10">
        <v>40189</v>
      </c>
      <c r="B389">
        <v>121.07152600000001</v>
      </c>
    </row>
    <row r="390" spans="1:2" x14ac:dyDescent="0.25">
      <c r="A390" s="10">
        <v>40190</v>
      </c>
      <c r="B390">
        <v>120.776794</v>
      </c>
    </row>
    <row r="391" spans="1:2" x14ac:dyDescent="0.25">
      <c r="A391" s="10">
        <v>40191</v>
      </c>
      <c r="B391">
        <v>120.990585</v>
      </c>
    </row>
    <row r="392" spans="1:2" x14ac:dyDescent="0.25">
      <c r="A392" s="10">
        <v>40192</v>
      </c>
      <c r="B392">
        <v>121.158913</v>
      </c>
    </row>
    <row r="393" spans="1:2" x14ac:dyDescent="0.25">
      <c r="A393" s="10">
        <v>40193</v>
      </c>
      <c r="B393">
        <v>121.352654</v>
      </c>
    </row>
    <row r="394" spans="1:2" x14ac:dyDescent="0.25">
      <c r="A394" s="10">
        <v>40196</v>
      </c>
      <c r="B394">
        <v>121.39376799999999</v>
      </c>
    </row>
    <row r="395" spans="1:2" x14ac:dyDescent="0.25">
      <c r="A395" s="10">
        <v>40197</v>
      </c>
      <c r="B395">
        <v>121.421852</v>
      </c>
    </row>
    <row r="396" spans="1:2" x14ac:dyDescent="0.25">
      <c r="A396" s="10">
        <v>40198</v>
      </c>
      <c r="B396">
        <v>121.449219</v>
      </c>
    </row>
    <row r="397" spans="1:2" x14ac:dyDescent="0.25">
      <c r="A397" s="10">
        <v>40199</v>
      </c>
      <c r="B397">
        <v>121.37796</v>
      </c>
    </row>
    <row r="398" spans="1:2" x14ac:dyDescent="0.25">
      <c r="A398" s="10">
        <v>40200</v>
      </c>
      <c r="B398">
        <v>121.535866</v>
      </c>
    </row>
    <row r="399" spans="1:2" x14ac:dyDescent="0.25">
      <c r="A399" s="10">
        <v>40203</v>
      </c>
      <c r="B399">
        <v>121.53533899999999</v>
      </c>
    </row>
    <row r="400" spans="1:2" x14ac:dyDescent="0.25">
      <c r="A400" s="10">
        <v>40204</v>
      </c>
      <c r="B400">
        <v>121.353256</v>
      </c>
    </row>
    <row r="401" spans="1:2" x14ac:dyDescent="0.25">
      <c r="A401" s="10">
        <v>40205</v>
      </c>
      <c r="B401">
        <v>121.139191</v>
      </c>
    </row>
    <row r="402" spans="1:2" x14ac:dyDescent="0.25">
      <c r="A402" s="10">
        <v>40206</v>
      </c>
      <c r="B402">
        <v>121.472176</v>
      </c>
    </row>
    <row r="403" spans="1:2" x14ac:dyDescent="0.25">
      <c r="A403" s="10">
        <v>40207</v>
      </c>
      <c r="B403">
        <v>121.543846</v>
      </c>
    </row>
    <row r="404" spans="1:2" x14ac:dyDescent="0.25">
      <c r="A404" s="10">
        <v>40210</v>
      </c>
      <c r="B404">
        <v>121.68763</v>
      </c>
    </row>
    <row r="405" spans="1:2" x14ac:dyDescent="0.25">
      <c r="A405" s="10">
        <v>40211</v>
      </c>
      <c r="B405">
        <v>121.69639599999999</v>
      </c>
    </row>
    <row r="406" spans="1:2" x14ac:dyDescent="0.25">
      <c r="A406" s="10">
        <v>40212</v>
      </c>
      <c r="B406">
        <v>121.634727</v>
      </c>
    </row>
    <row r="407" spans="1:2" x14ac:dyDescent="0.25">
      <c r="A407" s="10">
        <v>40213</v>
      </c>
      <c r="B407">
        <v>120.90746300000001</v>
      </c>
    </row>
    <row r="408" spans="1:2" x14ac:dyDescent="0.25">
      <c r="A408" s="10">
        <v>40214</v>
      </c>
      <c r="B408">
        <v>120.70172100000001</v>
      </c>
    </row>
    <row r="409" spans="1:2" x14ac:dyDescent="0.25">
      <c r="A409" s="10">
        <v>40217</v>
      </c>
      <c r="B409">
        <v>120.874847</v>
      </c>
    </row>
    <row r="410" spans="1:2" x14ac:dyDescent="0.25">
      <c r="A410" s="10">
        <v>40218</v>
      </c>
      <c r="B410">
        <v>120.823296</v>
      </c>
    </row>
    <row r="411" spans="1:2" x14ac:dyDescent="0.25">
      <c r="A411" s="10">
        <v>40219</v>
      </c>
      <c r="B411">
        <v>120.66261299999999</v>
      </c>
    </row>
    <row r="412" spans="1:2" x14ac:dyDescent="0.25">
      <c r="A412" s="10">
        <v>40220</v>
      </c>
      <c r="B412">
        <v>121.19742599999999</v>
      </c>
    </row>
    <row r="413" spans="1:2" x14ac:dyDescent="0.25">
      <c r="A413" s="10">
        <v>40221</v>
      </c>
      <c r="B413">
        <v>121.323341</v>
      </c>
    </row>
    <row r="414" spans="1:2" x14ac:dyDescent="0.25">
      <c r="A414" s="10">
        <v>40226</v>
      </c>
      <c r="B414">
        <v>121.886177</v>
      </c>
    </row>
    <row r="415" spans="1:2" x14ac:dyDescent="0.25">
      <c r="A415" s="10">
        <v>40227</v>
      </c>
      <c r="B415">
        <v>121.972824</v>
      </c>
    </row>
    <row r="416" spans="1:2" x14ac:dyDescent="0.25">
      <c r="A416" s="10">
        <v>40228</v>
      </c>
      <c r="B416">
        <v>121.892242</v>
      </c>
    </row>
    <row r="417" spans="1:2" x14ac:dyDescent="0.25">
      <c r="A417" s="10">
        <v>40231</v>
      </c>
      <c r="B417">
        <v>122.277008</v>
      </c>
    </row>
    <row r="418" spans="1:2" x14ac:dyDescent="0.25">
      <c r="A418" s="10">
        <v>40232</v>
      </c>
      <c r="B418">
        <v>122.034813</v>
      </c>
    </row>
    <row r="419" spans="1:2" x14ac:dyDescent="0.25">
      <c r="A419" s="10">
        <v>40233</v>
      </c>
      <c r="B419">
        <v>122.592201</v>
      </c>
    </row>
    <row r="420" spans="1:2" x14ac:dyDescent="0.25">
      <c r="A420" s="10">
        <v>40234</v>
      </c>
      <c r="B420">
        <v>121.87595399999999</v>
      </c>
    </row>
    <row r="421" spans="1:2" x14ac:dyDescent="0.25">
      <c r="A421" s="10">
        <v>40235</v>
      </c>
      <c r="B421">
        <v>122.35747499999999</v>
      </c>
    </row>
    <row r="422" spans="1:2" x14ac:dyDescent="0.25">
      <c r="A422" s="10">
        <v>40238</v>
      </c>
      <c r="B422">
        <v>122.09050000000001</v>
      </c>
    </row>
    <row r="423" spans="1:2" x14ac:dyDescent="0.25">
      <c r="A423" s="10">
        <v>40239</v>
      </c>
      <c r="B423">
        <v>121.643646</v>
      </c>
    </row>
    <row r="424" spans="1:2" x14ac:dyDescent="0.25">
      <c r="A424" s="10">
        <v>40240</v>
      </c>
      <c r="B424">
        <v>121.41939499999999</v>
      </c>
    </row>
    <row r="425" spans="1:2" x14ac:dyDescent="0.25">
      <c r="A425" s="10">
        <v>40241</v>
      </c>
      <c r="B425">
        <v>121.499619</v>
      </c>
    </row>
    <row r="426" spans="1:2" x14ac:dyDescent="0.25">
      <c r="A426" s="10">
        <v>40242</v>
      </c>
      <c r="B426">
        <v>122.037453</v>
      </c>
    </row>
    <row r="427" spans="1:2" x14ac:dyDescent="0.25">
      <c r="A427" s="10">
        <v>40245</v>
      </c>
      <c r="B427">
        <v>121.579063</v>
      </c>
    </row>
    <row r="428" spans="1:2" x14ac:dyDescent="0.25">
      <c r="A428" s="10">
        <v>40246</v>
      </c>
      <c r="B428">
        <v>122.00707199999999</v>
      </c>
    </row>
    <row r="429" spans="1:2" x14ac:dyDescent="0.25">
      <c r="A429" s="10">
        <v>40247</v>
      </c>
      <c r="B429">
        <v>122.49276</v>
      </c>
    </row>
    <row r="430" spans="1:2" x14ac:dyDescent="0.25">
      <c r="A430" s="10">
        <v>40248</v>
      </c>
      <c r="B430">
        <v>122.938721</v>
      </c>
    </row>
    <row r="431" spans="1:2" x14ac:dyDescent="0.25">
      <c r="A431" s="10">
        <v>40249</v>
      </c>
      <c r="B431">
        <v>122.927155</v>
      </c>
    </row>
    <row r="432" spans="1:2" x14ac:dyDescent="0.25">
      <c r="A432" s="10">
        <v>40252</v>
      </c>
      <c r="B432">
        <v>122.51696800000001</v>
      </c>
    </row>
    <row r="433" spans="1:2" x14ac:dyDescent="0.25">
      <c r="A433" s="10">
        <v>40253</v>
      </c>
      <c r="B433">
        <v>122.438889</v>
      </c>
    </row>
    <row r="434" spans="1:2" x14ac:dyDescent="0.25">
      <c r="A434" s="10">
        <v>40254</v>
      </c>
      <c r="B434">
        <v>122.332832</v>
      </c>
    </row>
    <row r="435" spans="1:2" x14ac:dyDescent="0.25">
      <c r="A435" s="10">
        <v>40255</v>
      </c>
      <c r="B435">
        <v>122.374702</v>
      </c>
    </row>
    <row r="436" spans="1:2" x14ac:dyDescent="0.25">
      <c r="A436" s="10">
        <v>40256</v>
      </c>
      <c r="B436">
        <v>122.87190200000001</v>
      </c>
    </row>
    <row r="437" spans="1:2" x14ac:dyDescent="0.25">
      <c r="A437" s="10">
        <v>40259</v>
      </c>
      <c r="B437">
        <v>122.784195</v>
      </c>
    </row>
    <row r="438" spans="1:2" x14ac:dyDescent="0.25">
      <c r="A438" s="10">
        <v>40260</v>
      </c>
      <c r="B438">
        <v>122.56738300000001</v>
      </c>
    </row>
    <row r="439" spans="1:2" x14ac:dyDescent="0.25">
      <c r="A439" s="10">
        <v>40261</v>
      </c>
      <c r="B439">
        <v>122.89881099999999</v>
      </c>
    </row>
    <row r="440" spans="1:2" x14ac:dyDescent="0.25">
      <c r="A440" s="10">
        <v>40262</v>
      </c>
      <c r="B440">
        <v>123.01532</v>
      </c>
    </row>
    <row r="441" spans="1:2" x14ac:dyDescent="0.25">
      <c r="A441" s="10">
        <v>40263</v>
      </c>
      <c r="B441">
        <v>122.813393</v>
      </c>
    </row>
    <row r="442" spans="1:2" x14ac:dyDescent="0.25">
      <c r="A442" s="10">
        <v>40266</v>
      </c>
      <c r="B442">
        <v>122.98542</v>
      </c>
    </row>
    <row r="443" spans="1:2" x14ac:dyDescent="0.25">
      <c r="A443" s="10">
        <v>40267</v>
      </c>
      <c r="B443">
        <v>123.28679700000001</v>
      </c>
    </row>
    <row r="444" spans="1:2" x14ac:dyDescent="0.25">
      <c r="A444" s="10">
        <v>40268</v>
      </c>
      <c r="B444">
        <v>123.622925</v>
      </c>
    </row>
    <row r="445" spans="1:2" x14ac:dyDescent="0.25">
      <c r="A445" s="10">
        <v>40269</v>
      </c>
      <c r="B445">
        <v>124.022987</v>
      </c>
    </row>
    <row r="446" spans="1:2" x14ac:dyDescent="0.25">
      <c r="A446" s="10">
        <v>40273</v>
      </c>
      <c r="B446">
        <v>124.639938</v>
      </c>
    </row>
    <row r="447" spans="1:2" x14ac:dyDescent="0.25">
      <c r="A447" s="10">
        <v>40274</v>
      </c>
      <c r="B447">
        <v>124.92390399999999</v>
      </c>
    </row>
    <row r="448" spans="1:2" x14ac:dyDescent="0.25">
      <c r="A448" s="10">
        <v>40275</v>
      </c>
      <c r="B448">
        <v>125.371674</v>
      </c>
    </row>
    <row r="449" spans="1:2" x14ac:dyDescent="0.25">
      <c r="A449" s="10">
        <v>40276</v>
      </c>
      <c r="B449">
        <v>126.119286</v>
      </c>
    </row>
    <row r="450" spans="1:2" x14ac:dyDescent="0.25">
      <c r="A450" s="10">
        <v>40277</v>
      </c>
      <c r="B450">
        <v>126.004608</v>
      </c>
    </row>
    <row r="451" spans="1:2" x14ac:dyDescent="0.25">
      <c r="A451" s="10">
        <v>40280</v>
      </c>
      <c r="B451">
        <v>125.186539</v>
      </c>
    </row>
    <row r="452" spans="1:2" x14ac:dyDescent="0.25">
      <c r="A452" s="10">
        <v>40281</v>
      </c>
      <c r="B452">
        <v>125.10099</v>
      </c>
    </row>
    <row r="453" spans="1:2" x14ac:dyDescent="0.25">
      <c r="A453" s="10">
        <v>40282</v>
      </c>
      <c r="B453">
        <v>126.41345200000001</v>
      </c>
    </row>
    <row r="454" spans="1:2" x14ac:dyDescent="0.25">
      <c r="A454" s="10">
        <v>40283</v>
      </c>
      <c r="B454">
        <v>126.554382</v>
      </c>
    </row>
    <row r="455" spans="1:2" x14ac:dyDescent="0.25">
      <c r="A455" s="10">
        <v>40284</v>
      </c>
      <c r="B455">
        <v>126.185608</v>
      </c>
    </row>
    <row r="456" spans="1:2" x14ac:dyDescent="0.25">
      <c r="A456" s="10">
        <v>40287</v>
      </c>
      <c r="B456">
        <v>126.435783</v>
      </c>
    </row>
    <row r="457" spans="1:2" x14ac:dyDescent="0.25">
      <c r="A457" s="10">
        <v>40288</v>
      </c>
      <c r="B457">
        <v>127.576553</v>
      </c>
    </row>
    <row r="458" spans="1:2" x14ac:dyDescent="0.25">
      <c r="A458" s="10">
        <v>40290</v>
      </c>
      <c r="B458">
        <v>129.19053600000001</v>
      </c>
    </row>
    <row r="459" spans="1:2" x14ac:dyDescent="0.25">
      <c r="A459" s="10">
        <v>40291</v>
      </c>
      <c r="B459">
        <v>129.08171100000001</v>
      </c>
    </row>
    <row r="460" spans="1:2" x14ac:dyDescent="0.25">
      <c r="A460" s="10">
        <v>40294</v>
      </c>
      <c r="B460">
        <v>129.683975</v>
      </c>
    </row>
    <row r="461" spans="1:2" x14ac:dyDescent="0.25">
      <c r="A461" s="10">
        <v>40295</v>
      </c>
      <c r="B461">
        <v>129.665359</v>
      </c>
    </row>
    <row r="462" spans="1:2" x14ac:dyDescent="0.25">
      <c r="A462" s="10">
        <v>40296</v>
      </c>
      <c r="B462">
        <v>129.552032</v>
      </c>
    </row>
    <row r="463" spans="1:2" x14ac:dyDescent="0.25">
      <c r="A463" s="10">
        <v>40297</v>
      </c>
      <c r="B463">
        <v>129.186691</v>
      </c>
    </row>
    <row r="464" spans="1:2" x14ac:dyDescent="0.25">
      <c r="A464" s="10">
        <v>40298</v>
      </c>
      <c r="B464">
        <v>129.215622</v>
      </c>
    </row>
    <row r="465" spans="1:2" x14ac:dyDescent="0.25">
      <c r="A465" s="10">
        <v>40301</v>
      </c>
      <c r="B465">
        <v>129.932571</v>
      </c>
    </row>
    <row r="466" spans="1:2" x14ac:dyDescent="0.25">
      <c r="A466" s="10">
        <v>40302</v>
      </c>
      <c r="B466">
        <v>130.31132500000001</v>
      </c>
    </row>
    <row r="467" spans="1:2" x14ac:dyDescent="0.25">
      <c r="A467" s="10">
        <v>40303</v>
      </c>
      <c r="B467">
        <v>130.307602</v>
      </c>
    </row>
    <row r="468" spans="1:2" x14ac:dyDescent="0.25">
      <c r="A468" s="10">
        <v>40304</v>
      </c>
      <c r="B468">
        <v>129.86610400000001</v>
      </c>
    </row>
    <row r="469" spans="1:2" x14ac:dyDescent="0.25">
      <c r="A469" s="10">
        <v>40305</v>
      </c>
      <c r="B469">
        <v>129.81514000000001</v>
      </c>
    </row>
    <row r="470" spans="1:2" x14ac:dyDescent="0.25">
      <c r="A470" s="10">
        <v>40308</v>
      </c>
      <c r="B470">
        <v>130.39352400000001</v>
      </c>
    </row>
    <row r="471" spans="1:2" x14ac:dyDescent="0.25">
      <c r="A471" s="10">
        <v>40309</v>
      </c>
      <c r="B471">
        <v>130.71507299999999</v>
      </c>
    </row>
    <row r="472" spans="1:2" x14ac:dyDescent="0.25">
      <c r="A472" s="10">
        <v>40310</v>
      </c>
      <c r="B472">
        <v>130.98793000000001</v>
      </c>
    </row>
    <row r="473" spans="1:2" x14ac:dyDescent="0.25">
      <c r="A473" s="10">
        <v>40311</v>
      </c>
      <c r="B473">
        <v>131.21571399999999</v>
      </c>
    </row>
    <row r="474" spans="1:2" x14ac:dyDescent="0.25">
      <c r="A474" s="10">
        <v>40312</v>
      </c>
      <c r="B474">
        <v>131.341949</v>
      </c>
    </row>
    <row r="475" spans="1:2" x14ac:dyDescent="0.25">
      <c r="A475" s="10">
        <v>40315</v>
      </c>
      <c r="B475">
        <v>131.20481899999999</v>
      </c>
    </row>
    <row r="476" spans="1:2" x14ac:dyDescent="0.25">
      <c r="A476" s="10">
        <v>40316</v>
      </c>
      <c r="B476">
        <v>131.63346899999999</v>
      </c>
    </row>
    <row r="477" spans="1:2" x14ac:dyDescent="0.25">
      <c r="A477" s="10">
        <v>40317</v>
      </c>
      <c r="B477">
        <v>130.50392199999999</v>
      </c>
    </row>
    <row r="478" spans="1:2" x14ac:dyDescent="0.25">
      <c r="A478" s="10">
        <v>40318</v>
      </c>
      <c r="B478">
        <v>128.59007299999999</v>
      </c>
    </row>
    <row r="479" spans="1:2" x14ac:dyDescent="0.25">
      <c r="A479" s="10">
        <v>40319</v>
      </c>
      <c r="B479">
        <v>128.340744</v>
      </c>
    </row>
    <row r="480" spans="1:2" x14ac:dyDescent="0.25">
      <c r="A480" s="10">
        <v>40322</v>
      </c>
      <c r="B480">
        <v>129.21376000000001</v>
      </c>
    </row>
    <row r="481" spans="1:2" x14ac:dyDescent="0.25">
      <c r="A481" s="10">
        <v>40323</v>
      </c>
      <c r="B481">
        <v>128.441666</v>
      </c>
    </row>
    <row r="482" spans="1:2" x14ac:dyDescent="0.25">
      <c r="A482" s="10">
        <v>40324</v>
      </c>
      <c r="B482">
        <v>129.025024</v>
      </c>
    </row>
    <row r="483" spans="1:2" x14ac:dyDescent="0.25">
      <c r="A483" s="10">
        <v>40325</v>
      </c>
      <c r="B483">
        <v>130.035934</v>
      </c>
    </row>
    <row r="484" spans="1:2" x14ac:dyDescent="0.25">
      <c r="A484" s="10">
        <v>40326</v>
      </c>
      <c r="B484">
        <v>130.00981100000001</v>
      </c>
    </row>
    <row r="485" spans="1:2" x14ac:dyDescent="0.25">
      <c r="A485" s="10">
        <v>40329</v>
      </c>
      <c r="B485">
        <v>130.23658800000001</v>
      </c>
    </row>
    <row r="486" spans="1:2" x14ac:dyDescent="0.25">
      <c r="A486" s="10">
        <v>40330</v>
      </c>
      <c r="B486">
        <v>130.15811199999999</v>
      </c>
    </row>
    <row r="487" spans="1:2" x14ac:dyDescent="0.25">
      <c r="A487" s="10">
        <v>40331</v>
      </c>
      <c r="B487">
        <v>130.505707</v>
      </c>
    </row>
    <row r="488" spans="1:2" x14ac:dyDescent="0.25">
      <c r="A488" s="10">
        <v>40333</v>
      </c>
      <c r="B488">
        <v>131.15760800000001</v>
      </c>
    </row>
    <row r="489" spans="1:2" x14ac:dyDescent="0.25">
      <c r="A489" s="10">
        <v>40336</v>
      </c>
      <c r="B489">
        <v>130.90486100000001</v>
      </c>
    </row>
    <row r="490" spans="1:2" x14ac:dyDescent="0.25">
      <c r="A490" s="10">
        <v>40337</v>
      </c>
      <c r="B490">
        <v>130.962051</v>
      </c>
    </row>
    <row r="491" spans="1:2" x14ac:dyDescent="0.25">
      <c r="A491" s="10">
        <v>40338</v>
      </c>
      <c r="B491">
        <v>130.97936999999999</v>
      </c>
    </row>
    <row r="492" spans="1:2" x14ac:dyDescent="0.25">
      <c r="A492" s="10">
        <v>40339</v>
      </c>
      <c r="B492">
        <v>131.09385700000001</v>
      </c>
    </row>
    <row r="493" spans="1:2" x14ac:dyDescent="0.25">
      <c r="A493" s="10">
        <v>40340</v>
      </c>
      <c r="B493">
        <v>131.104004</v>
      </c>
    </row>
    <row r="494" spans="1:2" x14ac:dyDescent="0.25">
      <c r="A494" s="10">
        <v>40343</v>
      </c>
      <c r="B494">
        <v>131.09553500000001</v>
      </c>
    </row>
    <row r="495" spans="1:2" x14ac:dyDescent="0.25">
      <c r="A495" s="10">
        <v>40344</v>
      </c>
      <c r="B495">
        <v>131.24916099999999</v>
      </c>
    </row>
    <row r="496" spans="1:2" x14ac:dyDescent="0.25">
      <c r="A496" s="10">
        <v>40345</v>
      </c>
      <c r="B496">
        <v>130.96906999999999</v>
      </c>
    </row>
    <row r="497" spans="1:2" x14ac:dyDescent="0.25">
      <c r="A497" s="10">
        <v>40346</v>
      </c>
      <c r="B497">
        <v>131.091049</v>
      </c>
    </row>
    <row r="498" spans="1:2" x14ac:dyDescent="0.25">
      <c r="A498" s="10">
        <v>40347</v>
      </c>
      <c r="B498">
        <v>131.39471399999999</v>
      </c>
    </row>
    <row r="499" spans="1:2" x14ac:dyDescent="0.25">
      <c r="A499" s="10">
        <v>40350</v>
      </c>
      <c r="B499">
        <v>131.65419</v>
      </c>
    </row>
    <row r="500" spans="1:2" x14ac:dyDescent="0.25">
      <c r="A500" s="10">
        <v>40351</v>
      </c>
      <c r="B500">
        <v>131.34570299999999</v>
      </c>
    </row>
    <row r="501" spans="1:2" x14ac:dyDescent="0.25">
      <c r="A501" s="10">
        <v>40352</v>
      </c>
      <c r="B501">
        <v>131.342209</v>
      </c>
    </row>
    <row r="502" spans="1:2" x14ac:dyDescent="0.25">
      <c r="A502" s="10">
        <v>40353</v>
      </c>
      <c r="B502">
        <v>130.72869900000001</v>
      </c>
    </row>
    <row r="503" spans="1:2" x14ac:dyDescent="0.25">
      <c r="A503" s="10">
        <v>40354</v>
      </c>
      <c r="B503">
        <v>130.71075400000001</v>
      </c>
    </row>
    <row r="504" spans="1:2" x14ac:dyDescent="0.25">
      <c r="A504" s="10">
        <v>40357</v>
      </c>
      <c r="B504">
        <v>130.600098</v>
      </c>
    </row>
    <row r="505" spans="1:2" x14ac:dyDescent="0.25">
      <c r="A505" s="10">
        <v>40358</v>
      </c>
      <c r="B505">
        <v>130.07920799999999</v>
      </c>
    </row>
    <row r="506" spans="1:2" x14ac:dyDescent="0.25">
      <c r="A506" s="10">
        <v>40359</v>
      </c>
      <c r="B506">
        <v>130.455307</v>
      </c>
    </row>
    <row r="507" spans="1:2" x14ac:dyDescent="0.25">
      <c r="A507" s="10">
        <v>40360</v>
      </c>
      <c r="B507">
        <v>129.44548</v>
      </c>
    </row>
    <row r="508" spans="1:2" x14ac:dyDescent="0.25">
      <c r="A508" s="10">
        <v>40361</v>
      </c>
      <c r="B508">
        <v>129.483902</v>
      </c>
    </row>
    <row r="509" spans="1:2" x14ac:dyDescent="0.25">
      <c r="A509" s="10">
        <v>40364</v>
      </c>
      <c r="B509">
        <v>129.41156000000001</v>
      </c>
    </row>
    <row r="510" spans="1:2" x14ac:dyDescent="0.25">
      <c r="A510" s="10">
        <v>40365</v>
      </c>
      <c r="B510">
        <v>129.45950300000001</v>
      </c>
    </row>
    <row r="511" spans="1:2" x14ac:dyDescent="0.25">
      <c r="A511" s="10">
        <v>40366</v>
      </c>
      <c r="B511">
        <v>129.22723400000001</v>
      </c>
    </row>
    <row r="512" spans="1:2" x14ac:dyDescent="0.25">
      <c r="A512" s="10">
        <v>40367</v>
      </c>
      <c r="B512">
        <v>129.655945</v>
      </c>
    </row>
    <row r="513" spans="1:2" x14ac:dyDescent="0.25">
      <c r="A513" s="10">
        <v>40368</v>
      </c>
      <c r="B513">
        <v>130.613922</v>
      </c>
    </row>
    <row r="514" spans="1:2" x14ac:dyDescent="0.25">
      <c r="A514" s="10">
        <v>40371</v>
      </c>
      <c r="B514">
        <v>130.35871900000001</v>
      </c>
    </row>
    <row r="515" spans="1:2" x14ac:dyDescent="0.25">
      <c r="A515" s="10">
        <v>40372</v>
      </c>
      <c r="B515">
        <v>130.28744499999999</v>
      </c>
    </row>
    <row r="516" spans="1:2" x14ac:dyDescent="0.25">
      <c r="A516" s="10">
        <v>40373</v>
      </c>
      <c r="B516">
        <v>130.511459</v>
      </c>
    </row>
    <row r="517" spans="1:2" x14ac:dyDescent="0.25">
      <c r="A517" s="10">
        <v>40374</v>
      </c>
      <c r="B517">
        <v>129.707077</v>
      </c>
    </row>
    <row r="518" spans="1:2" x14ac:dyDescent="0.25">
      <c r="A518" s="10">
        <v>40375</v>
      </c>
      <c r="B518">
        <v>129.17245500000001</v>
      </c>
    </row>
    <row r="519" spans="1:2" x14ac:dyDescent="0.25">
      <c r="A519" s="10">
        <v>40378</v>
      </c>
      <c r="B519">
        <v>129.23722799999999</v>
      </c>
    </row>
    <row r="520" spans="1:2" x14ac:dyDescent="0.25">
      <c r="A520" s="10">
        <v>40379</v>
      </c>
      <c r="B520">
        <v>129.59141500000001</v>
      </c>
    </row>
    <row r="521" spans="1:2" x14ac:dyDescent="0.25">
      <c r="A521" s="10">
        <v>40380</v>
      </c>
      <c r="B521">
        <v>129.576843</v>
      </c>
    </row>
    <row r="522" spans="1:2" x14ac:dyDescent="0.25">
      <c r="A522" s="10">
        <v>40381</v>
      </c>
      <c r="B522">
        <v>129.42358400000001</v>
      </c>
    </row>
    <row r="523" spans="1:2" x14ac:dyDescent="0.25">
      <c r="A523" s="10">
        <v>40382</v>
      </c>
      <c r="B523">
        <v>130.16068999999999</v>
      </c>
    </row>
    <row r="524" spans="1:2" x14ac:dyDescent="0.25">
      <c r="A524" s="10">
        <v>40385</v>
      </c>
      <c r="B524">
        <v>129.78402700000001</v>
      </c>
    </row>
    <row r="525" spans="1:2" x14ac:dyDescent="0.25">
      <c r="A525" s="10">
        <v>40386</v>
      </c>
      <c r="B525">
        <v>129.910965</v>
      </c>
    </row>
    <row r="526" spans="1:2" x14ac:dyDescent="0.25">
      <c r="A526" s="10">
        <v>40387</v>
      </c>
      <c r="B526">
        <v>129.57704200000001</v>
      </c>
    </row>
    <row r="527" spans="1:2" x14ac:dyDescent="0.25">
      <c r="A527" s="10">
        <v>40388</v>
      </c>
      <c r="B527">
        <v>129.44416799999999</v>
      </c>
    </row>
    <row r="528" spans="1:2" x14ac:dyDescent="0.25">
      <c r="A528" s="10">
        <v>40389</v>
      </c>
      <c r="B528">
        <v>129.774338</v>
      </c>
    </row>
    <row r="529" spans="1:2" x14ac:dyDescent="0.25">
      <c r="A529" s="10">
        <v>40392</v>
      </c>
      <c r="B529">
        <v>130.130066</v>
      </c>
    </row>
    <row r="530" spans="1:2" x14ac:dyDescent="0.25">
      <c r="A530" s="10">
        <v>40393</v>
      </c>
      <c r="B530">
        <v>129.34831199999999</v>
      </c>
    </row>
    <row r="531" spans="1:2" x14ac:dyDescent="0.25">
      <c r="A531" s="10">
        <v>40394</v>
      </c>
      <c r="B531">
        <v>129.637924</v>
      </c>
    </row>
    <row r="532" spans="1:2" x14ac:dyDescent="0.25">
      <c r="A532" s="10">
        <v>40395</v>
      </c>
      <c r="B532">
        <v>129.66601600000001</v>
      </c>
    </row>
    <row r="533" spans="1:2" x14ac:dyDescent="0.25">
      <c r="A533" s="10">
        <v>40396</v>
      </c>
      <c r="B533">
        <v>130.26823400000001</v>
      </c>
    </row>
    <row r="534" spans="1:2" x14ac:dyDescent="0.25">
      <c r="A534" s="10">
        <v>40399</v>
      </c>
      <c r="B534">
        <v>130.02375799999999</v>
      </c>
    </row>
    <row r="535" spans="1:2" x14ac:dyDescent="0.25">
      <c r="A535" s="10">
        <v>40400</v>
      </c>
      <c r="B535">
        <v>129.39953600000001</v>
      </c>
    </row>
    <row r="536" spans="1:2" x14ac:dyDescent="0.25">
      <c r="A536" s="10">
        <v>40401</v>
      </c>
      <c r="B536">
        <v>128.90306100000001</v>
      </c>
    </row>
    <row r="537" spans="1:2" x14ac:dyDescent="0.25">
      <c r="A537" s="10">
        <v>40402</v>
      </c>
      <c r="B537">
        <v>129.40673799999999</v>
      </c>
    </row>
    <row r="538" spans="1:2" x14ac:dyDescent="0.25">
      <c r="A538" s="10">
        <v>40403</v>
      </c>
      <c r="B538">
        <v>129.26452599999999</v>
      </c>
    </row>
    <row r="539" spans="1:2" x14ac:dyDescent="0.25">
      <c r="A539" s="10">
        <v>40406</v>
      </c>
      <c r="B539">
        <v>130.06570400000001</v>
      </c>
    </row>
    <row r="540" spans="1:2" x14ac:dyDescent="0.25">
      <c r="A540" s="10">
        <v>40407</v>
      </c>
      <c r="B540">
        <v>130.38960299999999</v>
      </c>
    </row>
    <row r="541" spans="1:2" x14ac:dyDescent="0.25">
      <c r="A541" s="10">
        <v>40408</v>
      </c>
      <c r="B541">
        <v>130.81929</v>
      </c>
    </row>
    <row r="542" spans="1:2" x14ac:dyDescent="0.25">
      <c r="A542" s="10">
        <v>40409</v>
      </c>
      <c r="B542">
        <v>130.86033599999999</v>
      </c>
    </row>
    <row r="543" spans="1:2" x14ac:dyDescent="0.25">
      <c r="A543" s="10">
        <v>40410</v>
      </c>
      <c r="B543">
        <v>130.80050700000001</v>
      </c>
    </row>
    <row r="544" spans="1:2" x14ac:dyDescent="0.25">
      <c r="A544" s="10">
        <v>40413</v>
      </c>
      <c r="B544">
        <v>130.840103</v>
      </c>
    </row>
    <row r="545" spans="1:2" x14ac:dyDescent="0.25">
      <c r="A545" s="10">
        <v>40414</v>
      </c>
      <c r="B545">
        <v>130.26324500000001</v>
      </c>
    </row>
    <row r="546" spans="1:2" x14ac:dyDescent="0.25">
      <c r="A546" s="10">
        <v>40415</v>
      </c>
      <c r="B546">
        <v>130.09599299999999</v>
      </c>
    </row>
    <row r="547" spans="1:2" x14ac:dyDescent="0.25">
      <c r="A547" s="10">
        <v>40416</v>
      </c>
      <c r="B547">
        <v>129.968414</v>
      </c>
    </row>
    <row r="548" spans="1:2" x14ac:dyDescent="0.25">
      <c r="A548" s="10">
        <v>40417</v>
      </c>
      <c r="B548">
        <v>130.57373000000001</v>
      </c>
    </row>
    <row r="549" spans="1:2" x14ac:dyDescent="0.25">
      <c r="A549" s="10">
        <v>40420</v>
      </c>
      <c r="B549">
        <v>130.43426500000001</v>
      </c>
    </row>
    <row r="550" spans="1:2" x14ac:dyDescent="0.25">
      <c r="A550" s="10">
        <v>40421</v>
      </c>
      <c r="B550">
        <v>130.449692</v>
      </c>
    </row>
    <row r="551" spans="1:2" x14ac:dyDescent="0.25">
      <c r="A551" s="10">
        <v>40422</v>
      </c>
      <c r="B551">
        <v>130.13403299999999</v>
      </c>
    </row>
    <row r="552" spans="1:2" x14ac:dyDescent="0.25">
      <c r="A552" s="10">
        <v>40423</v>
      </c>
      <c r="B552">
        <v>130.514938</v>
      </c>
    </row>
    <row r="553" spans="1:2" x14ac:dyDescent="0.25">
      <c r="A553" s="10">
        <v>40424</v>
      </c>
      <c r="B553">
        <v>130.506348</v>
      </c>
    </row>
    <row r="554" spans="1:2" x14ac:dyDescent="0.25">
      <c r="A554" s="10">
        <v>40427</v>
      </c>
      <c r="B554">
        <v>130.57376099999999</v>
      </c>
    </row>
    <row r="555" spans="1:2" x14ac:dyDescent="0.25">
      <c r="A555" s="10">
        <v>40429</v>
      </c>
      <c r="B555">
        <v>130.72822600000001</v>
      </c>
    </row>
    <row r="556" spans="1:2" x14ac:dyDescent="0.25">
      <c r="A556" s="10">
        <v>40430</v>
      </c>
      <c r="B556">
        <v>130.886765</v>
      </c>
    </row>
    <row r="557" spans="1:2" x14ac:dyDescent="0.25">
      <c r="A557" s="10">
        <v>40431</v>
      </c>
      <c r="B557">
        <v>130.991074</v>
      </c>
    </row>
    <row r="558" spans="1:2" x14ac:dyDescent="0.25">
      <c r="A558" s="10">
        <v>40434</v>
      </c>
      <c r="B558">
        <v>131.079666</v>
      </c>
    </row>
    <row r="559" spans="1:2" x14ac:dyDescent="0.25">
      <c r="A559" s="10">
        <v>40435</v>
      </c>
      <c r="B559">
        <v>131.390366</v>
      </c>
    </row>
    <row r="560" spans="1:2" x14ac:dyDescent="0.25">
      <c r="A560" s="10">
        <v>40436</v>
      </c>
      <c r="B560">
        <v>131.72726399999999</v>
      </c>
    </row>
    <row r="561" spans="1:2" x14ac:dyDescent="0.25">
      <c r="A561" s="10">
        <v>40437</v>
      </c>
      <c r="B561">
        <v>131.96696499999999</v>
      </c>
    </row>
    <row r="562" spans="1:2" x14ac:dyDescent="0.25">
      <c r="A562" s="10">
        <v>40438</v>
      </c>
      <c r="B562">
        <v>132.30998199999999</v>
      </c>
    </row>
    <row r="563" spans="1:2" x14ac:dyDescent="0.25">
      <c r="A563" s="10">
        <v>40441</v>
      </c>
      <c r="B563">
        <v>132.515625</v>
      </c>
    </row>
    <row r="564" spans="1:2" x14ac:dyDescent="0.25">
      <c r="A564" s="10">
        <v>40442</v>
      </c>
      <c r="B564">
        <v>132.973129</v>
      </c>
    </row>
    <row r="565" spans="1:2" x14ac:dyDescent="0.25">
      <c r="A565" s="10">
        <v>40443</v>
      </c>
      <c r="B565">
        <v>133.151779</v>
      </c>
    </row>
    <row r="566" spans="1:2" x14ac:dyDescent="0.25">
      <c r="A566" s="10">
        <v>40444</v>
      </c>
      <c r="B566">
        <v>133.142776</v>
      </c>
    </row>
    <row r="567" spans="1:2" x14ac:dyDescent="0.25">
      <c r="A567" s="10">
        <v>40445</v>
      </c>
      <c r="B567">
        <v>133.36805699999999</v>
      </c>
    </row>
    <row r="568" spans="1:2" x14ac:dyDescent="0.25">
      <c r="A568" s="10">
        <v>40448</v>
      </c>
      <c r="B568">
        <v>133.369888</v>
      </c>
    </row>
    <row r="569" spans="1:2" x14ac:dyDescent="0.25">
      <c r="A569" s="10">
        <v>40449</v>
      </c>
      <c r="B569">
        <v>132.74684099999999</v>
      </c>
    </row>
    <row r="570" spans="1:2" x14ac:dyDescent="0.25">
      <c r="A570" s="10">
        <v>40450</v>
      </c>
      <c r="B570">
        <v>133.27612300000001</v>
      </c>
    </row>
    <row r="571" spans="1:2" x14ac:dyDescent="0.25">
      <c r="A571" s="10">
        <v>40451</v>
      </c>
      <c r="B571">
        <v>133.74362199999999</v>
      </c>
    </row>
    <row r="572" spans="1:2" x14ac:dyDescent="0.25">
      <c r="A572" s="10">
        <v>40452</v>
      </c>
      <c r="B572">
        <v>134.16180399999999</v>
      </c>
    </row>
    <row r="573" spans="1:2" x14ac:dyDescent="0.25">
      <c r="A573" s="10">
        <v>40455</v>
      </c>
      <c r="B573">
        <v>134.49859599999999</v>
      </c>
    </row>
    <row r="574" spans="1:2" x14ac:dyDescent="0.25">
      <c r="A574" s="10">
        <v>40456</v>
      </c>
      <c r="B574">
        <v>134.72302199999999</v>
      </c>
    </row>
    <row r="575" spans="1:2" x14ac:dyDescent="0.25">
      <c r="A575" s="10">
        <v>40457</v>
      </c>
      <c r="B575">
        <v>135.041504</v>
      </c>
    </row>
    <row r="576" spans="1:2" x14ac:dyDescent="0.25">
      <c r="A576" s="10">
        <v>40458</v>
      </c>
      <c r="B576">
        <v>134.636459</v>
      </c>
    </row>
    <row r="577" spans="1:2" x14ac:dyDescent="0.25">
      <c r="A577" s="10">
        <v>40459</v>
      </c>
      <c r="B577">
        <v>135.56752</v>
      </c>
    </row>
    <row r="578" spans="1:2" x14ac:dyDescent="0.25">
      <c r="A578" s="10">
        <v>40462</v>
      </c>
      <c r="B578">
        <v>135.53462200000001</v>
      </c>
    </row>
    <row r="579" spans="1:2" x14ac:dyDescent="0.25">
      <c r="A579" s="10">
        <v>40464</v>
      </c>
      <c r="B579">
        <v>136.06369000000001</v>
      </c>
    </row>
    <row r="580" spans="1:2" x14ac:dyDescent="0.25">
      <c r="A580" s="10">
        <v>40465</v>
      </c>
      <c r="B580">
        <v>136.691711</v>
      </c>
    </row>
    <row r="581" spans="1:2" x14ac:dyDescent="0.25">
      <c r="A581" s="10">
        <v>40466</v>
      </c>
      <c r="B581">
        <v>137.04930100000001</v>
      </c>
    </row>
    <row r="582" spans="1:2" x14ac:dyDescent="0.25">
      <c r="A582" s="10">
        <v>40469</v>
      </c>
      <c r="B582">
        <v>136.71473700000001</v>
      </c>
    </row>
    <row r="583" spans="1:2" x14ac:dyDescent="0.25">
      <c r="A583" s="10">
        <v>40470</v>
      </c>
      <c r="B583">
        <v>135.53980999999999</v>
      </c>
    </row>
    <row r="584" spans="1:2" x14ac:dyDescent="0.25">
      <c r="A584" s="10">
        <v>40471</v>
      </c>
      <c r="B584">
        <v>136.05860899999999</v>
      </c>
    </row>
    <row r="585" spans="1:2" x14ac:dyDescent="0.25">
      <c r="A585" s="10">
        <v>40472</v>
      </c>
      <c r="B585">
        <v>135.63732899999999</v>
      </c>
    </row>
    <row r="586" spans="1:2" x14ac:dyDescent="0.25">
      <c r="A586" s="10">
        <v>40473</v>
      </c>
      <c r="B586">
        <v>135.77224699999999</v>
      </c>
    </row>
    <row r="587" spans="1:2" x14ac:dyDescent="0.25">
      <c r="A587" s="10">
        <v>40476</v>
      </c>
      <c r="B587">
        <v>136.66954000000001</v>
      </c>
    </row>
    <row r="588" spans="1:2" x14ac:dyDescent="0.25">
      <c r="A588" s="10">
        <v>40477</v>
      </c>
      <c r="B588">
        <v>136.35934399999999</v>
      </c>
    </row>
    <row r="589" spans="1:2" x14ac:dyDescent="0.25">
      <c r="A589" s="10">
        <v>40478</v>
      </c>
      <c r="B589">
        <v>135.647964</v>
      </c>
    </row>
    <row r="590" spans="1:2" x14ac:dyDescent="0.25">
      <c r="A590" s="10">
        <v>40479</v>
      </c>
      <c r="B590">
        <v>135.893204</v>
      </c>
    </row>
    <row r="591" spans="1:2" x14ac:dyDescent="0.25">
      <c r="A591" s="10">
        <v>40480</v>
      </c>
      <c r="B591">
        <v>135.91227699999999</v>
      </c>
    </row>
    <row r="592" spans="1:2" x14ac:dyDescent="0.25">
      <c r="A592" s="10">
        <v>40483</v>
      </c>
      <c r="B592">
        <v>136.493469</v>
      </c>
    </row>
    <row r="593" spans="1:2" x14ac:dyDescent="0.25">
      <c r="A593" s="10">
        <v>40485</v>
      </c>
      <c r="B593">
        <v>137.70199600000001</v>
      </c>
    </row>
    <row r="594" spans="1:2" x14ac:dyDescent="0.25">
      <c r="A594" s="10">
        <v>40486</v>
      </c>
      <c r="B594">
        <v>138.46662900000001</v>
      </c>
    </row>
    <row r="595" spans="1:2" x14ac:dyDescent="0.25">
      <c r="A595" s="10">
        <v>40487</v>
      </c>
      <c r="B595">
        <v>138.28474399999999</v>
      </c>
    </row>
    <row r="596" spans="1:2" x14ac:dyDescent="0.25">
      <c r="A596" s="10">
        <v>40490</v>
      </c>
      <c r="B596">
        <v>138.23814400000001</v>
      </c>
    </row>
    <row r="597" spans="1:2" x14ac:dyDescent="0.25">
      <c r="A597" s="10">
        <v>40491</v>
      </c>
      <c r="B597">
        <v>138.765793</v>
      </c>
    </row>
    <row r="598" spans="1:2" x14ac:dyDescent="0.25">
      <c r="A598" s="10">
        <v>40492</v>
      </c>
      <c r="B598">
        <v>139.195145</v>
      </c>
    </row>
    <row r="599" spans="1:2" x14ac:dyDescent="0.25">
      <c r="A599" s="10">
        <v>40493</v>
      </c>
      <c r="B599">
        <v>139.172775</v>
      </c>
    </row>
    <row r="600" spans="1:2" x14ac:dyDescent="0.25">
      <c r="A600" s="10">
        <v>40494</v>
      </c>
      <c r="B600">
        <v>137.509491</v>
      </c>
    </row>
    <row r="601" spans="1:2" x14ac:dyDescent="0.25">
      <c r="A601" s="10">
        <v>40498</v>
      </c>
      <c r="B601">
        <v>136.601212</v>
      </c>
    </row>
    <row r="602" spans="1:2" x14ac:dyDescent="0.25">
      <c r="A602" s="10">
        <v>40499</v>
      </c>
      <c r="B602">
        <v>136.67181400000001</v>
      </c>
    </row>
    <row r="603" spans="1:2" x14ac:dyDescent="0.25">
      <c r="A603" s="10">
        <v>40500</v>
      </c>
      <c r="B603">
        <v>137.32240300000001</v>
      </c>
    </row>
    <row r="604" spans="1:2" x14ac:dyDescent="0.25">
      <c r="A604" s="10">
        <v>40501</v>
      </c>
      <c r="B604">
        <v>137.18866</v>
      </c>
    </row>
    <row r="605" spans="1:2" x14ac:dyDescent="0.25">
      <c r="A605" s="10">
        <v>40504</v>
      </c>
      <c r="B605">
        <v>137.194061</v>
      </c>
    </row>
    <row r="606" spans="1:2" x14ac:dyDescent="0.25">
      <c r="A606" s="10">
        <v>40505</v>
      </c>
      <c r="B606">
        <v>135.20970199999999</v>
      </c>
    </row>
    <row r="607" spans="1:2" x14ac:dyDescent="0.25">
      <c r="A607" s="10">
        <v>40506</v>
      </c>
      <c r="B607">
        <v>136.02995300000001</v>
      </c>
    </row>
    <row r="608" spans="1:2" x14ac:dyDescent="0.25">
      <c r="A608" s="10">
        <v>40507</v>
      </c>
      <c r="B608">
        <v>136.11788899999999</v>
      </c>
    </row>
    <row r="609" spans="1:2" x14ac:dyDescent="0.25">
      <c r="A609" s="10">
        <v>40508</v>
      </c>
      <c r="B609">
        <v>135.38639800000001</v>
      </c>
    </row>
    <row r="610" spans="1:2" x14ac:dyDescent="0.25">
      <c r="A610" s="10">
        <v>40511</v>
      </c>
      <c r="B610">
        <v>135.863586</v>
      </c>
    </row>
    <row r="611" spans="1:2" x14ac:dyDescent="0.25">
      <c r="A611" s="10">
        <v>40512</v>
      </c>
      <c r="B611">
        <v>136.35905500000001</v>
      </c>
    </row>
    <row r="612" spans="1:2" x14ac:dyDescent="0.25">
      <c r="A612" s="10">
        <v>40513</v>
      </c>
      <c r="B612">
        <v>137.320145</v>
      </c>
    </row>
    <row r="613" spans="1:2" x14ac:dyDescent="0.25">
      <c r="A613" s="10">
        <v>40514</v>
      </c>
      <c r="B613">
        <v>137.69035299999999</v>
      </c>
    </row>
    <row r="614" spans="1:2" x14ac:dyDescent="0.25">
      <c r="A614" s="10">
        <v>40515</v>
      </c>
      <c r="B614">
        <v>137.08107000000001</v>
      </c>
    </row>
    <row r="615" spans="1:2" x14ac:dyDescent="0.25">
      <c r="A615" s="10">
        <v>40518</v>
      </c>
      <c r="B615">
        <v>136.96077</v>
      </c>
    </row>
    <row r="616" spans="1:2" x14ac:dyDescent="0.25">
      <c r="A616" s="10">
        <v>40519</v>
      </c>
      <c r="B616">
        <v>137.138428</v>
      </c>
    </row>
    <row r="617" spans="1:2" x14ac:dyDescent="0.25">
      <c r="A617" s="10">
        <v>40520</v>
      </c>
      <c r="B617">
        <v>136.78797900000001</v>
      </c>
    </row>
    <row r="618" spans="1:2" x14ac:dyDescent="0.25">
      <c r="A618" s="10">
        <v>40521</v>
      </c>
      <c r="B618">
        <v>136.84953300000001</v>
      </c>
    </row>
    <row r="619" spans="1:2" x14ac:dyDescent="0.25">
      <c r="A619" s="10">
        <v>40522</v>
      </c>
      <c r="B619">
        <v>137.33689899999999</v>
      </c>
    </row>
    <row r="620" spans="1:2" x14ac:dyDescent="0.25">
      <c r="A620" s="10">
        <v>40525</v>
      </c>
      <c r="B620">
        <v>137.09161399999999</v>
      </c>
    </row>
    <row r="621" spans="1:2" x14ac:dyDescent="0.25">
      <c r="A621" s="10">
        <v>40526</v>
      </c>
      <c r="B621">
        <v>137.358093</v>
      </c>
    </row>
    <row r="622" spans="1:2" x14ac:dyDescent="0.25">
      <c r="A622" s="10">
        <v>40527</v>
      </c>
      <c r="B622">
        <v>137.06401099999999</v>
      </c>
    </row>
    <row r="623" spans="1:2" x14ac:dyDescent="0.25">
      <c r="A623" s="10">
        <v>40528</v>
      </c>
      <c r="B623">
        <v>137.21958900000001</v>
      </c>
    </row>
    <row r="624" spans="1:2" x14ac:dyDescent="0.25">
      <c r="A624" s="10">
        <v>40529</v>
      </c>
      <c r="B624">
        <v>137.157501</v>
      </c>
    </row>
    <row r="625" spans="1:2" x14ac:dyDescent="0.25">
      <c r="A625" s="10">
        <v>40532</v>
      </c>
      <c r="B625">
        <v>137.17077599999999</v>
      </c>
    </row>
    <row r="626" spans="1:2" x14ac:dyDescent="0.25">
      <c r="A626" s="10">
        <v>40533</v>
      </c>
      <c r="B626">
        <v>137.55706799999999</v>
      </c>
    </row>
    <row r="627" spans="1:2" x14ac:dyDescent="0.25">
      <c r="A627" s="10">
        <v>40534</v>
      </c>
      <c r="B627">
        <v>138.01618999999999</v>
      </c>
    </row>
    <row r="628" spans="1:2" x14ac:dyDescent="0.25">
      <c r="A628" s="10">
        <v>40535</v>
      </c>
      <c r="B628">
        <v>138.006561</v>
      </c>
    </row>
    <row r="629" spans="1:2" x14ac:dyDescent="0.25">
      <c r="A629" s="10">
        <v>40536</v>
      </c>
      <c r="B629">
        <v>137.97135900000001</v>
      </c>
    </row>
    <row r="630" spans="1:2" x14ac:dyDescent="0.25">
      <c r="A630" s="10">
        <v>40539</v>
      </c>
      <c r="B630">
        <v>137.957291</v>
      </c>
    </row>
    <row r="631" spans="1:2" x14ac:dyDescent="0.25">
      <c r="A631" s="10">
        <v>40540</v>
      </c>
      <c r="B631">
        <v>137.782623</v>
      </c>
    </row>
    <row r="632" spans="1:2" x14ac:dyDescent="0.25">
      <c r="A632" s="10">
        <v>40541</v>
      </c>
      <c r="B632">
        <v>137.93798799999999</v>
      </c>
    </row>
    <row r="633" spans="1:2" x14ac:dyDescent="0.25">
      <c r="A633" s="10">
        <v>40542</v>
      </c>
      <c r="B633">
        <v>138.29663099999999</v>
      </c>
    </row>
    <row r="634" spans="1:2" x14ac:dyDescent="0.25">
      <c r="A634" s="10">
        <v>40543</v>
      </c>
      <c r="B634">
        <v>138.48422199999999</v>
      </c>
    </row>
    <row r="635" spans="1:2" x14ac:dyDescent="0.25">
      <c r="A635" s="10">
        <v>40546</v>
      </c>
      <c r="B635">
        <v>139.08139</v>
      </c>
    </row>
    <row r="636" spans="1:2" x14ac:dyDescent="0.25">
      <c r="A636" s="10">
        <v>40547</v>
      </c>
      <c r="B636">
        <v>139.40284700000001</v>
      </c>
    </row>
    <row r="637" spans="1:2" x14ac:dyDescent="0.25">
      <c r="A637" s="10">
        <v>40548</v>
      </c>
      <c r="B637">
        <v>139.84227000000001</v>
      </c>
    </row>
    <row r="638" spans="1:2" x14ac:dyDescent="0.25">
      <c r="A638" s="10">
        <v>40549</v>
      </c>
      <c r="B638">
        <v>140.152084</v>
      </c>
    </row>
    <row r="639" spans="1:2" x14ac:dyDescent="0.25">
      <c r="A639" s="10">
        <v>40550</v>
      </c>
      <c r="B639">
        <v>140.11746199999999</v>
      </c>
    </row>
    <row r="640" spans="1:2" x14ac:dyDescent="0.25">
      <c r="A640" s="10">
        <v>40553</v>
      </c>
      <c r="B640">
        <v>139.67327900000001</v>
      </c>
    </row>
    <row r="641" spans="1:2" x14ac:dyDescent="0.25">
      <c r="A641" s="10">
        <v>40554</v>
      </c>
      <c r="B641">
        <v>139.91806</v>
      </c>
    </row>
    <row r="642" spans="1:2" x14ac:dyDescent="0.25">
      <c r="A642" s="10">
        <v>40555</v>
      </c>
      <c r="B642">
        <v>139.95245399999999</v>
      </c>
    </row>
    <row r="643" spans="1:2" x14ac:dyDescent="0.25">
      <c r="A643" s="10">
        <v>40556</v>
      </c>
      <c r="B643">
        <v>139.410065</v>
      </c>
    </row>
    <row r="644" spans="1:2" x14ac:dyDescent="0.25">
      <c r="A644" s="10">
        <v>40557</v>
      </c>
      <c r="B644">
        <v>139.43597399999999</v>
      </c>
    </row>
    <row r="645" spans="1:2" x14ac:dyDescent="0.25">
      <c r="A645" s="10">
        <v>40560</v>
      </c>
      <c r="B645">
        <v>139.38445999999999</v>
      </c>
    </row>
    <row r="646" spans="1:2" x14ac:dyDescent="0.25">
      <c r="A646" s="10">
        <v>40561</v>
      </c>
      <c r="B646">
        <v>139.14965799999999</v>
      </c>
    </row>
    <row r="647" spans="1:2" x14ac:dyDescent="0.25">
      <c r="A647" s="10">
        <v>40562</v>
      </c>
      <c r="B647">
        <v>138.91503900000001</v>
      </c>
    </row>
    <row r="648" spans="1:2" x14ac:dyDescent="0.25">
      <c r="A648" s="10">
        <v>40563</v>
      </c>
      <c r="B648">
        <v>138.35137900000001</v>
      </c>
    </row>
    <row r="649" spans="1:2" x14ac:dyDescent="0.25">
      <c r="A649" s="10">
        <v>40564</v>
      </c>
      <c r="B649">
        <v>138.08990499999999</v>
      </c>
    </row>
    <row r="650" spans="1:2" x14ac:dyDescent="0.25">
      <c r="A650" s="10">
        <v>40567</v>
      </c>
      <c r="B650">
        <v>137.87596099999999</v>
      </c>
    </row>
    <row r="651" spans="1:2" x14ac:dyDescent="0.25">
      <c r="A651" s="10">
        <v>40568</v>
      </c>
      <c r="B651">
        <v>137.93713399999999</v>
      </c>
    </row>
    <row r="652" spans="1:2" x14ac:dyDescent="0.25">
      <c r="A652" s="10">
        <v>40569</v>
      </c>
      <c r="B652">
        <v>138.21182300000001</v>
      </c>
    </row>
    <row r="653" spans="1:2" x14ac:dyDescent="0.25">
      <c r="A653" s="10">
        <v>40570</v>
      </c>
      <c r="B653">
        <v>138.26203899999999</v>
      </c>
    </row>
    <row r="654" spans="1:2" x14ac:dyDescent="0.25">
      <c r="A654" s="10">
        <v>40571</v>
      </c>
      <c r="B654">
        <v>137.92155500000001</v>
      </c>
    </row>
    <row r="655" spans="1:2" x14ac:dyDescent="0.25">
      <c r="A655" s="10">
        <v>40574</v>
      </c>
      <c r="B655">
        <v>138.36563100000001</v>
      </c>
    </row>
    <row r="656" spans="1:2" x14ac:dyDescent="0.25">
      <c r="A656" s="10">
        <v>40575</v>
      </c>
      <c r="B656">
        <v>138.662643</v>
      </c>
    </row>
    <row r="657" spans="1:2" x14ac:dyDescent="0.25">
      <c r="A657" s="10">
        <v>40576</v>
      </c>
      <c r="B657">
        <v>138.83753999999999</v>
      </c>
    </row>
    <row r="658" spans="1:2" x14ac:dyDescent="0.25">
      <c r="A658" s="10">
        <v>40577</v>
      </c>
      <c r="B658">
        <v>139.33291600000001</v>
      </c>
    </row>
    <row r="659" spans="1:2" x14ac:dyDescent="0.25">
      <c r="A659" s="10">
        <v>40578</v>
      </c>
      <c r="B659">
        <v>139.47073399999999</v>
      </c>
    </row>
    <row r="660" spans="1:2" x14ac:dyDescent="0.25">
      <c r="A660" s="10">
        <v>40581</v>
      </c>
      <c r="B660">
        <v>139.56658899999999</v>
      </c>
    </row>
    <row r="661" spans="1:2" x14ac:dyDescent="0.25">
      <c r="A661" s="10">
        <v>40582</v>
      </c>
      <c r="B661">
        <v>140.10905500000001</v>
      </c>
    </row>
    <row r="662" spans="1:2" x14ac:dyDescent="0.25">
      <c r="A662" s="10">
        <v>40583</v>
      </c>
      <c r="B662">
        <v>139.60012800000001</v>
      </c>
    </row>
    <row r="663" spans="1:2" x14ac:dyDescent="0.25">
      <c r="A663" s="10">
        <v>40584</v>
      </c>
      <c r="B663">
        <v>139.63656599999999</v>
      </c>
    </row>
    <row r="664" spans="1:2" x14ac:dyDescent="0.25">
      <c r="A664" s="10">
        <v>40585</v>
      </c>
      <c r="B664">
        <v>139.60183699999999</v>
      </c>
    </row>
    <row r="665" spans="1:2" x14ac:dyDescent="0.25">
      <c r="A665" s="10">
        <v>40588</v>
      </c>
      <c r="B665">
        <v>140.03639200000001</v>
      </c>
    </row>
    <row r="666" spans="1:2" x14ac:dyDescent="0.25">
      <c r="A666" s="10">
        <v>40589</v>
      </c>
      <c r="B666">
        <v>140.100571</v>
      </c>
    </row>
    <row r="667" spans="1:2" x14ac:dyDescent="0.25">
      <c r="A667" s="10">
        <v>40590</v>
      </c>
      <c r="B667">
        <v>140.66387900000001</v>
      </c>
    </row>
    <row r="668" spans="1:2" x14ac:dyDescent="0.25">
      <c r="A668" s="10">
        <v>40591</v>
      </c>
      <c r="B668">
        <v>140.77887000000001</v>
      </c>
    </row>
    <row r="669" spans="1:2" x14ac:dyDescent="0.25">
      <c r="A669" s="10">
        <v>40592</v>
      </c>
      <c r="B669">
        <v>140.67459099999999</v>
      </c>
    </row>
    <row r="670" spans="1:2" x14ac:dyDescent="0.25">
      <c r="A670" s="10">
        <v>40595</v>
      </c>
      <c r="B670">
        <v>140.71302800000001</v>
      </c>
    </row>
    <row r="671" spans="1:2" x14ac:dyDescent="0.25">
      <c r="A671" s="10">
        <v>40596</v>
      </c>
      <c r="B671">
        <v>139.05651900000001</v>
      </c>
    </row>
    <row r="672" spans="1:2" x14ac:dyDescent="0.25">
      <c r="A672" s="10">
        <v>40597</v>
      </c>
      <c r="B672">
        <v>139.02114900000001</v>
      </c>
    </row>
    <row r="673" spans="1:2" x14ac:dyDescent="0.25">
      <c r="A673" s="10">
        <v>40598</v>
      </c>
      <c r="B673">
        <v>138.57444799999999</v>
      </c>
    </row>
    <row r="674" spans="1:2" x14ac:dyDescent="0.25">
      <c r="A674" s="10">
        <v>40599</v>
      </c>
      <c r="B674">
        <v>139.32096899999999</v>
      </c>
    </row>
    <row r="675" spans="1:2" x14ac:dyDescent="0.25">
      <c r="A675" s="10">
        <v>40602</v>
      </c>
      <c r="B675">
        <v>140.047394</v>
      </c>
    </row>
    <row r="676" spans="1:2" x14ac:dyDescent="0.25">
      <c r="A676" s="10">
        <v>40603</v>
      </c>
      <c r="B676">
        <v>140.075592</v>
      </c>
    </row>
    <row r="677" spans="1:2" x14ac:dyDescent="0.25">
      <c r="A677" s="10">
        <v>40604</v>
      </c>
      <c r="B677">
        <v>140.28169299999999</v>
      </c>
    </row>
    <row r="678" spans="1:2" x14ac:dyDescent="0.25">
      <c r="A678" s="10">
        <v>40605</v>
      </c>
      <c r="B678">
        <v>140.8349</v>
      </c>
    </row>
    <row r="679" spans="1:2" x14ac:dyDescent="0.25">
      <c r="A679" s="10">
        <v>40606</v>
      </c>
      <c r="B679">
        <v>140.91029399999999</v>
      </c>
    </row>
    <row r="680" spans="1:2" x14ac:dyDescent="0.25">
      <c r="A680" s="10">
        <v>40611</v>
      </c>
      <c r="B680">
        <v>141.13935900000001</v>
      </c>
    </row>
    <row r="681" spans="1:2" x14ac:dyDescent="0.25">
      <c r="A681" s="10">
        <v>40612</v>
      </c>
      <c r="B681">
        <v>140.666214</v>
      </c>
    </row>
    <row r="682" spans="1:2" x14ac:dyDescent="0.25">
      <c r="A682" s="10">
        <v>40613</v>
      </c>
      <c r="B682">
        <v>140.318085</v>
      </c>
    </row>
    <row r="683" spans="1:2" x14ac:dyDescent="0.25">
      <c r="A683" s="10">
        <v>40616</v>
      </c>
      <c r="B683">
        <v>140.09617600000001</v>
      </c>
    </row>
    <row r="684" spans="1:2" x14ac:dyDescent="0.25">
      <c r="A684" s="10">
        <v>40617</v>
      </c>
      <c r="B684">
        <v>137.98556500000001</v>
      </c>
    </row>
    <row r="685" spans="1:2" x14ac:dyDescent="0.25">
      <c r="A685" s="10">
        <v>40618</v>
      </c>
      <c r="B685">
        <v>137.59007299999999</v>
      </c>
    </row>
    <row r="686" spans="1:2" x14ac:dyDescent="0.25">
      <c r="A686" s="10">
        <v>40619</v>
      </c>
      <c r="B686">
        <v>137.66833500000001</v>
      </c>
    </row>
    <row r="687" spans="1:2" x14ac:dyDescent="0.25">
      <c r="A687" s="10">
        <v>40620</v>
      </c>
      <c r="B687">
        <v>138.63665800000001</v>
      </c>
    </row>
    <row r="688" spans="1:2" x14ac:dyDescent="0.25">
      <c r="A688" s="10">
        <v>40623</v>
      </c>
      <c r="B688">
        <v>139.38883999999999</v>
      </c>
    </row>
    <row r="689" spans="1:2" x14ac:dyDescent="0.25">
      <c r="A689" s="10">
        <v>40624</v>
      </c>
      <c r="B689">
        <v>139.384232</v>
      </c>
    </row>
    <row r="690" spans="1:2" x14ac:dyDescent="0.25">
      <c r="A690" s="10">
        <v>40625</v>
      </c>
      <c r="B690">
        <v>139.31890899999999</v>
      </c>
    </row>
    <row r="691" spans="1:2" x14ac:dyDescent="0.25">
      <c r="A691" s="10">
        <v>40626</v>
      </c>
      <c r="B691">
        <v>139.69949299999999</v>
      </c>
    </row>
    <row r="692" spans="1:2" x14ac:dyDescent="0.25">
      <c r="A692" s="10">
        <v>40627</v>
      </c>
      <c r="B692">
        <v>139.98336800000001</v>
      </c>
    </row>
    <row r="693" spans="1:2" x14ac:dyDescent="0.25">
      <c r="A693" s="10">
        <v>40630</v>
      </c>
      <c r="B693">
        <v>140.209915</v>
      </c>
    </row>
    <row r="694" spans="1:2" x14ac:dyDescent="0.25">
      <c r="A694" s="10">
        <v>40631</v>
      </c>
      <c r="B694">
        <v>140.634491</v>
      </c>
    </row>
    <row r="695" spans="1:2" x14ac:dyDescent="0.25">
      <c r="A695" s="10">
        <v>40632</v>
      </c>
      <c r="B695">
        <v>140.868042</v>
      </c>
    </row>
    <row r="696" spans="1:2" x14ac:dyDescent="0.25">
      <c r="A696" s="10">
        <v>40633</v>
      </c>
      <c r="B696">
        <v>141.09612999999999</v>
      </c>
    </row>
    <row r="697" spans="1:2" x14ac:dyDescent="0.25">
      <c r="A697" s="10">
        <v>40634</v>
      </c>
      <c r="B697">
        <v>141.56947299999999</v>
      </c>
    </row>
    <row r="698" spans="1:2" x14ac:dyDescent="0.25">
      <c r="A698" s="10">
        <v>40637</v>
      </c>
      <c r="B698">
        <v>141.61836199999999</v>
      </c>
    </row>
    <row r="699" spans="1:2" x14ac:dyDescent="0.25">
      <c r="A699" s="10">
        <v>40638</v>
      </c>
      <c r="B699">
        <v>141.70559700000001</v>
      </c>
    </row>
    <row r="700" spans="1:2" x14ac:dyDescent="0.25">
      <c r="A700" s="10">
        <v>40639</v>
      </c>
      <c r="B700">
        <v>142.130493</v>
      </c>
    </row>
    <row r="701" spans="1:2" x14ac:dyDescent="0.25">
      <c r="A701" s="10">
        <v>40640</v>
      </c>
      <c r="B701">
        <v>142.05491599999999</v>
      </c>
    </row>
    <row r="702" spans="1:2" x14ac:dyDescent="0.25">
      <c r="A702" s="10">
        <v>40641</v>
      </c>
      <c r="B702">
        <v>142.344391</v>
      </c>
    </row>
    <row r="703" spans="1:2" x14ac:dyDescent="0.25">
      <c r="A703" s="10">
        <v>40644</v>
      </c>
      <c r="B703">
        <v>141.902649</v>
      </c>
    </row>
    <row r="704" spans="1:2" x14ac:dyDescent="0.25">
      <c r="A704" s="10">
        <v>40645</v>
      </c>
      <c r="B704">
        <v>141.38073700000001</v>
      </c>
    </row>
    <row r="705" spans="1:2" x14ac:dyDescent="0.25">
      <c r="A705" s="10">
        <v>40646</v>
      </c>
      <c r="B705">
        <v>141.805328</v>
      </c>
    </row>
    <row r="706" spans="1:2" x14ac:dyDescent="0.25">
      <c r="A706" s="10">
        <v>40647</v>
      </c>
      <c r="B706">
        <v>142.313354</v>
      </c>
    </row>
    <row r="707" spans="1:2" x14ac:dyDescent="0.25">
      <c r="A707" s="10">
        <v>40648</v>
      </c>
      <c r="B707">
        <v>142.624695</v>
      </c>
    </row>
    <row r="708" spans="1:2" x14ac:dyDescent="0.25">
      <c r="A708" s="10">
        <v>40651</v>
      </c>
      <c r="B708">
        <v>142.180374</v>
      </c>
    </row>
    <row r="709" spans="1:2" x14ac:dyDescent="0.25">
      <c r="A709" s="10">
        <v>40652</v>
      </c>
      <c r="B709">
        <v>142.06373600000001</v>
      </c>
    </row>
    <row r="710" spans="1:2" x14ac:dyDescent="0.25">
      <c r="A710" s="10">
        <v>40653</v>
      </c>
      <c r="B710">
        <v>142.429596</v>
      </c>
    </row>
    <row r="711" spans="1:2" x14ac:dyDescent="0.25">
      <c r="A711" s="10">
        <v>40658</v>
      </c>
      <c r="B711">
        <v>142.39207500000001</v>
      </c>
    </row>
    <row r="712" spans="1:2" x14ac:dyDescent="0.25">
      <c r="A712" s="10">
        <v>40659</v>
      </c>
      <c r="B712">
        <v>142.09761</v>
      </c>
    </row>
    <row r="713" spans="1:2" x14ac:dyDescent="0.25">
      <c r="A713" s="10">
        <v>40660</v>
      </c>
      <c r="B713">
        <v>142.53509500000001</v>
      </c>
    </row>
    <row r="714" spans="1:2" x14ac:dyDescent="0.25">
      <c r="A714" s="10">
        <v>40661</v>
      </c>
      <c r="B714">
        <v>142.245148</v>
      </c>
    </row>
    <row r="715" spans="1:2" x14ac:dyDescent="0.25">
      <c r="A715" s="10">
        <v>40662</v>
      </c>
      <c r="B715">
        <v>142.73826600000001</v>
      </c>
    </row>
    <row r="716" spans="1:2" x14ac:dyDescent="0.25">
      <c r="A716" s="10">
        <v>40665</v>
      </c>
      <c r="B716">
        <v>142.85640000000001</v>
      </c>
    </row>
    <row r="717" spans="1:2" x14ac:dyDescent="0.25">
      <c r="A717" s="10">
        <v>40666</v>
      </c>
      <c r="B717">
        <v>141.850098</v>
      </c>
    </row>
    <row r="718" spans="1:2" x14ac:dyDescent="0.25">
      <c r="A718" s="10">
        <v>40667</v>
      </c>
      <c r="B718">
        <v>140.60742200000001</v>
      </c>
    </row>
    <row r="719" spans="1:2" x14ac:dyDescent="0.25">
      <c r="A719" s="10">
        <v>40668</v>
      </c>
      <c r="B719">
        <v>139.31501800000001</v>
      </c>
    </row>
    <row r="720" spans="1:2" x14ac:dyDescent="0.25">
      <c r="A720" s="10">
        <v>40669</v>
      </c>
      <c r="B720">
        <v>140.19572400000001</v>
      </c>
    </row>
    <row r="721" spans="1:2" x14ac:dyDescent="0.25">
      <c r="A721" s="10">
        <v>40672</v>
      </c>
      <c r="B721">
        <v>141.50654599999999</v>
      </c>
    </row>
    <row r="722" spans="1:2" x14ac:dyDescent="0.25">
      <c r="A722" s="10">
        <v>40673</v>
      </c>
      <c r="B722">
        <v>141.457596</v>
      </c>
    </row>
    <row r="723" spans="1:2" x14ac:dyDescent="0.25">
      <c r="A723" s="10">
        <v>40674</v>
      </c>
      <c r="B723">
        <v>141.55152899999999</v>
      </c>
    </row>
    <row r="724" spans="1:2" x14ac:dyDescent="0.25">
      <c r="A724" s="10">
        <v>40675</v>
      </c>
      <c r="B724">
        <v>140.87188699999999</v>
      </c>
    </row>
    <row r="725" spans="1:2" x14ac:dyDescent="0.25">
      <c r="A725" s="10">
        <v>40676</v>
      </c>
      <c r="B725">
        <v>140.50607299999999</v>
      </c>
    </row>
    <row r="726" spans="1:2" x14ac:dyDescent="0.25">
      <c r="A726" s="10">
        <v>40679</v>
      </c>
      <c r="B726">
        <v>139.53793300000001</v>
      </c>
    </row>
    <row r="727" spans="1:2" x14ac:dyDescent="0.25">
      <c r="A727" s="10">
        <v>40680</v>
      </c>
      <c r="B727">
        <v>140.523224</v>
      </c>
    </row>
    <row r="728" spans="1:2" x14ac:dyDescent="0.25">
      <c r="A728" s="10">
        <v>40681</v>
      </c>
      <c r="B728">
        <v>141.44538900000001</v>
      </c>
    </row>
    <row r="729" spans="1:2" x14ac:dyDescent="0.25">
      <c r="A729" s="10">
        <v>40682</v>
      </c>
      <c r="B729">
        <v>141.83000200000001</v>
      </c>
    </row>
    <row r="730" spans="1:2" x14ac:dyDescent="0.25">
      <c r="A730" s="10">
        <v>40683</v>
      </c>
      <c r="B730">
        <v>142.015244</v>
      </c>
    </row>
    <row r="731" spans="1:2" x14ac:dyDescent="0.25">
      <c r="A731" s="10">
        <v>40686</v>
      </c>
      <c r="B731">
        <v>140.55943300000001</v>
      </c>
    </row>
    <row r="732" spans="1:2" x14ac:dyDescent="0.25">
      <c r="A732" s="10">
        <v>40687</v>
      </c>
      <c r="B732">
        <v>140.84571800000001</v>
      </c>
    </row>
    <row r="733" spans="1:2" x14ac:dyDescent="0.25">
      <c r="A733" s="10">
        <v>40688</v>
      </c>
      <c r="B733">
        <v>140.86845400000001</v>
      </c>
    </row>
    <row r="734" spans="1:2" x14ac:dyDescent="0.25">
      <c r="A734" s="10">
        <v>40689</v>
      </c>
      <c r="B734">
        <v>141.249954</v>
      </c>
    </row>
    <row r="735" spans="1:2" x14ac:dyDescent="0.25">
      <c r="A735" s="10">
        <v>40690</v>
      </c>
      <c r="B735">
        <v>141.457413</v>
      </c>
    </row>
    <row r="736" spans="1:2" x14ac:dyDescent="0.25">
      <c r="A736" s="10">
        <v>40693</v>
      </c>
      <c r="B736">
        <v>141.44970699999999</v>
      </c>
    </row>
    <row r="737" spans="1:2" x14ac:dyDescent="0.25">
      <c r="A737" s="10">
        <v>40694</v>
      </c>
      <c r="B737">
        <v>142.394485</v>
      </c>
    </row>
    <row r="738" spans="1:2" x14ac:dyDescent="0.25">
      <c r="A738" s="10">
        <v>40695</v>
      </c>
      <c r="B738">
        <v>141.86319</v>
      </c>
    </row>
    <row r="739" spans="1:2" x14ac:dyDescent="0.25">
      <c r="A739" s="10">
        <v>40696</v>
      </c>
      <c r="B739">
        <v>141.77179000000001</v>
      </c>
    </row>
    <row r="740" spans="1:2" x14ac:dyDescent="0.25">
      <c r="A740" s="10">
        <v>40697</v>
      </c>
      <c r="B740">
        <v>141.43008399999999</v>
      </c>
    </row>
    <row r="741" spans="1:2" x14ac:dyDescent="0.25">
      <c r="A741" s="10">
        <v>40700</v>
      </c>
      <c r="B741">
        <v>141.10893200000001</v>
      </c>
    </row>
    <row r="742" spans="1:2" x14ac:dyDescent="0.25">
      <c r="A742" s="10">
        <v>40701</v>
      </c>
      <c r="B742">
        <v>141.30592300000001</v>
      </c>
    </row>
    <row r="743" spans="1:2" x14ac:dyDescent="0.25">
      <c r="A743" s="10">
        <v>40702</v>
      </c>
      <c r="B743">
        <v>140.65695199999999</v>
      </c>
    </row>
    <row r="744" spans="1:2" x14ac:dyDescent="0.25">
      <c r="A744" s="10">
        <v>40703</v>
      </c>
      <c r="B744">
        <v>141.05841100000001</v>
      </c>
    </row>
    <row r="745" spans="1:2" x14ac:dyDescent="0.25">
      <c r="A745" s="10">
        <v>40704</v>
      </c>
      <c r="B745">
        <v>140.752319</v>
      </c>
    </row>
    <row r="746" spans="1:2" x14ac:dyDescent="0.25">
      <c r="A746" s="10">
        <v>40707</v>
      </c>
      <c r="B746">
        <v>140.616028</v>
      </c>
    </row>
    <row r="747" spans="1:2" x14ac:dyDescent="0.25">
      <c r="A747" s="10">
        <v>40708</v>
      </c>
      <c r="B747">
        <v>141.249008</v>
      </c>
    </row>
    <row r="748" spans="1:2" x14ac:dyDescent="0.25">
      <c r="A748" s="10">
        <v>40709</v>
      </c>
      <c r="B748">
        <v>141.18746899999999</v>
      </c>
    </row>
    <row r="749" spans="1:2" x14ac:dyDescent="0.25">
      <c r="A749" s="10">
        <v>40710</v>
      </c>
      <c r="B749">
        <v>140.79779099999999</v>
      </c>
    </row>
    <row r="750" spans="1:2" x14ac:dyDescent="0.25">
      <c r="A750" s="10">
        <v>40711</v>
      </c>
      <c r="B750">
        <v>141.16862499999999</v>
      </c>
    </row>
    <row r="751" spans="1:2" x14ac:dyDescent="0.25">
      <c r="A751" s="10">
        <v>40714</v>
      </c>
      <c r="B751">
        <v>140.97406000000001</v>
      </c>
    </row>
    <row r="752" spans="1:2" x14ac:dyDescent="0.25">
      <c r="A752" s="10">
        <v>40715</v>
      </c>
      <c r="B752">
        <v>142.03396599999999</v>
      </c>
    </row>
    <row r="753" spans="1:2" x14ac:dyDescent="0.25">
      <c r="A753" s="10">
        <v>40716</v>
      </c>
      <c r="B753">
        <v>142.11965900000001</v>
      </c>
    </row>
    <row r="754" spans="1:2" x14ac:dyDescent="0.25">
      <c r="A754" s="10">
        <v>40718</v>
      </c>
      <c r="B754">
        <v>142.29014599999999</v>
      </c>
    </row>
    <row r="755" spans="1:2" x14ac:dyDescent="0.25">
      <c r="A755" s="10">
        <v>40721</v>
      </c>
      <c r="B755">
        <v>141.29879800000001</v>
      </c>
    </row>
    <row r="756" spans="1:2" x14ac:dyDescent="0.25">
      <c r="A756" s="10">
        <v>40722</v>
      </c>
      <c r="B756">
        <v>141.68188499999999</v>
      </c>
    </row>
    <row r="757" spans="1:2" x14ac:dyDescent="0.25">
      <c r="A757" s="10">
        <v>40723</v>
      </c>
      <c r="B757">
        <v>142.281555</v>
      </c>
    </row>
    <row r="758" spans="1:2" x14ac:dyDescent="0.25">
      <c r="A758" s="10">
        <v>40724</v>
      </c>
      <c r="B758">
        <v>142.84385700000001</v>
      </c>
    </row>
    <row r="759" spans="1:2" x14ac:dyDescent="0.25">
      <c r="A759" s="10">
        <v>40725</v>
      </c>
      <c r="B759">
        <v>143.44712799999999</v>
      </c>
    </row>
    <row r="760" spans="1:2" x14ac:dyDescent="0.25">
      <c r="A760" s="10">
        <v>40728</v>
      </c>
      <c r="B760">
        <v>143.50614899999999</v>
      </c>
    </row>
    <row r="761" spans="1:2" x14ac:dyDescent="0.25">
      <c r="A761" s="10">
        <v>40729</v>
      </c>
      <c r="B761">
        <v>143.74830600000001</v>
      </c>
    </row>
    <row r="762" spans="1:2" x14ac:dyDescent="0.25">
      <c r="A762" s="10">
        <v>40730</v>
      </c>
      <c r="B762">
        <v>143.39820900000001</v>
      </c>
    </row>
    <row r="763" spans="1:2" x14ac:dyDescent="0.25">
      <c r="A763" s="10">
        <v>40731</v>
      </c>
      <c r="B763">
        <v>143.93215900000001</v>
      </c>
    </row>
    <row r="764" spans="1:2" x14ac:dyDescent="0.25">
      <c r="A764" s="10">
        <v>40732</v>
      </c>
      <c r="B764">
        <v>144.11253400000001</v>
      </c>
    </row>
    <row r="765" spans="1:2" x14ac:dyDescent="0.25">
      <c r="A765" s="10">
        <v>40735</v>
      </c>
      <c r="B765">
        <v>143.40450999999999</v>
      </c>
    </row>
    <row r="766" spans="1:2" x14ac:dyDescent="0.25">
      <c r="A766" s="10">
        <v>40736</v>
      </c>
      <c r="B766">
        <v>142.05641199999999</v>
      </c>
    </row>
    <row r="767" spans="1:2" x14ac:dyDescent="0.25">
      <c r="A767" s="10">
        <v>40737</v>
      </c>
      <c r="B767">
        <v>141.50392199999999</v>
      </c>
    </row>
    <row r="768" spans="1:2" x14ac:dyDescent="0.25">
      <c r="A768" s="10">
        <v>40738</v>
      </c>
      <c r="B768">
        <v>141.58879099999999</v>
      </c>
    </row>
    <row r="769" spans="1:2" x14ac:dyDescent="0.25">
      <c r="A769" s="10">
        <v>40739</v>
      </c>
      <c r="B769">
        <v>141.573196</v>
      </c>
    </row>
    <row r="770" spans="1:2" x14ac:dyDescent="0.25">
      <c r="A770" s="10">
        <v>40742</v>
      </c>
      <c r="B770">
        <v>141.57666</v>
      </c>
    </row>
    <row r="771" spans="1:2" x14ac:dyDescent="0.25">
      <c r="A771" s="10">
        <v>40743</v>
      </c>
      <c r="B771">
        <v>141.89489699999999</v>
      </c>
    </row>
    <row r="772" spans="1:2" x14ac:dyDescent="0.25">
      <c r="A772" s="10">
        <v>40744</v>
      </c>
      <c r="B772">
        <v>142.32569899999999</v>
      </c>
    </row>
    <row r="773" spans="1:2" x14ac:dyDescent="0.25">
      <c r="A773" s="10">
        <v>40745</v>
      </c>
      <c r="B773">
        <v>142.950729</v>
      </c>
    </row>
    <row r="774" spans="1:2" x14ac:dyDescent="0.25">
      <c r="A774" s="10">
        <v>40746</v>
      </c>
      <c r="B774">
        <v>143.51248200000001</v>
      </c>
    </row>
    <row r="775" spans="1:2" x14ac:dyDescent="0.25">
      <c r="A775" s="10">
        <v>40749</v>
      </c>
      <c r="B775">
        <v>143.255707</v>
      </c>
    </row>
    <row r="776" spans="1:2" x14ac:dyDescent="0.25">
      <c r="A776" s="10">
        <v>40750</v>
      </c>
      <c r="B776">
        <v>143.87670900000001</v>
      </c>
    </row>
    <row r="777" spans="1:2" x14ac:dyDescent="0.25">
      <c r="A777" s="10">
        <v>40751</v>
      </c>
      <c r="B777">
        <v>144.835815</v>
      </c>
    </row>
    <row r="778" spans="1:2" x14ac:dyDescent="0.25">
      <c r="A778" s="10">
        <v>40752</v>
      </c>
      <c r="B778">
        <v>145.507217</v>
      </c>
    </row>
    <row r="779" spans="1:2" x14ac:dyDescent="0.25">
      <c r="A779" s="10">
        <v>40753</v>
      </c>
      <c r="B779">
        <v>145.02351400000001</v>
      </c>
    </row>
    <row r="780" spans="1:2" x14ac:dyDescent="0.25">
      <c r="A780" s="10">
        <v>40756</v>
      </c>
      <c r="B780">
        <v>145.502579</v>
      </c>
    </row>
    <row r="781" spans="1:2" x14ac:dyDescent="0.25">
      <c r="A781" s="10">
        <v>40757</v>
      </c>
      <c r="B781">
        <v>144.76705899999999</v>
      </c>
    </row>
    <row r="782" spans="1:2" x14ac:dyDescent="0.25">
      <c r="A782" s="10">
        <v>40758</v>
      </c>
      <c r="B782">
        <v>144.18029799999999</v>
      </c>
    </row>
    <row r="783" spans="1:2" x14ac:dyDescent="0.25">
      <c r="A783" s="10">
        <v>40759</v>
      </c>
      <c r="B783">
        <v>144.74063100000001</v>
      </c>
    </row>
    <row r="784" spans="1:2" x14ac:dyDescent="0.25">
      <c r="A784" s="10">
        <v>40760</v>
      </c>
      <c r="B784">
        <v>144.468842</v>
      </c>
    </row>
    <row r="785" spans="1:2" x14ac:dyDescent="0.25">
      <c r="A785" s="10">
        <v>40763</v>
      </c>
      <c r="B785">
        <v>144.76406900000001</v>
      </c>
    </row>
    <row r="786" spans="1:2" x14ac:dyDescent="0.25">
      <c r="A786" s="10">
        <v>40764</v>
      </c>
      <c r="B786">
        <v>143.72448700000001</v>
      </c>
    </row>
    <row r="787" spans="1:2" x14ac:dyDescent="0.25">
      <c r="A787" s="10">
        <v>40765</v>
      </c>
      <c r="B787">
        <v>144.47401400000001</v>
      </c>
    </row>
    <row r="788" spans="1:2" x14ac:dyDescent="0.25">
      <c r="A788" s="10">
        <v>40766</v>
      </c>
      <c r="B788">
        <v>144.49101300000001</v>
      </c>
    </row>
    <row r="789" spans="1:2" x14ac:dyDescent="0.25">
      <c r="A789" s="10">
        <v>40767</v>
      </c>
      <c r="B789">
        <v>144.83592200000001</v>
      </c>
    </row>
    <row r="790" spans="1:2" x14ac:dyDescent="0.25">
      <c r="A790" s="10">
        <v>40770</v>
      </c>
      <c r="B790">
        <v>145.24380500000001</v>
      </c>
    </row>
    <row r="791" spans="1:2" x14ac:dyDescent="0.25">
      <c r="A791" s="10">
        <v>40771</v>
      </c>
      <c r="B791">
        <v>145.54286200000001</v>
      </c>
    </row>
    <row r="792" spans="1:2" x14ac:dyDescent="0.25">
      <c r="A792" s="10">
        <v>40772</v>
      </c>
      <c r="B792">
        <v>145.81770299999999</v>
      </c>
    </row>
    <row r="793" spans="1:2" x14ac:dyDescent="0.25">
      <c r="A793" s="10">
        <v>40773</v>
      </c>
      <c r="B793">
        <v>146.37939499999999</v>
      </c>
    </row>
    <row r="794" spans="1:2" x14ac:dyDescent="0.25">
      <c r="A794" s="10">
        <v>40774</v>
      </c>
      <c r="B794">
        <v>146.38682600000001</v>
      </c>
    </row>
    <row r="795" spans="1:2" x14ac:dyDescent="0.25">
      <c r="A795" s="10">
        <v>40777</v>
      </c>
      <c r="B795">
        <v>146.67433199999999</v>
      </c>
    </row>
    <row r="796" spans="1:2" x14ac:dyDescent="0.25">
      <c r="A796" s="10">
        <v>40778</v>
      </c>
      <c r="B796">
        <v>147.08483899999999</v>
      </c>
    </row>
    <row r="797" spans="1:2" x14ac:dyDescent="0.25">
      <c r="A797" s="10">
        <v>40779</v>
      </c>
      <c r="B797">
        <v>146.98834199999999</v>
      </c>
    </row>
    <row r="798" spans="1:2" x14ac:dyDescent="0.25">
      <c r="A798" s="10">
        <v>40780</v>
      </c>
      <c r="B798">
        <v>147.64898700000001</v>
      </c>
    </row>
    <row r="799" spans="1:2" x14ac:dyDescent="0.25">
      <c r="A799" s="10">
        <v>40781</v>
      </c>
      <c r="B799">
        <v>147.96440100000001</v>
      </c>
    </row>
    <row r="800" spans="1:2" x14ac:dyDescent="0.25">
      <c r="A800" s="10">
        <v>40784</v>
      </c>
      <c r="B800">
        <v>148.15034499999999</v>
      </c>
    </row>
    <row r="801" spans="1:2" x14ac:dyDescent="0.25">
      <c r="A801" s="10">
        <v>40785</v>
      </c>
      <c r="B801">
        <v>148.413544</v>
      </c>
    </row>
    <row r="802" spans="1:2" x14ac:dyDescent="0.25">
      <c r="A802" s="10">
        <v>40786</v>
      </c>
      <c r="B802">
        <v>148.641617</v>
      </c>
    </row>
    <row r="803" spans="1:2" x14ac:dyDescent="0.25">
      <c r="A803" s="10">
        <v>40787</v>
      </c>
      <c r="B803">
        <v>149.67562899999999</v>
      </c>
    </row>
    <row r="804" spans="1:2" x14ac:dyDescent="0.25">
      <c r="A804" s="10">
        <v>40788</v>
      </c>
      <c r="B804">
        <v>149.51359600000001</v>
      </c>
    </row>
    <row r="805" spans="1:2" x14ac:dyDescent="0.25">
      <c r="A805" s="10">
        <v>40791</v>
      </c>
      <c r="B805">
        <v>149.45889299999999</v>
      </c>
    </row>
    <row r="806" spans="1:2" x14ac:dyDescent="0.25">
      <c r="A806" s="10">
        <v>40792</v>
      </c>
      <c r="B806">
        <v>150.128265</v>
      </c>
    </row>
    <row r="807" spans="1:2" x14ac:dyDescent="0.25">
      <c r="A807" s="10">
        <v>40794</v>
      </c>
      <c r="B807">
        <v>149.91038499999999</v>
      </c>
    </row>
    <row r="808" spans="1:2" x14ac:dyDescent="0.25">
      <c r="A808" s="10">
        <v>40795</v>
      </c>
      <c r="B808">
        <v>150.34274300000001</v>
      </c>
    </row>
    <row r="809" spans="1:2" x14ac:dyDescent="0.25">
      <c r="A809" s="10">
        <v>40798</v>
      </c>
      <c r="B809">
        <v>149.94117700000001</v>
      </c>
    </row>
    <row r="810" spans="1:2" x14ac:dyDescent="0.25">
      <c r="A810" s="10">
        <v>40799</v>
      </c>
      <c r="B810">
        <v>149.850311</v>
      </c>
    </row>
    <row r="811" spans="1:2" x14ac:dyDescent="0.25">
      <c r="A811" s="10">
        <v>40800</v>
      </c>
      <c r="B811">
        <v>149.100571</v>
      </c>
    </row>
    <row r="812" spans="1:2" x14ac:dyDescent="0.25">
      <c r="A812" s="10">
        <v>40801</v>
      </c>
      <c r="B812">
        <v>149.25340299999999</v>
      </c>
    </row>
    <row r="813" spans="1:2" x14ac:dyDescent="0.25">
      <c r="A813" s="10">
        <v>40802</v>
      </c>
      <c r="B813">
        <v>149.53808599999999</v>
      </c>
    </row>
    <row r="814" spans="1:2" x14ac:dyDescent="0.25">
      <c r="A814" s="10">
        <v>40805</v>
      </c>
      <c r="B814">
        <v>148.864868</v>
      </c>
    </row>
    <row r="815" spans="1:2" x14ac:dyDescent="0.25">
      <c r="A815" s="10">
        <v>40806</v>
      </c>
      <c r="B815">
        <v>148.587143</v>
      </c>
    </row>
    <row r="816" spans="1:2" x14ac:dyDescent="0.25">
      <c r="A816" s="10">
        <v>40807</v>
      </c>
      <c r="B816">
        <v>148.200378</v>
      </c>
    </row>
    <row r="817" spans="1:2" x14ac:dyDescent="0.25">
      <c r="A817" s="10">
        <v>40808</v>
      </c>
      <c r="B817">
        <v>147.50386</v>
      </c>
    </row>
    <row r="818" spans="1:2" x14ac:dyDescent="0.25">
      <c r="A818" s="10">
        <v>40809</v>
      </c>
      <c r="B818">
        <v>148.48644999999999</v>
      </c>
    </row>
    <row r="819" spans="1:2" x14ac:dyDescent="0.25">
      <c r="A819" s="10">
        <v>40812</v>
      </c>
      <c r="B819">
        <v>149.12275700000001</v>
      </c>
    </row>
    <row r="820" spans="1:2" x14ac:dyDescent="0.25">
      <c r="A820" s="10">
        <v>40813</v>
      </c>
      <c r="B820">
        <v>148.08772300000001</v>
      </c>
    </row>
    <row r="821" spans="1:2" x14ac:dyDescent="0.25">
      <c r="A821" s="10">
        <v>40814</v>
      </c>
      <c r="B821">
        <v>148.431015</v>
      </c>
    </row>
    <row r="822" spans="1:2" x14ac:dyDescent="0.25">
      <c r="A822" s="10">
        <v>40815</v>
      </c>
      <c r="B822">
        <v>148.064087</v>
      </c>
    </row>
    <row r="823" spans="1:2" x14ac:dyDescent="0.25">
      <c r="A823" s="10">
        <v>40816</v>
      </c>
      <c r="B823">
        <v>148.582764</v>
      </c>
    </row>
    <row r="824" spans="1:2" x14ac:dyDescent="0.25">
      <c r="A824" s="10">
        <v>40819</v>
      </c>
      <c r="B824">
        <v>149.38819899999999</v>
      </c>
    </row>
    <row r="825" spans="1:2" x14ac:dyDescent="0.25">
      <c r="A825" s="10">
        <v>40820</v>
      </c>
      <c r="B825">
        <v>149.47903400000001</v>
      </c>
    </row>
    <row r="826" spans="1:2" x14ac:dyDescent="0.25">
      <c r="A826" s="10">
        <v>40821</v>
      </c>
      <c r="B826">
        <v>149.79299900000001</v>
      </c>
    </row>
    <row r="827" spans="1:2" x14ac:dyDescent="0.25">
      <c r="A827" s="10">
        <v>40822</v>
      </c>
      <c r="B827">
        <v>149.01274100000001</v>
      </c>
    </row>
    <row r="828" spans="1:2" x14ac:dyDescent="0.25">
      <c r="A828" s="10">
        <v>40823</v>
      </c>
      <c r="B828">
        <v>149.15309099999999</v>
      </c>
    </row>
    <row r="829" spans="1:2" x14ac:dyDescent="0.25">
      <c r="A829" s="10">
        <v>40826</v>
      </c>
      <c r="B829">
        <v>148.60346999999999</v>
      </c>
    </row>
    <row r="830" spans="1:2" x14ac:dyDescent="0.25">
      <c r="A830" s="10">
        <v>40827</v>
      </c>
      <c r="B830">
        <v>148.84518399999999</v>
      </c>
    </row>
    <row r="831" spans="1:2" x14ac:dyDescent="0.25">
      <c r="A831" s="10">
        <v>40829</v>
      </c>
      <c r="B831">
        <v>148.83145099999999</v>
      </c>
    </row>
    <row r="832" spans="1:2" x14ac:dyDescent="0.25">
      <c r="A832" s="10">
        <v>40830</v>
      </c>
      <c r="B832">
        <v>148.51628099999999</v>
      </c>
    </row>
    <row r="833" spans="1:2" x14ac:dyDescent="0.25">
      <c r="A833" s="10">
        <v>40833</v>
      </c>
      <c r="B833">
        <v>148.76357999999999</v>
      </c>
    </row>
    <row r="834" spans="1:2" x14ac:dyDescent="0.25">
      <c r="A834" s="10">
        <v>40834</v>
      </c>
      <c r="B834">
        <v>149.18833900000001</v>
      </c>
    </row>
    <row r="835" spans="1:2" x14ac:dyDescent="0.25">
      <c r="A835" s="10">
        <v>40835</v>
      </c>
      <c r="B835">
        <v>149.51702900000001</v>
      </c>
    </row>
    <row r="836" spans="1:2" x14ac:dyDescent="0.25">
      <c r="A836" s="10">
        <v>40836</v>
      </c>
      <c r="B836">
        <v>149.14598100000001</v>
      </c>
    </row>
    <row r="837" spans="1:2" x14ac:dyDescent="0.25">
      <c r="A837" s="10">
        <v>40837</v>
      </c>
      <c r="B837">
        <v>148.75543200000001</v>
      </c>
    </row>
    <row r="838" spans="1:2" x14ac:dyDescent="0.25">
      <c r="A838" s="10">
        <v>40840</v>
      </c>
      <c r="B838">
        <v>149.30139199999999</v>
      </c>
    </row>
    <row r="839" spans="1:2" x14ac:dyDescent="0.25">
      <c r="A839" s="10">
        <v>40841</v>
      </c>
      <c r="B839">
        <v>149.543442</v>
      </c>
    </row>
    <row r="840" spans="1:2" x14ac:dyDescent="0.25">
      <c r="A840" s="10">
        <v>40842</v>
      </c>
      <c r="B840">
        <v>149.41001900000001</v>
      </c>
    </row>
    <row r="841" spans="1:2" x14ac:dyDescent="0.25">
      <c r="A841" s="10">
        <v>40843</v>
      </c>
      <c r="B841">
        <v>149.50344799999999</v>
      </c>
    </row>
    <row r="842" spans="1:2" x14ac:dyDescent="0.25">
      <c r="A842" s="10">
        <v>40844</v>
      </c>
      <c r="B842">
        <v>149.834045</v>
      </c>
    </row>
    <row r="843" spans="1:2" x14ac:dyDescent="0.25">
      <c r="A843" s="10">
        <v>40847</v>
      </c>
      <c r="B843">
        <v>150.651443</v>
      </c>
    </row>
    <row r="844" spans="1:2" x14ac:dyDescent="0.25">
      <c r="A844" s="10">
        <v>40848</v>
      </c>
      <c r="B844">
        <v>150.67536899999999</v>
      </c>
    </row>
    <row r="845" spans="1:2" x14ac:dyDescent="0.25">
      <c r="A845" s="10">
        <v>40850</v>
      </c>
      <c r="B845">
        <v>150.86923200000001</v>
      </c>
    </row>
    <row r="846" spans="1:2" x14ac:dyDescent="0.25">
      <c r="A846" s="10">
        <v>40851</v>
      </c>
      <c r="B846">
        <v>151.193893</v>
      </c>
    </row>
    <row r="847" spans="1:2" x14ac:dyDescent="0.25">
      <c r="A847" s="10">
        <v>40854</v>
      </c>
      <c r="B847">
        <v>151.36882</v>
      </c>
    </row>
    <row r="848" spans="1:2" x14ac:dyDescent="0.25">
      <c r="A848" s="10">
        <v>40855</v>
      </c>
      <c r="B848">
        <v>151.37460300000001</v>
      </c>
    </row>
    <row r="849" spans="1:2" x14ac:dyDescent="0.25">
      <c r="A849" s="10">
        <v>40856</v>
      </c>
      <c r="B849">
        <v>151.689346</v>
      </c>
    </row>
    <row r="850" spans="1:2" x14ac:dyDescent="0.25">
      <c r="A850" s="10">
        <v>40857</v>
      </c>
      <c r="B850">
        <v>151.04512</v>
      </c>
    </row>
    <row r="851" spans="1:2" x14ac:dyDescent="0.25">
      <c r="A851" s="10">
        <v>40858</v>
      </c>
      <c r="B851">
        <v>151.17288199999999</v>
      </c>
    </row>
    <row r="852" spans="1:2" x14ac:dyDescent="0.25">
      <c r="A852" s="10">
        <v>40861</v>
      </c>
      <c r="B852">
        <v>151.805115</v>
      </c>
    </row>
    <row r="853" spans="1:2" x14ac:dyDescent="0.25">
      <c r="A853" s="10">
        <v>40863</v>
      </c>
      <c r="B853">
        <v>152.46762100000001</v>
      </c>
    </row>
    <row r="854" spans="1:2" x14ac:dyDescent="0.25">
      <c r="A854" s="10">
        <v>40864</v>
      </c>
      <c r="B854">
        <v>152.07962000000001</v>
      </c>
    </row>
    <row r="855" spans="1:2" x14ac:dyDescent="0.25">
      <c r="A855" s="10">
        <v>40865</v>
      </c>
      <c r="B855">
        <v>151.11125200000001</v>
      </c>
    </row>
    <row r="856" spans="1:2" x14ac:dyDescent="0.25">
      <c r="A856" s="10">
        <v>40868</v>
      </c>
      <c r="B856">
        <v>150.93693500000001</v>
      </c>
    </row>
    <row r="857" spans="1:2" x14ac:dyDescent="0.25">
      <c r="A857" s="10">
        <v>40869</v>
      </c>
      <c r="B857">
        <v>151.06532300000001</v>
      </c>
    </row>
    <row r="858" spans="1:2" x14ac:dyDescent="0.25">
      <c r="A858" s="10">
        <v>40870</v>
      </c>
      <c r="B858">
        <v>151.047684</v>
      </c>
    </row>
    <row r="859" spans="1:2" x14ac:dyDescent="0.25">
      <c r="A859" s="10">
        <v>40871</v>
      </c>
      <c r="B859">
        <v>151.46835300000001</v>
      </c>
    </row>
    <row r="860" spans="1:2" x14ac:dyDescent="0.25">
      <c r="A860" s="10">
        <v>40872</v>
      </c>
      <c r="B860">
        <v>151.89239499999999</v>
      </c>
    </row>
    <row r="861" spans="1:2" x14ac:dyDescent="0.25">
      <c r="A861" s="10">
        <v>40875</v>
      </c>
      <c r="B861">
        <v>151.774979</v>
      </c>
    </row>
    <row r="862" spans="1:2" x14ac:dyDescent="0.25">
      <c r="A862" s="10">
        <v>40876</v>
      </c>
      <c r="B862">
        <v>152.453217</v>
      </c>
    </row>
    <row r="863" spans="1:2" x14ac:dyDescent="0.25">
      <c r="A863" s="10">
        <v>40877</v>
      </c>
      <c r="B863">
        <v>152.91172800000001</v>
      </c>
    </row>
    <row r="864" spans="1:2" x14ac:dyDescent="0.25">
      <c r="A864" s="10">
        <v>40878</v>
      </c>
      <c r="B864">
        <v>152.218872</v>
      </c>
    </row>
    <row r="865" spans="1:2" x14ac:dyDescent="0.25">
      <c r="A865" s="10">
        <v>40879</v>
      </c>
      <c r="B865">
        <v>152.523529</v>
      </c>
    </row>
    <row r="866" spans="1:2" x14ac:dyDescent="0.25">
      <c r="A866" s="10">
        <v>40882</v>
      </c>
      <c r="B866">
        <v>152.22622699999999</v>
      </c>
    </row>
    <row r="867" spans="1:2" x14ac:dyDescent="0.25">
      <c r="A867" s="10">
        <v>40883</v>
      </c>
      <c r="B867">
        <v>152.441971</v>
      </c>
    </row>
    <row r="868" spans="1:2" x14ac:dyDescent="0.25">
      <c r="A868" s="10">
        <v>40884</v>
      </c>
      <c r="B868">
        <v>152.97833299999999</v>
      </c>
    </row>
    <row r="869" spans="1:2" x14ac:dyDescent="0.25">
      <c r="A869" s="10">
        <v>40885</v>
      </c>
      <c r="B869">
        <v>152.80673200000001</v>
      </c>
    </row>
    <row r="870" spans="1:2" x14ac:dyDescent="0.25">
      <c r="A870" s="10">
        <v>40886</v>
      </c>
      <c r="B870">
        <v>152.00543200000001</v>
      </c>
    </row>
    <row r="871" spans="1:2" x14ac:dyDescent="0.25">
      <c r="A871" s="10">
        <v>40889</v>
      </c>
      <c r="B871">
        <v>152.65593000000001</v>
      </c>
    </row>
    <row r="872" spans="1:2" x14ac:dyDescent="0.25">
      <c r="A872" s="10">
        <v>40890</v>
      </c>
      <c r="B872">
        <v>152.698914</v>
      </c>
    </row>
    <row r="873" spans="1:2" x14ac:dyDescent="0.25">
      <c r="A873" s="10">
        <v>40891</v>
      </c>
      <c r="B873">
        <v>152.60169999999999</v>
      </c>
    </row>
    <row r="874" spans="1:2" x14ac:dyDescent="0.25">
      <c r="A874" s="10">
        <v>40892</v>
      </c>
      <c r="B874">
        <v>151.92449999999999</v>
      </c>
    </row>
    <row r="875" spans="1:2" x14ac:dyDescent="0.25">
      <c r="A875" s="10">
        <v>40893</v>
      </c>
      <c r="B875">
        <v>152.078247</v>
      </c>
    </row>
    <row r="876" spans="1:2" x14ac:dyDescent="0.25">
      <c r="A876" s="10">
        <v>40896</v>
      </c>
      <c r="B876">
        <v>151.93798799999999</v>
      </c>
    </row>
    <row r="877" spans="1:2" x14ac:dyDescent="0.25">
      <c r="A877" s="10">
        <v>40897</v>
      </c>
      <c r="B877">
        <v>152.250946</v>
      </c>
    </row>
    <row r="878" spans="1:2" x14ac:dyDescent="0.25">
      <c r="A878" s="10">
        <v>40898</v>
      </c>
      <c r="B878">
        <v>152.93112199999999</v>
      </c>
    </row>
    <row r="879" spans="1:2" x14ac:dyDescent="0.25">
      <c r="A879" s="10">
        <v>40899</v>
      </c>
      <c r="B879">
        <v>151.71127300000001</v>
      </c>
    </row>
    <row r="880" spans="1:2" x14ac:dyDescent="0.25">
      <c r="A880" s="10">
        <v>40900</v>
      </c>
      <c r="B880">
        <v>150.82977299999999</v>
      </c>
    </row>
    <row r="881" spans="1:2" x14ac:dyDescent="0.25">
      <c r="A881" s="10">
        <v>40903</v>
      </c>
      <c r="B881">
        <v>149.967072</v>
      </c>
    </row>
    <row r="882" spans="1:2" x14ac:dyDescent="0.25">
      <c r="A882" s="10">
        <v>40904</v>
      </c>
      <c r="B882">
        <v>149.629715</v>
      </c>
    </row>
    <row r="883" spans="1:2" x14ac:dyDescent="0.25">
      <c r="A883" s="10">
        <v>40905</v>
      </c>
      <c r="B883">
        <v>150.37518299999999</v>
      </c>
    </row>
    <row r="884" spans="1:2" x14ac:dyDescent="0.25">
      <c r="A884" s="10">
        <v>40906</v>
      </c>
      <c r="B884">
        <v>150.38368199999999</v>
      </c>
    </row>
    <row r="885" spans="1:2" x14ac:dyDescent="0.25">
      <c r="A885" s="10">
        <v>40907</v>
      </c>
      <c r="B885">
        <v>150.70547500000001</v>
      </c>
    </row>
    <row r="886" spans="1:2" x14ac:dyDescent="0.25">
      <c r="A886" s="10">
        <v>40910</v>
      </c>
      <c r="B886">
        <v>151.15893600000001</v>
      </c>
    </row>
    <row r="887" spans="1:2" x14ac:dyDescent="0.25">
      <c r="A887" s="10">
        <v>40911</v>
      </c>
      <c r="B887">
        <v>152.58969099999999</v>
      </c>
    </row>
    <row r="888" spans="1:2" x14ac:dyDescent="0.25">
      <c r="A888" s="10">
        <v>40912</v>
      </c>
      <c r="B888">
        <v>152.27349899999999</v>
      </c>
    </row>
    <row r="889" spans="1:2" x14ac:dyDescent="0.25">
      <c r="A889" s="10">
        <v>40913</v>
      </c>
      <c r="B889">
        <v>152.703766</v>
      </c>
    </row>
    <row r="890" spans="1:2" x14ac:dyDescent="0.25">
      <c r="A890" s="10">
        <v>40914</v>
      </c>
      <c r="B890">
        <v>153.332336</v>
      </c>
    </row>
    <row r="891" spans="1:2" x14ac:dyDescent="0.25">
      <c r="A891" s="10">
        <v>40917</v>
      </c>
      <c r="B891">
        <v>153.333405</v>
      </c>
    </row>
    <row r="892" spans="1:2" x14ac:dyDescent="0.25">
      <c r="A892" s="10">
        <v>40918</v>
      </c>
      <c r="B892">
        <v>154.121521</v>
      </c>
    </row>
    <row r="893" spans="1:2" x14ac:dyDescent="0.25">
      <c r="A893" s="10">
        <v>40919</v>
      </c>
      <c r="B893">
        <v>154.320313</v>
      </c>
    </row>
    <row r="894" spans="1:2" x14ac:dyDescent="0.25">
      <c r="A894" s="10">
        <v>40920</v>
      </c>
      <c r="B894">
        <v>153.762619</v>
      </c>
    </row>
    <row r="895" spans="1:2" x14ac:dyDescent="0.25">
      <c r="A895" s="10">
        <v>40921</v>
      </c>
      <c r="B895">
        <v>154.450287</v>
      </c>
    </row>
    <row r="896" spans="1:2" x14ac:dyDescent="0.25">
      <c r="A896" s="10">
        <v>40924</v>
      </c>
      <c r="B896">
        <v>154.521027</v>
      </c>
    </row>
    <row r="897" spans="1:2" x14ac:dyDescent="0.25">
      <c r="A897" s="10">
        <v>40925</v>
      </c>
      <c r="B897">
        <v>155.08284</v>
      </c>
    </row>
    <row r="898" spans="1:2" x14ac:dyDescent="0.25">
      <c r="A898" s="10">
        <v>40926</v>
      </c>
      <c r="B898">
        <v>155.45524599999999</v>
      </c>
    </row>
    <row r="899" spans="1:2" x14ac:dyDescent="0.25">
      <c r="A899" s="10">
        <v>40927</v>
      </c>
      <c r="B899">
        <v>155.80329900000001</v>
      </c>
    </row>
    <row r="900" spans="1:2" x14ac:dyDescent="0.25">
      <c r="A900" s="10">
        <v>40928</v>
      </c>
      <c r="B900">
        <v>156.49208100000001</v>
      </c>
    </row>
    <row r="901" spans="1:2" x14ac:dyDescent="0.25">
      <c r="A901" s="10">
        <v>40931</v>
      </c>
      <c r="B901">
        <v>156.29113799999999</v>
      </c>
    </row>
    <row r="902" spans="1:2" x14ac:dyDescent="0.25">
      <c r="A902" s="10">
        <v>40932</v>
      </c>
      <c r="B902">
        <v>156.51506000000001</v>
      </c>
    </row>
    <row r="903" spans="1:2" x14ac:dyDescent="0.25">
      <c r="A903" s="10">
        <v>40933</v>
      </c>
      <c r="B903">
        <v>156.62948599999999</v>
      </c>
    </row>
    <row r="904" spans="1:2" x14ac:dyDescent="0.25">
      <c r="A904" s="10">
        <v>40934</v>
      </c>
      <c r="B904">
        <v>157.25024400000001</v>
      </c>
    </row>
    <row r="905" spans="1:2" x14ac:dyDescent="0.25">
      <c r="A905" s="10">
        <v>40935</v>
      </c>
      <c r="B905">
        <v>157.137314</v>
      </c>
    </row>
    <row r="906" spans="1:2" x14ac:dyDescent="0.25">
      <c r="A906" s="10">
        <v>40938</v>
      </c>
      <c r="B906">
        <v>156.875641</v>
      </c>
    </row>
    <row r="907" spans="1:2" x14ac:dyDescent="0.25">
      <c r="A907" s="10">
        <v>40939</v>
      </c>
      <c r="B907">
        <v>157.04916399999999</v>
      </c>
    </row>
    <row r="908" spans="1:2" x14ac:dyDescent="0.25">
      <c r="A908" s="10">
        <v>40940</v>
      </c>
      <c r="B908">
        <v>157.54573099999999</v>
      </c>
    </row>
    <row r="909" spans="1:2" x14ac:dyDescent="0.25">
      <c r="A909" s="10">
        <v>40941</v>
      </c>
      <c r="B909">
        <v>158.26208500000001</v>
      </c>
    </row>
    <row r="910" spans="1:2" x14ac:dyDescent="0.25">
      <c r="A910" s="10">
        <v>40942</v>
      </c>
      <c r="B910">
        <v>158.81842</v>
      </c>
    </row>
    <row r="911" spans="1:2" x14ac:dyDescent="0.25">
      <c r="A911" s="10">
        <v>40945</v>
      </c>
      <c r="B911">
        <v>159.02256800000001</v>
      </c>
    </row>
    <row r="912" spans="1:2" x14ac:dyDescent="0.25">
      <c r="A912" s="10">
        <v>40946</v>
      </c>
      <c r="B912">
        <v>158.470337</v>
      </c>
    </row>
    <row r="913" spans="1:2" x14ac:dyDescent="0.25">
      <c r="A913" s="10">
        <v>40947</v>
      </c>
      <c r="B913">
        <v>158.75747699999999</v>
      </c>
    </row>
    <row r="914" spans="1:2" x14ac:dyDescent="0.25">
      <c r="A914" s="10">
        <v>40948</v>
      </c>
      <c r="B914">
        <v>158.81828300000001</v>
      </c>
    </row>
    <row r="915" spans="1:2" x14ac:dyDescent="0.25">
      <c r="A915" s="10">
        <v>40949</v>
      </c>
      <c r="B915">
        <v>158.40472399999999</v>
      </c>
    </row>
    <row r="916" spans="1:2" x14ac:dyDescent="0.25">
      <c r="A916" s="10">
        <v>40952</v>
      </c>
      <c r="B916">
        <v>158.76951600000001</v>
      </c>
    </row>
    <row r="917" spans="1:2" x14ac:dyDescent="0.25">
      <c r="A917" s="10">
        <v>40953</v>
      </c>
      <c r="B917">
        <v>158.68429599999999</v>
      </c>
    </row>
    <row r="918" spans="1:2" x14ac:dyDescent="0.25">
      <c r="A918" s="10">
        <v>40954</v>
      </c>
      <c r="B918">
        <v>158.70519999999999</v>
      </c>
    </row>
    <row r="919" spans="1:2" x14ac:dyDescent="0.25">
      <c r="A919" s="10">
        <v>40955</v>
      </c>
      <c r="B919">
        <v>158.719604</v>
      </c>
    </row>
    <row r="920" spans="1:2" x14ac:dyDescent="0.25">
      <c r="A920" s="10">
        <v>40956</v>
      </c>
      <c r="B920">
        <v>159.02526900000001</v>
      </c>
    </row>
    <row r="921" spans="1:2" x14ac:dyDescent="0.25">
      <c r="A921" s="10">
        <v>40961</v>
      </c>
      <c r="B921">
        <v>158.64918499999999</v>
      </c>
    </row>
    <row r="922" spans="1:2" x14ac:dyDescent="0.25">
      <c r="A922" s="10">
        <v>40962</v>
      </c>
      <c r="B922">
        <v>158.433289</v>
      </c>
    </row>
    <row r="923" spans="1:2" x14ac:dyDescent="0.25">
      <c r="A923" s="10">
        <v>40963</v>
      </c>
      <c r="B923">
        <v>158.39524800000001</v>
      </c>
    </row>
    <row r="924" spans="1:2" x14ac:dyDescent="0.25">
      <c r="A924" s="10">
        <v>40966</v>
      </c>
      <c r="B924">
        <v>158.595474</v>
      </c>
    </row>
    <row r="925" spans="1:2" x14ac:dyDescent="0.25">
      <c r="A925" s="10">
        <v>40967</v>
      </c>
      <c r="B925">
        <v>158.77629099999999</v>
      </c>
    </row>
    <row r="926" spans="1:2" x14ac:dyDescent="0.25">
      <c r="A926" s="10">
        <v>40968</v>
      </c>
      <c r="B926">
        <v>159.12020899999999</v>
      </c>
    </row>
    <row r="927" spans="1:2" x14ac:dyDescent="0.25">
      <c r="A927" s="10">
        <v>40969</v>
      </c>
      <c r="B927">
        <v>159.86845400000001</v>
      </c>
    </row>
    <row r="928" spans="1:2" x14ac:dyDescent="0.25">
      <c r="A928" s="10">
        <v>40970</v>
      </c>
      <c r="B928">
        <v>160.363968</v>
      </c>
    </row>
    <row r="929" spans="1:2" x14ac:dyDescent="0.25">
      <c r="A929" s="10">
        <v>40973</v>
      </c>
      <c r="B929">
        <v>159.90228300000001</v>
      </c>
    </row>
    <row r="930" spans="1:2" x14ac:dyDescent="0.25">
      <c r="A930" s="10">
        <v>40974</v>
      </c>
      <c r="B930">
        <v>159.44725</v>
      </c>
    </row>
    <row r="931" spans="1:2" x14ac:dyDescent="0.25">
      <c r="A931" s="10">
        <v>40975</v>
      </c>
      <c r="B931">
        <v>160.230118</v>
      </c>
    </row>
    <row r="932" spans="1:2" x14ac:dyDescent="0.25">
      <c r="A932" s="10">
        <v>40976</v>
      </c>
      <c r="B932">
        <v>161.029404</v>
      </c>
    </row>
    <row r="933" spans="1:2" x14ac:dyDescent="0.25">
      <c r="A933" s="10">
        <v>40977</v>
      </c>
      <c r="B933">
        <v>161.64137299999999</v>
      </c>
    </row>
    <row r="934" spans="1:2" x14ac:dyDescent="0.25">
      <c r="A934" s="10">
        <v>40980</v>
      </c>
      <c r="B934">
        <v>161.198151</v>
      </c>
    </row>
    <row r="935" spans="1:2" x14ac:dyDescent="0.25">
      <c r="A935" s="10">
        <v>40981</v>
      </c>
      <c r="B935">
        <v>162.07070899999999</v>
      </c>
    </row>
    <row r="936" spans="1:2" x14ac:dyDescent="0.25">
      <c r="A936" s="10">
        <v>40982</v>
      </c>
      <c r="B936">
        <v>162.079712</v>
      </c>
    </row>
    <row r="937" spans="1:2" x14ac:dyDescent="0.25">
      <c r="A937" s="10">
        <v>40983</v>
      </c>
      <c r="B937">
        <v>161.59451300000001</v>
      </c>
    </row>
    <row r="938" spans="1:2" x14ac:dyDescent="0.25">
      <c r="A938" s="10">
        <v>40984</v>
      </c>
      <c r="B938">
        <v>161.586716</v>
      </c>
    </row>
    <row r="939" spans="1:2" x14ac:dyDescent="0.25">
      <c r="A939" s="10">
        <v>40987</v>
      </c>
      <c r="B939">
        <v>161.817688</v>
      </c>
    </row>
    <row r="940" spans="1:2" x14ac:dyDescent="0.25">
      <c r="A940" s="10">
        <v>40988</v>
      </c>
      <c r="B940">
        <v>161.514633</v>
      </c>
    </row>
    <row r="941" spans="1:2" x14ac:dyDescent="0.25">
      <c r="A941" s="10">
        <v>40989</v>
      </c>
      <c r="B941">
        <v>161.22062700000001</v>
      </c>
    </row>
    <row r="942" spans="1:2" x14ac:dyDescent="0.25">
      <c r="A942" s="10">
        <v>40990</v>
      </c>
      <c r="B942">
        <v>160.51490799999999</v>
      </c>
    </row>
    <row r="943" spans="1:2" x14ac:dyDescent="0.25">
      <c r="A943" s="10">
        <v>40991</v>
      </c>
      <c r="B943">
        <v>160.080994</v>
      </c>
    </row>
    <row r="944" spans="1:2" x14ac:dyDescent="0.25">
      <c r="A944" s="10">
        <v>40994</v>
      </c>
      <c r="B944">
        <v>160.19392400000001</v>
      </c>
    </row>
    <row r="945" spans="1:2" x14ac:dyDescent="0.25">
      <c r="A945" s="10">
        <v>40995</v>
      </c>
      <c r="B945">
        <v>160.12553399999999</v>
      </c>
    </row>
    <row r="946" spans="1:2" x14ac:dyDescent="0.25">
      <c r="A946" s="10">
        <v>40996</v>
      </c>
      <c r="B946">
        <v>159.977295</v>
      </c>
    </row>
    <row r="947" spans="1:2" x14ac:dyDescent="0.25">
      <c r="A947" s="10">
        <v>40997</v>
      </c>
      <c r="B947">
        <v>159.49558999999999</v>
      </c>
    </row>
    <row r="948" spans="1:2" x14ac:dyDescent="0.25">
      <c r="A948" s="10">
        <v>40998</v>
      </c>
      <c r="B948">
        <v>159.36077900000001</v>
      </c>
    </row>
    <row r="949" spans="1:2" x14ac:dyDescent="0.25">
      <c r="A949" s="10">
        <v>41001</v>
      </c>
      <c r="B949">
        <v>159.70181299999999</v>
      </c>
    </row>
    <row r="950" spans="1:2" x14ac:dyDescent="0.25">
      <c r="A950" s="10">
        <v>41002</v>
      </c>
      <c r="B950">
        <v>160.30509900000001</v>
      </c>
    </row>
    <row r="951" spans="1:2" x14ac:dyDescent="0.25">
      <c r="A951" s="10">
        <v>41003</v>
      </c>
      <c r="B951">
        <v>160.42896999999999</v>
      </c>
    </row>
    <row r="952" spans="1:2" x14ac:dyDescent="0.25">
      <c r="A952" s="10">
        <v>41004</v>
      </c>
      <c r="B952">
        <v>159.99046300000001</v>
      </c>
    </row>
    <row r="953" spans="1:2" x14ac:dyDescent="0.25">
      <c r="A953" s="10">
        <v>41008</v>
      </c>
      <c r="B953">
        <v>158.935318</v>
      </c>
    </row>
    <row r="954" spans="1:2" x14ac:dyDescent="0.25">
      <c r="A954" s="10">
        <v>41009</v>
      </c>
      <c r="B954">
        <v>158.29643200000001</v>
      </c>
    </row>
    <row r="955" spans="1:2" x14ac:dyDescent="0.25">
      <c r="A955" s="10">
        <v>41010</v>
      </c>
      <c r="B955">
        <v>158.23957799999999</v>
      </c>
    </row>
    <row r="956" spans="1:2" x14ac:dyDescent="0.25">
      <c r="A956" s="10">
        <v>41011</v>
      </c>
      <c r="B956">
        <v>158.43901099999999</v>
      </c>
    </row>
    <row r="957" spans="1:2" x14ac:dyDescent="0.25">
      <c r="A957" s="10">
        <v>41012</v>
      </c>
      <c r="B957">
        <v>158.734238</v>
      </c>
    </row>
    <row r="958" spans="1:2" x14ac:dyDescent="0.25">
      <c r="A958" s="10">
        <v>41015</v>
      </c>
      <c r="B958">
        <v>158.26019299999999</v>
      </c>
    </row>
    <row r="959" spans="1:2" x14ac:dyDescent="0.25">
      <c r="A959" s="10">
        <v>41016</v>
      </c>
      <c r="B959">
        <v>158.675522</v>
      </c>
    </row>
    <row r="960" spans="1:2" x14ac:dyDescent="0.25">
      <c r="A960" s="10">
        <v>41017</v>
      </c>
      <c r="B960">
        <v>158.25770600000001</v>
      </c>
    </row>
    <row r="961" spans="1:2" x14ac:dyDescent="0.25">
      <c r="A961" s="10">
        <v>41018</v>
      </c>
      <c r="B961">
        <v>158.381531</v>
      </c>
    </row>
    <row r="962" spans="1:2" x14ac:dyDescent="0.25">
      <c r="A962" s="10">
        <v>41019</v>
      </c>
      <c r="B962">
        <v>158.82493600000001</v>
      </c>
    </row>
    <row r="963" spans="1:2" x14ac:dyDescent="0.25">
      <c r="A963" s="10">
        <v>41022</v>
      </c>
      <c r="B963">
        <v>159.134445</v>
      </c>
    </row>
    <row r="964" spans="1:2" x14ac:dyDescent="0.25">
      <c r="A964" s="10">
        <v>41023</v>
      </c>
      <c r="B964">
        <v>158.861954</v>
      </c>
    </row>
    <row r="965" spans="1:2" x14ac:dyDescent="0.25">
      <c r="A965" s="10">
        <v>41024</v>
      </c>
      <c r="B965">
        <v>158.88952599999999</v>
      </c>
    </row>
    <row r="966" spans="1:2" x14ac:dyDescent="0.25">
      <c r="A966" s="10">
        <v>41025</v>
      </c>
      <c r="B966">
        <v>159.44165000000001</v>
      </c>
    </row>
    <row r="967" spans="1:2" x14ac:dyDescent="0.25">
      <c r="A967" s="10">
        <v>41026</v>
      </c>
      <c r="B967">
        <v>160.31317100000001</v>
      </c>
    </row>
    <row r="968" spans="1:2" x14ac:dyDescent="0.25">
      <c r="A968" s="10">
        <v>41029</v>
      </c>
      <c r="B968">
        <v>160.08689899999999</v>
      </c>
    </row>
    <row r="969" spans="1:2" x14ac:dyDescent="0.25">
      <c r="A969" s="10">
        <v>41031</v>
      </c>
      <c r="B969">
        <v>161.23127700000001</v>
      </c>
    </row>
    <row r="970" spans="1:2" x14ac:dyDescent="0.25">
      <c r="A970" s="10">
        <v>41032</v>
      </c>
      <c r="B970">
        <v>160.61866800000001</v>
      </c>
    </row>
    <row r="971" spans="1:2" x14ac:dyDescent="0.25">
      <c r="A971" s="10">
        <v>41033</v>
      </c>
      <c r="B971">
        <v>159.98994400000001</v>
      </c>
    </row>
    <row r="972" spans="1:2" x14ac:dyDescent="0.25">
      <c r="A972" s="10">
        <v>41036</v>
      </c>
      <c r="B972">
        <v>160.04376199999999</v>
      </c>
    </row>
    <row r="973" spans="1:2" x14ac:dyDescent="0.25">
      <c r="A973" s="10">
        <v>41037</v>
      </c>
      <c r="B973">
        <v>159.70002700000001</v>
      </c>
    </row>
    <row r="974" spans="1:2" x14ac:dyDescent="0.25">
      <c r="A974" s="10">
        <v>41038</v>
      </c>
      <c r="B974">
        <v>159.597092</v>
      </c>
    </row>
    <row r="975" spans="1:2" x14ac:dyDescent="0.25">
      <c r="A975" s="10">
        <v>41039</v>
      </c>
      <c r="B975">
        <v>159.846451</v>
      </c>
    </row>
    <row r="976" spans="1:2" x14ac:dyDescent="0.25">
      <c r="A976" s="10">
        <v>41040</v>
      </c>
      <c r="B976">
        <v>160.059448</v>
      </c>
    </row>
    <row r="977" spans="1:2" x14ac:dyDescent="0.25">
      <c r="A977" s="10">
        <v>41043</v>
      </c>
      <c r="B977">
        <v>159.96279899999999</v>
      </c>
    </row>
    <row r="978" spans="1:2" x14ac:dyDescent="0.25">
      <c r="A978" s="10">
        <v>41044</v>
      </c>
      <c r="B978">
        <v>160.27212499999999</v>
      </c>
    </row>
    <row r="979" spans="1:2" x14ac:dyDescent="0.25">
      <c r="A979" s="10">
        <v>41045</v>
      </c>
      <c r="B979">
        <v>159.757385</v>
      </c>
    </row>
    <row r="980" spans="1:2" x14ac:dyDescent="0.25">
      <c r="A980" s="10">
        <v>41046</v>
      </c>
      <c r="B980">
        <v>158.90817300000001</v>
      </c>
    </row>
    <row r="981" spans="1:2" x14ac:dyDescent="0.25">
      <c r="A981" s="10">
        <v>41047</v>
      </c>
      <c r="B981">
        <v>157.62214700000001</v>
      </c>
    </row>
    <row r="982" spans="1:2" x14ac:dyDescent="0.25">
      <c r="A982" s="10">
        <v>41050</v>
      </c>
      <c r="B982">
        <v>157.596405</v>
      </c>
    </row>
    <row r="983" spans="1:2" x14ac:dyDescent="0.25">
      <c r="A983" s="10">
        <v>41051</v>
      </c>
      <c r="B983">
        <v>156.25488300000001</v>
      </c>
    </row>
    <row r="984" spans="1:2" x14ac:dyDescent="0.25">
      <c r="A984" s="10">
        <v>41052</v>
      </c>
      <c r="B984">
        <v>157.257813</v>
      </c>
    </row>
    <row r="985" spans="1:2" x14ac:dyDescent="0.25">
      <c r="A985" s="10">
        <v>41053</v>
      </c>
      <c r="B985">
        <v>155.26800499999999</v>
      </c>
    </row>
    <row r="986" spans="1:2" x14ac:dyDescent="0.25">
      <c r="A986" s="10">
        <v>41054</v>
      </c>
      <c r="B986">
        <v>155.345978</v>
      </c>
    </row>
    <row r="987" spans="1:2" x14ac:dyDescent="0.25">
      <c r="A987" s="10">
        <v>41057</v>
      </c>
      <c r="B987">
        <v>155.493607</v>
      </c>
    </row>
    <row r="988" spans="1:2" x14ac:dyDescent="0.25">
      <c r="A988" s="10">
        <v>41058</v>
      </c>
      <c r="B988">
        <v>156.50715600000001</v>
      </c>
    </row>
    <row r="989" spans="1:2" x14ac:dyDescent="0.25">
      <c r="A989" s="10">
        <v>41059</v>
      </c>
      <c r="B989">
        <v>156.59200999999999</v>
      </c>
    </row>
    <row r="990" spans="1:2" x14ac:dyDescent="0.25">
      <c r="A990" s="10">
        <v>41060</v>
      </c>
      <c r="B990">
        <v>155.980637</v>
      </c>
    </row>
    <row r="991" spans="1:2" x14ac:dyDescent="0.25">
      <c r="A991" s="10">
        <v>41061</v>
      </c>
      <c r="B991">
        <v>155.173248</v>
      </c>
    </row>
    <row r="992" spans="1:2" x14ac:dyDescent="0.25">
      <c r="A992" s="10">
        <v>41064</v>
      </c>
      <c r="B992">
        <v>153.806747</v>
      </c>
    </row>
    <row r="993" spans="1:2" x14ac:dyDescent="0.25">
      <c r="A993" s="10">
        <v>41065</v>
      </c>
      <c r="B993">
        <v>154.47966</v>
      </c>
    </row>
    <row r="994" spans="1:2" x14ac:dyDescent="0.25">
      <c r="A994" s="10">
        <v>41066</v>
      </c>
      <c r="B994">
        <v>154.22520399999999</v>
      </c>
    </row>
    <row r="995" spans="1:2" x14ac:dyDescent="0.25">
      <c r="A995" s="10">
        <v>41068</v>
      </c>
      <c r="B995">
        <v>155.03717</v>
      </c>
    </row>
    <row r="996" spans="1:2" x14ac:dyDescent="0.25">
      <c r="A996" s="10">
        <v>41071</v>
      </c>
      <c r="B996">
        <v>154.99928299999999</v>
      </c>
    </row>
    <row r="997" spans="1:2" x14ac:dyDescent="0.25">
      <c r="A997" s="10">
        <v>41072</v>
      </c>
      <c r="B997">
        <v>155.186432</v>
      </c>
    </row>
    <row r="998" spans="1:2" x14ac:dyDescent="0.25">
      <c r="A998" s="10">
        <v>41073</v>
      </c>
      <c r="B998">
        <v>154.887238</v>
      </c>
    </row>
    <row r="999" spans="1:2" x14ac:dyDescent="0.25">
      <c r="A999" s="10">
        <v>41074</v>
      </c>
      <c r="B999">
        <v>155.042282</v>
      </c>
    </row>
    <row r="1000" spans="1:2" x14ac:dyDescent="0.25">
      <c r="A1000" s="10">
        <v>41075</v>
      </c>
      <c r="B1000">
        <v>154.98178100000001</v>
      </c>
    </row>
    <row r="1001" spans="1:2" x14ac:dyDescent="0.25">
      <c r="A1001" s="10">
        <v>41078</v>
      </c>
      <c r="B1001">
        <v>155.40313699999999</v>
      </c>
    </row>
    <row r="1002" spans="1:2" x14ac:dyDescent="0.25">
      <c r="A1002" s="10">
        <v>41079</v>
      </c>
      <c r="B1002">
        <v>155.44477800000001</v>
      </c>
    </row>
    <row r="1003" spans="1:2" x14ac:dyDescent="0.25">
      <c r="A1003" s="10">
        <v>41080</v>
      </c>
      <c r="B1003">
        <v>155.33488500000001</v>
      </c>
    </row>
    <row r="1004" spans="1:2" x14ac:dyDescent="0.25">
      <c r="A1004" s="10">
        <v>41081</v>
      </c>
      <c r="B1004">
        <v>155.914063</v>
      </c>
    </row>
    <row r="1005" spans="1:2" x14ac:dyDescent="0.25">
      <c r="A1005" s="10">
        <v>41082</v>
      </c>
      <c r="B1005">
        <v>155.89755199999999</v>
      </c>
    </row>
    <row r="1006" spans="1:2" x14ac:dyDescent="0.25">
      <c r="A1006" s="10">
        <v>41085</v>
      </c>
      <c r="B1006">
        <v>156.322113</v>
      </c>
    </row>
    <row r="1007" spans="1:2" x14ac:dyDescent="0.25">
      <c r="A1007" s="10">
        <v>41086</v>
      </c>
      <c r="B1007">
        <v>156.86184700000001</v>
      </c>
    </row>
    <row r="1008" spans="1:2" x14ac:dyDescent="0.25">
      <c r="A1008" s="10">
        <v>41087</v>
      </c>
      <c r="B1008">
        <v>157.41160600000001</v>
      </c>
    </row>
    <row r="1009" spans="1:2" x14ac:dyDescent="0.25">
      <c r="A1009" s="10">
        <v>41088</v>
      </c>
      <c r="B1009">
        <v>157.658737</v>
      </c>
    </row>
    <row r="1010" spans="1:2" x14ac:dyDescent="0.25">
      <c r="A1010" s="10">
        <v>41089</v>
      </c>
      <c r="B1010">
        <v>157.480942</v>
      </c>
    </row>
    <row r="1011" spans="1:2" x14ac:dyDescent="0.25">
      <c r="A1011" s="10">
        <v>41092</v>
      </c>
      <c r="B1011">
        <v>158.629074</v>
      </c>
    </row>
    <row r="1012" spans="1:2" x14ac:dyDescent="0.25">
      <c r="A1012" s="10">
        <v>41093</v>
      </c>
      <c r="B1012">
        <v>158.596878</v>
      </c>
    </row>
    <row r="1013" spans="1:2" x14ac:dyDescent="0.25">
      <c r="A1013" s="10">
        <v>41094</v>
      </c>
      <c r="B1013">
        <v>159.36537200000001</v>
      </c>
    </row>
    <row r="1014" spans="1:2" x14ac:dyDescent="0.25">
      <c r="A1014" s="10">
        <v>41095</v>
      </c>
      <c r="B1014">
        <v>159.922089</v>
      </c>
    </row>
    <row r="1015" spans="1:2" x14ac:dyDescent="0.25">
      <c r="A1015" s="10">
        <v>41096</v>
      </c>
      <c r="B1015">
        <v>161.01861600000001</v>
      </c>
    </row>
    <row r="1016" spans="1:2" x14ac:dyDescent="0.25">
      <c r="A1016" s="10">
        <v>41099</v>
      </c>
      <c r="B1016">
        <v>161.02865600000001</v>
      </c>
    </row>
    <row r="1017" spans="1:2" x14ac:dyDescent="0.25">
      <c r="A1017" s="10">
        <v>41100</v>
      </c>
      <c r="B1017">
        <v>161.47764599999999</v>
      </c>
    </row>
    <row r="1018" spans="1:2" x14ac:dyDescent="0.25">
      <c r="A1018" s="10">
        <v>41101</v>
      </c>
      <c r="B1018">
        <v>161.87905900000001</v>
      </c>
    </row>
    <row r="1019" spans="1:2" x14ac:dyDescent="0.25">
      <c r="A1019" s="10">
        <v>41102</v>
      </c>
      <c r="B1019">
        <v>161.85832199999999</v>
      </c>
    </row>
    <row r="1020" spans="1:2" x14ac:dyDescent="0.25">
      <c r="A1020" s="10">
        <v>41103</v>
      </c>
      <c r="B1020">
        <v>162.14747600000001</v>
      </c>
    </row>
    <row r="1021" spans="1:2" x14ac:dyDescent="0.25">
      <c r="A1021" s="10">
        <v>41106</v>
      </c>
      <c r="B1021">
        <v>162.38742099999999</v>
      </c>
    </row>
    <row r="1022" spans="1:2" x14ac:dyDescent="0.25">
      <c r="A1022" s="10">
        <v>41107</v>
      </c>
      <c r="B1022">
        <v>162.62402299999999</v>
      </c>
    </row>
    <row r="1023" spans="1:2" x14ac:dyDescent="0.25">
      <c r="A1023" s="10">
        <v>41108</v>
      </c>
      <c r="B1023">
        <v>162.66918899999999</v>
      </c>
    </row>
    <row r="1024" spans="1:2" x14ac:dyDescent="0.25">
      <c r="A1024" s="10">
        <v>41109</v>
      </c>
      <c r="B1024">
        <v>162.520172</v>
      </c>
    </row>
    <row r="1025" spans="1:2" x14ac:dyDescent="0.25">
      <c r="A1025" s="10">
        <v>41110</v>
      </c>
      <c r="B1025">
        <v>162.89392100000001</v>
      </c>
    </row>
    <row r="1026" spans="1:2" x14ac:dyDescent="0.25">
      <c r="A1026" s="10">
        <v>41113</v>
      </c>
      <c r="B1026">
        <v>162.999954</v>
      </c>
    </row>
    <row r="1027" spans="1:2" x14ac:dyDescent="0.25">
      <c r="A1027" s="10">
        <v>41114</v>
      </c>
      <c r="B1027">
        <v>162.90971400000001</v>
      </c>
    </row>
    <row r="1028" spans="1:2" x14ac:dyDescent="0.25">
      <c r="A1028" s="10">
        <v>41115</v>
      </c>
      <c r="B1028">
        <v>162.52667199999999</v>
      </c>
    </row>
    <row r="1029" spans="1:2" x14ac:dyDescent="0.25">
      <c r="A1029" s="10">
        <v>41116</v>
      </c>
      <c r="B1029">
        <v>162.13273599999999</v>
      </c>
    </row>
    <row r="1030" spans="1:2" x14ac:dyDescent="0.25">
      <c r="A1030" s="10">
        <v>41117</v>
      </c>
      <c r="B1030">
        <v>162.41691599999999</v>
      </c>
    </row>
    <row r="1031" spans="1:2" x14ac:dyDescent="0.25">
      <c r="A1031" s="10">
        <v>41120</v>
      </c>
      <c r="B1031">
        <v>162.83306899999999</v>
      </c>
    </row>
    <row r="1032" spans="1:2" x14ac:dyDescent="0.25">
      <c r="A1032" s="10">
        <v>41121</v>
      </c>
      <c r="B1032">
        <v>162.26499899999999</v>
      </c>
    </row>
    <row r="1033" spans="1:2" x14ac:dyDescent="0.25">
      <c r="A1033" s="10">
        <v>41122</v>
      </c>
      <c r="B1033">
        <v>162.94073499999999</v>
      </c>
    </row>
    <row r="1034" spans="1:2" x14ac:dyDescent="0.25">
      <c r="A1034" s="10">
        <v>41123</v>
      </c>
      <c r="B1034">
        <v>163.455994</v>
      </c>
    </row>
    <row r="1035" spans="1:2" x14ac:dyDescent="0.25">
      <c r="A1035" s="10">
        <v>41124</v>
      </c>
      <c r="B1035">
        <v>163.070145</v>
      </c>
    </row>
    <row r="1036" spans="1:2" x14ac:dyDescent="0.25">
      <c r="A1036" s="10">
        <v>41127</v>
      </c>
      <c r="B1036">
        <v>163.092896</v>
      </c>
    </row>
    <row r="1037" spans="1:2" x14ac:dyDescent="0.25">
      <c r="A1037" s="10">
        <v>41128</v>
      </c>
      <c r="B1037">
        <v>162.94073499999999</v>
      </c>
    </row>
    <row r="1038" spans="1:2" x14ac:dyDescent="0.25">
      <c r="A1038" s="10">
        <v>41129</v>
      </c>
      <c r="B1038">
        <v>164.057571</v>
      </c>
    </row>
    <row r="1039" spans="1:2" x14ac:dyDescent="0.25">
      <c r="A1039" s="10">
        <v>41130</v>
      </c>
      <c r="B1039">
        <v>164.48178100000001</v>
      </c>
    </row>
    <row r="1040" spans="1:2" x14ac:dyDescent="0.25">
      <c r="A1040" s="10">
        <v>41131</v>
      </c>
      <c r="B1040">
        <v>164.66120900000001</v>
      </c>
    </row>
    <row r="1041" spans="1:2" x14ac:dyDescent="0.25">
      <c r="A1041" s="10">
        <v>41134</v>
      </c>
      <c r="B1041">
        <v>164.152512</v>
      </c>
    </row>
    <row r="1042" spans="1:2" x14ac:dyDescent="0.25">
      <c r="A1042" s="10">
        <v>41135</v>
      </c>
      <c r="B1042">
        <v>164.07424900000001</v>
      </c>
    </row>
    <row r="1043" spans="1:2" x14ac:dyDescent="0.25">
      <c r="A1043" s="10">
        <v>41136</v>
      </c>
      <c r="B1043">
        <v>164.39681999999999</v>
      </c>
    </row>
    <row r="1044" spans="1:2" x14ac:dyDescent="0.25">
      <c r="A1044" s="10">
        <v>41137</v>
      </c>
      <c r="B1044">
        <v>164.22110000000001</v>
      </c>
    </row>
    <row r="1045" spans="1:2" x14ac:dyDescent="0.25">
      <c r="A1045" s="10">
        <v>41138</v>
      </c>
      <c r="B1045">
        <v>164.562881</v>
      </c>
    </row>
    <row r="1046" spans="1:2" x14ac:dyDescent="0.25">
      <c r="A1046" s="10">
        <v>41141</v>
      </c>
      <c r="B1046">
        <v>164.62171900000001</v>
      </c>
    </row>
    <row r="1047" spans="1:2" x14ac:dyDescent="0.25">
      <c r="A1047" s="10">
        <v>41142</v>
      </c>
      <c r="B1047">
        <v>164.228882</v>
      </c>
    </row>
    <row r="1048" spans="1:2" x14ac:dyDescent="0.25">
      <c r="A1048" s="10">
        <v>41143</v>
      </c>
      <c r="B1048">
        <v>164.36523399999999</v>
      </c>
    </row>
    <row r="1049" spans="1:2" x14ac:dyDescent="0.25">
      <c r="A1049" s="10">
        <v>41144</v>
      </c>
      <c r="B1049">
        <v>163.81437700000001</v>
      </c>
    </row>
    <row r="1050" spans="1:2" x14ac:dyDescent="0.25">
      <c r="A1050" s="10">
        <v>41145</v>
      </c>
      <c r="B1050">
        <v>163.93785099999999</v>
      </c>
    </row>
    <row r="1051" spans="1:2" x14ac:dyDescent="0.25">
      <c r="A1051" s="10">
        <v>41148</v>
      </c>
      <c r="B1051">
        <v>163.865601</v>
      </c>
    </row>
    <row r="1052" spans="1:2" x14ac:dyDescent="0.25">
      <c r="A1052" s="10">
        <v>41149</v>
      </c>
      <c r="B1052">
        <v>163.48286400000001</v>
      </c>
    </row>
    <row r="1053" spans="1:2" x14ac:dyDescent="0.25">
      <c r="A1053" s="10">
        <v>41150</v>
      </c>
      <c r="B1053">
        <v>163.061859</v>
      </c>
    </row>
    <row r="1054" spans="1:2" x14ac:dyDescent="0.25">
      <c r="A1054" s="10">
        <v>41151</v>
      </c>
      <c r="B1054">
        <v>163.355042</v>
      </c>
    </row>
    <row r="1055" spans="1:2" x14ac:dyDescent="0.25">
      <c r="A1055" s="10">
        <v>41152</v>
      </c>
      <c r="B1055">
        <v>163.885559</v>
      </c>
    </row>
    <row r="1056" spans="1:2" x14ac:dyDescent="0.25">
      <c r="A1056" s="10">
        <v>41155</v>
      </c>
      <c r="B1056">
        <v>163.95695499999999</v>
      </c>
    </row>
    <row r="1057" spans="1:2" x14ac:dyDescent="0.25">
      <c r="A1057" s="10">
        <v>41156</v>
      </c>
      <c r="B1057">
        <v>164.19845599999999</v>
      </c>
    </row>
    <row r="1058" spans="1:2" x14ac:dyDescent="0.25">
      <c r="A1058" s="10">
        <v>41157</v>
      </c>
      <c r="B1058">
        <v>164.452698</v>
      </c>
    </row>
    <row r="1059" spans="1:2" x14ac:dyDescent="0.25">
      <c r="A1059" s="10">
        <v>41158</v>
      </c>
      <c r="B1059">
        <v>165.17716999999999</v>
      </c>
    </row>
    <row r="1060" spans="1:2" x14ac:dyDescent="0.25">
      <c r="A1060" s="10">
        <v>41162</v>
      </c>
      <c r="B1060">
        <v>164.49632299999999</v>
      </c>
    </row>
    <row r="1061" spans="1:2" x14ac:dyDescent="0.25">
      <c r="A1061" s="10">
        <v>41163</v>
      </c>
      <c r="B1061">
        <v>164.55955499999999</v>
      </c>
    </row>
    <row r="1062" spans="1:2" x14ac:dyDescent="0.25">
      <c r="A1062" s="10">
        <v>41164</v>
      </c>
      <c r="B1062">
        <v>164.47859199999999</v>
      </c>
    </row>
    <row r="1063" spans="1:2" x14ac:dyDescent="0.25">
      <c r="A1063" s="10">
        <v>41165</v>
      </c>
      <c r="B1063">
        <v>165.39456200000001</v>
      </c>
    </row>
    <row r="1064" spans="1:2" x14ac:dyDescent="0.25">
      <c r="A1064" s="10">
        <v>41166</v>
      </c>
      <c r="B1064">
        <v>165.40554800000001</v>
      </c>
    </row>
    <row r="1065" spans="1:2" x14ac:dyDescent="0.25">
      <c r="A1065" s="10">
        <v>41169</v>
      </c>
      <c r="B1065">
        <v>164.99803199999999</v>
      </c>
    </row>
    <row r="1066" spans="1:2" x14ac:dyDescent="0.25">
      <c r="A1066" s="10">
        <v>41170</v>
      </c>
      <c r="B1066">
        <v>164.926727</v>
      </c>
    </row>
    <row r="1067" spans="1:2" x14ac:dyDescent="0.25">
      <c r="A1067" s="10">
        <v>41171</v>
      </c>
      <c r="B1067">
        <v>164.89759799999999</v>
      </c>
    </row>
    <row r="1068" spans="1:2" x14ac:dyDescent="0.25">
      <c r="A1068" s="10">
        <v>41172</v>
      </c>
      <c r="B1068">
        <v>165.01267999999999</v>
      </c>
    </row>
    <row r="1069" spans="1:2" x14ac:dyDescent="0.25">
      <c r="A1069" s="10">
        <v>41173</v>
      </c>
      <c r="B1069">
        <v>165.06858800000001</v>
      </c>
    </row>
    <row r="1070" spans="1:2" x14ac:dyDescent="0.25">
      <c r="A1070" s="10">
        <v>41176</v>
      </c>
      <c r="B1070">
        <v>165.027939</v>
      </c>
    </row>
    <row r="1071" spans="1:2" x14ac:dyDescent="0.25">
      <c r="A1071" s="10">
        <v>41177</v>
      </c>
      <c r="B1071">
        <v>164.903717</v>
      </c>
    </row>
    <row r="1072" spans="1:2" x14ac:dyDescent="0.25">
      <c r="A1072" s="10">
        <v>41178</v>
      </c>
      <c r="B1072">
        <v>164.28016700000001</v>
      </c>
    </row>
    <row r="1073" spans="1:2" x14ac:dyDescent="0.25">
      <c r="A1073" s="10">
        <v>41179</v>
      </c>
      <c r="B1073">
        <v>164.75379899999999</v>
      </c>
    </row>
    <row r="1074" spans="1:2" x14ac:dyDescent="0.25">
      <c r="A1074" s="10">
        <v>41180</v>
      </c>
      <c r="B1074">
        <v>164.757431</v>
      </c>
    </row>
    <row r="1075" spans="1:2" x14ac:dyDescent="0.25">
      <c r="A1075" s="10">
        <v>41183</v>
      </c>
      <c r="B1075">
        <v>165.26928699999999</v>
      </c>
    </row>
    <row r="1076" spans="1:2" x14ac:dyDescent="0.25">
      <c r="A1076" s="10">
        <v>41184</v>
      </c>
      <c r="B1076">
        <v>165.601776</v>
      </c>
    </row>
    <row r="1077" spans="1:2" x14ac:dyDescent="0.25">
      <c r="A1077" s="10">
        <v>41185</v>
      </c>
      <c r="B1077">
        <v>165.84359699999999</v>
      </c>
    </row>
    <row r="1078" spans="1:2" x14ac:dyDescent="0.25">
      <c r="A1078" s="10">
        <v>41186</v>
      </c>
      <c r="B1078">
        <v>166.00079299999999</v>
      </c>
    </row>
    <row r="1079" spans="1:2" x14ac:dyDescent="0.25">
      <c r="A1079" s="10">
        <v>41187</v>
      </c>
      <c r="B1079">
        <v>166.76449600000001</v>
      </c>
    </row>
    <row r="1080" spans="1:2" x14ac:dyDescent="0.25">
      <c r="A1080" s="10">
        <v>41190</v>
      </c>
      <c r="B1080">
        <v>166.67600999999999</v>
      </c>
    </row>
    <row r="1081" spans="1:2" x14ac:dyDescent="0.25">
      <c r="A1081" s="10">
        <v>41191</v>
      </c>
      <c r="B1081">
        <v>166.435486</v>
      </c>
    </row>
    <row r="1082" spans="1:2" x14ac:dyDescent="0.25">
      <c r="A1082" s="10">
        <v>41192</v>
      </c>
      <c r="B1082">
        <v>165.98107899999999</v>
      </c>
    </row>
    <row r="1083" spans="1:2" x14ac:dyDescent="0.25">
      <c r="A1083" s="10">
        <v>41193</v>
      </c>
      <c r="B1083">
        <v>166.469818</v>
      </c>
    </row>
    <row r="1084" spans="1:2" x14ac:dyDescent="0.25">
      <c r="A1084" s="10">
        <v>41197</v>
      </c>
      <c r="B1084">
        <v>166.70614599999999</v>
      </c>
    </row>
    <row r="1085" spans="1:2" x14ac:dyDescent="0.25">
      <c r="A1085" s="10">
        <v>41198</v>
      </c>
      <c r="B1085">
        <v>166.70309399999999</v>
      </c>
    </row>
    <row r="1086" spans="1:2" x14ac:dyDescent="0.25">
      <c r="A1086" s="10">
        <v>41199</v>
      </c>
      <c r="B1086">
        <v>167.53697199999999</v>
      </c>
    </row>
    <row r="1087" spans="1:2" x14ac:dyDescent="0.25">
      <c r="A1087" s="10">
        <v>41200</v>
      </c>
      <c r="B1087">
        <v>167.70761099999999</v>
      </c>
    </row>
    <row r="1088" spans="1:2" x14ac:dyDescent="0.25">
      <c r="A1088" s="10">
        <v>41201</v>
      </c>
      <c r="B1088">
        <v>167.35086100000001</v>
      </c>
    </row>
    <row r="1089" spans="1:2" x14ac:dyDescent="0.25">
      <c r="A1089" s="10">
        <v>41204</v>
      </c>
      <c r="B1089">
        <v>167.30349699999999</v>
      </c>
    </row>
    <row r="1090" spans="1:2" x14ac:dyDescent="0.25">
      <c r="A1090" s="10">
        <v>41205</v>
      </c>
      <c r="B1090">
        <v>166.56300400000001</v>
      </c>
    </row>
    <row r="1091" spans="1:2" x14ac:dyDescent="0.25">
      <c r="A1091" s="10">
        <v>41206</v>
      </c>
      <c r="B1091">
        <v>166.424271</v>
      </c>
    </row>
    <row r="1092" spans="1:2" x14ac:dyDescent="0.25">
      <c r="A1092" s="10">
        <v>41207</v>
      </c>
      <c r="B1092">
        <v>166.47051999999999</v>
      </c>
    </row>
    <row r="1093" spans="1:2" x14ac:dyDescent="0.25">
      <c r="A1093" s="10">
        <v>41208</v>
      </c>
      <c r="B1093">
        <v>166.25344799999999</v>
      </c>
    </row>
    <row r="1094" spans="1:2" x14ac:dyDescent="0.25">
      <c r="A1094" s="10">
        <v>41211</v>
      </c>
      <c r="B1094">
        <v>165.97200000000001</v>
      </c>
    </row>
    <row r="1095" spans="1:2" x14ac:dyDescent="0.25">
      <c r="A1095" s="10">
        <v>41212</v>
      </c>
      <c r="B1095">
        <v>165.778381</v>
      </c>
    </row>
    <row r="1096" spans="1:2" x14ac:dyDescent="0.25">
      <c r="A1096" s="10">
        <v>41213</v>
      </c>
      <c r="B1096">
        <v>165.85685699999999</v>
      </c>
    </row>
    <row r="1097" spans="1:2" x14ac:dyDescent="0.25">
      <c r="A1097" s="10">
        <v>41214</v>
      </c>
      <c r="B1097">
        <v>167.168182</v>
      </c>
    </row>
    <row r="1098" spans="1:2" x14ac:dyDescent="0.25">
      <c r="A1098" s="10">
        <v>41218</v>
      </c>
      <c r="B1098">
        <v>167.686127</v>
      </c>
    </row>
    <row r="1099" spans="1:2" x14ac:dyDescent="0.25">
      <c r="A1099" s="10">
        <v>41219</v>
      </c>
      <c r="B1099">
        <v>168.138092</v>
      </c>
    </row>
    <row r="1100" spans="1:2" x14ac:dyDescent="0.25">
      <c r="A1100" s="10">
        <v>41220</v>
      </c>
      <c r="B1100">
        <v>167.65597500000001</v>
      </c>
    </row>
    <row r="1101" spans="1:2" x14ac:dyDescent="0.25">
      <c r="A1101" s="10">
        <v>41221</v>
      </c>
      <c r="B1101">
        <v>166.60992400000001</v>
      </c>
    </row>
    <row r="1102" spans="1:2" x14ac:dyDescent="0.25">
      <c r="A1102" s="10">
        <v>41222</v>
      </c>
      <c r="B1102">
        <v>166.62377900000001</v>
      </c>
    </row>
    <row r="1103" spans="1:2" x14ac:dyDescent="0.25">
      <c r="A1103" s="10">
        <v>41225</v>
      </c>
      <c r="B1103">
        <v>166.61149599999999</v>
      </c>
    </row>
    <row r="1104" spans="1:2" x14ac:dyDescent="0.25">
      <c r="A1104" s="10">
        <v>41226</v>
      </c>
      <c r="B1104">
        <v>166.14262400000001</v>
      </c>
    </row>
    <row r="1105" spans="1:2" x14ac:dyDescent="0.25">
      <c r="A1105" s="10">
        <v>41227</v>
      </c>
      <c r="B1105">
        <v>165.86842300000001</v>
      </c>
    </row>
    <row r="1106" spans="1:2" x14ac:dyDescent="0.25">
      <c r="A1106" s="10">
        <v>41229</v>
      </c>
      <c r="B1106">
        <v>166.176773</v>
      </c>
    </row>
    <row r="1107" spans="1:2" x14ac:dyDescent="0.25">
      <c r="A1107" s="10">
        <v>41232</v>
      </c>
      <c r="B1107">
        <v>166.86209099999999</v>
      </c>
    </row>
    <row r="1108" spans="1:2" x14ac:dyDescent="0.25">
      <c r="A1108" s="10">
        <v>41233</v>
      </c>
      <c r="B1108">
        <v>167.37647999999999</v>
      </c>
    </row>
    <row r="1109" spans="1:2" x14ac:dyDescent="0.25">
      <c r="A1109" s="10">
        <v>41234</v>
      </c>
      <c r="B1109">
        <v>167.423157</v>
      </c>
    </row>
    <row r="1110" spans="1:2" x14ac:dyDescent="0.25">
      <c r="A1110" s="10">
        <v>41235</v>
      </c>
      <c r="B1110">
        <v>167.52822900000001</v>
      </c>
    </row>
    <row r="1111" spans="1:2" x14ac:dyDescent="0.25">
      <c r="A1111" s="10">
        <v>41236</v>
      </c>
      <c r="B1111">
        <v>167.86506700000001</v>
      </c>
    </row>
    <row r="1112" spans="1:2" x14ac:dyDescent="0.25">
      <c r="A1112" s="10">
        <v>41239</v>
      </c>
      <c r="B1112">
        <v>167.23335299999999</v>
      </c>
    </row>
    <row r="1113" spans="1:2" x14ac:dyDescent="0.25">
      <c r="A1113" s="10">
        <v>41240</v>
      </c>
      <c r="B1113">
        <v>167.04328899999999</v>
      </c>
    </row>
    <row r="1114" spans="1:2" x14ac:dyDescent="0.25">
      <c r="A1114" s="10">
        <v>41241</v>
      </c>
      <c r="B1114">
        <v>167.325073</v>
      </c>
    </row>
    <row r="1115" spans="1:2" x14ac:dyDescent="0.25">
      <c r="A1115" s="10">
        <v>41242</v>
      </c>
      <c r="B1115">
        <v>167.636932</v>
      </c>
    </row>
    <row r="1116" spans="1:2" x14ac:dyDescent="0.25">
      <c r="A1116" s="10">
        <v>41243</v>
      </c>
      <c r="B1116">
        <v>167.72212200000001</v>
      </c>
    </row>
    <row r="1117" spans="1:2" x14ac:dyDescent="0.25">
      <c r="A1117" s="10">
        <v>41246</v>
      </c>
      <c r="B1117">
        <v>167.28909300000001</v>
      </c>
    </row>
    <row r="1118" spans="1:2" x14ac:dyDescent="0.25">
      <c r="A1118" s="10">
        <v>41247</v>
      </c>
      <c r="B1118">
        <v>167.419479</v>
      </c>
    </row>
    <row r="1119" spans="1:2" x14ac:dyDescent="0.25">
      <c r="A1119" s="10">
        <v>41248</v>
      </c>
      <c r="B1119">
        <v>168.65419</v>
      </c>
    </row>
    <row r="1120" spans="1:2" x14ac:dyDescent="0.25">
      <c r="A1120" s="10">
        <v>41249</v>
      </c>
      <c r="B1120">
        <v>169.179642</v>
      </c>
    </row>
    <row r="1121" spans="1:2" x14ac:dyDescent="0.25">
      <c r="A1121" s="10">
        <v>41250</v>
      </c>
      <c r="B1121">
        <v>170.02278100000001</v>
      </c>
    </row>
    <row r="1122" spans="1:2" x14ac:dyDescent="0.25">
      <c r="A1122" s="10">
        <v>41253</v>
      </c>
      <c r="B1122">
        <v>170.66098</v>
      </c>
    </row>
    <row r="1123" spans="1:2" x14ac:dyDescent="0.25">
      <c r="A1123" s="10">
        <v>41254</v>
      </c>
      <c r="B1123">
        <v>170.940201</v>
      </c>
    </row>
    <row r="1124" spans="1:2" x14ac:dyDescent="0.25">
      <c r="A1124" s="10">
        <v>41255</v>
      </c>
      <c r="B1124">
        <v>171.04856899999999</v>
      </c>
    </row>
    <row r="1125" spans="1:2" x14ac:dyDescent="0.25">
      <c r="A1125" s="10">
        <v>41256</v>
      </c>
      <c r="B1125">
        <v>170.64917</v>
      </c>
    </row>
    <row r="1126" spans="1:2" x14ac:dyDescent="0.25">
      <c r="A1126" s="10">
        <v>41257</v>
      </c>
      <c r="B1126">
        <v>172.101471</v>
      </c>
    </row>
    <row r="1127" spans="1:2" x14ac:dyDescent="0.25">
      <c r="A1127" s="10">
        <v>41260</v>
      </c>
      <c r="B1127">
        <v>172.620758</v>
      </c>
    </row>
    <row r="1128" spans="1:2" x14ac:dyDescent="0.25">
      <c r="A1128" s="10">
        <v>41261</v>
      </c>
      <c r="B1128">
        <v>172.80886799999999</v>
      </c>
    </row>
    <row r="1129" spans="1:2" x14ac:dyDescent="0.25">
      <c r="A1129" s="10">
        <v>41262</v>
      </c>
      <c r="B1129">
        <v>172.47721899999999</v>
      </c>
    </row>
    <row r="1130" spans="1:2" x14ac:dyDescent="0.25">
      <c r="A1130" s="10">
        <v>41263</v>
      </c>
      <c r="B1130">
        <v>172.728973</v>
      </c>
    </row>
    <row r="1131" spans="1:2" x14ac:dyDescent="0.25">
      <c r="A1131" s="10">
        <v>41264</v>
      </c>
      <c r="B1131">
        <v>171.80934099999999</v>
      </c>
    </row>
    <row r="1132" spans="1:2" x14ac:dyDescent="0.25">
      <c r="A1132" s="10">
        <v>41267</v>
      </c>
      <c r="B1132">
        <v>171.677505</v>
      </c>
    </row>
    <row r="1133" spans="1:2" x14ac:dyDescent="0.25">
      <c r="A1133" s="10">
        <v>41269</v>
      </c>
      <c r="B1133">
        <v>171.50202899999999</v>
      </c>
    </row>
    <row r="1134" spans="1:2" x14ac:dyDescent="0.25">
      <c r="A1134" s="10">
        <v>41270</v>
      </c>
      <c r="B1134">
        <v>172.02508499999999</v>
      </c>
    </row>
    <row r="1135" spans="1:2" x14ac:dyDescent="0.25">
      <c r="A1135" s="10">
        <v>41271</v>
      </c>
      <c r="B1135">
        <v>172.06643700000001</v>
      </c>
    </row>
    <row r="1136" spans="1:2" x14ac:dyDescent="0.25">
      <c r="A1136" s="10">
        <v>41274</v>
      </c>
      <c r="B1136">
        <v>173.447418</v>
      </c>
    </row>
    <row r="1137" spans="1:2" x14ac:dyDescent="0.25">
      <c r="A1137" s="10">
        <v>41276</v>
      </c>
      <c r="B1137">
        <v>175.121475</v>
      </c>
    </row>
    <row r="1138" spans="1:2" x14ac:dyDescent="0.25">
      <c r="A1138" s="10">
        <v>41277</v>
      </c>
      <c r="B1138">
        <v>174.92913799999999</v>
      </c>
    </row>
    <row r="1139" spans="1:2" x14ac:dyDescent="0.25">
      <c r="A1139" s="10">
        <v>41278</v>
      </c>
      <c r="B1139">
        <v>174.77294900000001</v>
      </c>
    </row>
    <row r="1140" spans="1:2" x14ac:dyDescent="0.25">
      <c r="A1140" s="10">
        <v>41281</v>
      </c>
      <c r="B1140">
        <v>174.60253900000001</v>
      </c>
    </row>
    <row r="1141" spans="1:2" x14ac:dyDescent="0.25">
      <c r="A1141" s="10">
        <v>41282</v>
      </c>
      <c r="B1141">
        <v>174.18481399999999</v>
      </c>
    </row>
    <row r="1142" spans="1:2" x14ac:dyDescent="0.25">
      <c r="A1142" s="10">
        <v>41283</v>
      </c>
      <c r="B1142">
        <v>175.06662</v>
      </c>
    </row>
    <row r="1143" spans="1:2" x14ac:dyDescent="0.25">
      <c r="A1143" s="10">
        <v>41284</v>
      </c>
      <c r="B1143">
        <v>175.496216</v>
      </c>
    </row>
    <row r="1144" spans="1:2" x14ac:dyDescent="0.25">
      <c r="A1144" s="10">
        <v>41285</v>
      </c>
      <c r="B1144">
        <v>174.59461999999999</v>
      </c>
    </row>
    <row r="1145" spans="1:2" x14ac:dyDescent="0.25">
      <c r="A1145" s="10">
        <v>41288</v>
      </c>
      <c r="B1145">
        <v>175.63124099999999</v>
      </c>
    </row>
    <row r="1146" spans="1:2" x14ac:dyDescent="0.25">
      <c r="A1146" s="10">
        <v>41289</v>
      </c>
      <c r="B1146">
        <v>175.54070999999999</v>
      </c>
    </row>
    <row r="1147" spans="1:2" x14ac:dyDescent="0.25">
      <c r="A1147" s="10">
        <v>41290</v>
      </c>
      <c r="B1147">
        <v>175.26707500000001</v>
      </c>
    </row>
    <row r="1148" spans="1:2" x14ac:dyDescent="0.25">
      <c r="A1148" s="10">
        <v>41291</v>
      </c>
      <c r="B1148">
        <v>175.36549400000001</v>
      </c>
    </row>
    <row r="1149" spans="1:2" x14ac:dyDescent="0.25">
      <c r="A1149" s="10">
        <v>41292</v>
      </c>
      <c r="B1149">
        <v>175.21400499999999</v>
      </c>
    </row>
    <row r="1150" spans="1:2" x14ac:dyDescent="0.25">
      <c r="A1150" s="10">
        <v>41295</v>
      </c>
      <c r="B1150">
        <v>175.175095</v>
      </c>
    </row>
    <row r="1151" spans="1:2" x14ac:dyDescent="0.25">
      <c r="A1151" s="10">
        <v>41296</v>
      </c>
      <c r="B1151">
        <v>175.56976299999999</v>
      </c>
    </row>
    <row r="1152" spans="1:2" x14ac:dyDescent="0.25">
      <c r="A1152" s="10">
        <v>41297</v>
      </c>
      <c r="B1152">
        <v>175.598679</v>
      </c>
    </row>
    <row r="1153" spans="1:2" x14ac:dyDescent="0.25">
      <c r="A1153" s="10">
        <v>41298</v>
      </c>
      <c r="B1153">
        <v>175.838989</v>
      </c>
    </row>
    <row r="1154" spans="1:2" x14ac:dyDescent="0.25">
      <c r="A1154" s="10">
        <v>41299</v>
      </c>
      <c r="B1154">
        <v>175.441498</v>
      </c>
    </row>
    <row r="1155" spans="1:2" x14ac:dyDescent="0.25">
      <c r="A1155" s="10">
        <v>41302</v>
      </c>
      <c r="B1155">
        <v>175.889816</v>
      </c>
    </row>
    <row r="1156" spans="1:2" x14ac:dyDescent="0.25">
      <c r="A1156" s="10">
        <v>41303</v>
      </c>
      <c r="B1156">
        <v>176.67378199999999</v>
      </c>
    </row>
    <row r="1157" spans="1:2" x14ac:dyDescent="0.25">
      <c r="A1157" s="10">
        <v>41304</v>
      </c>
      <c r="B1157">
        <v>176.49598700000001</v>
      </c>
    </row>
    <row r="1158" spans="1:2" x14ac:dyDescent="0.25">
      <c r="A1158" s="10">
        <v>41305</v>
      </c>
      <c r="B1158">
        <v>176.94534300000001</v>
      </c>
    </row>
    <row r="1159" spans="1:2" x14ac:dyDescent="0.25">
      <c r="A1159" s="10">
        <v>41306</v>
      </c>
      <c r="B1159">
        <v>178.018967</v>
      </c>
    </row>
    <row r="1160" spans="1:2" x14ac:dyDescent="0.25">
      <c r="A1160" s="10">
        <v>41309</v>
      </c>
      <c r="B1160">
        <v>177.48376500000001</v>
      </c>
    </row>
    <row r="1161" spans="1:2" x14ac:dyDescent="0.25">
      <c r="A1161" s="10">
        <v>41310</v>
      </c>
      <c r="B1161">
        <v>178.11772199999999</v>
      </c>
    </row>
    <row r="1162" spans="1:2" x14ac:dyDescent="0.25">
      <c r="A1162" s="10">
        <v>41311</v>
      </c>
      <c r="B1162">
        <v>178.30029300000001</v>
      </c>
    </row>
    <row r="1163" spans="1:2" x14ac:dyDescent="0.25">
      <c r="A1163" s="10">
        <v>41312</v>
      </c>
      <c r="B1163">
        <v>178.19258099999999</v>
      </c>
    </row>
    <row r="1164" spans="1:2" x14ac:dyDescent="0.25">
      <c r="A1164" s="10">
        <v>41313</v>
      </c>
      <c r="B1164">
        <v>178.518753</v>
      </c>
    </row>
    <row r="1165" spans="1:2" x14ac:dyDescent="0.25">
      <c r="A1165" s="10">
        <v>41318</v>
      </c>
      <c r="B1165">
        <v>178.85739100000001</v>
      </c>
    </row>
    <row r="1166" spans="1:2" x14ac:dyDescent="0.25">
      <c r="A1166" s="10">
        <v>41319</v>
      </c>
      <c r="B1166">
        <v>178.98022499999999</v>
      </c>
    </row>
    <row r="1167" spans="1:2" x14ac:dyDescent="0.25">
      <c r="A1167" s="10">
        <v>41320</v>
      </c>
      <c r="B1167">
        <v>179.13700900000001</v>
      </c>
    </row>
    <row r="1168" spans="1:2" x14ac:dyDescent="0.25">
      <c r="A1168" s="10">
        <v>41323</v>
      </c>
      <c r="B1168">
        <v>178.85762</v>
      </c>
    </row>
    <row r="1169" spans="1:2" x14ac:dyDescent="0.25">
      <c r="A1169" s="10">
        <v>41324</v>
      </c>
      <c r="B1169">
        <v>178.92875699999999</v>
      </c>
    </row>
    <row r="1170" spans="1:2" x14ac:dyDescent="0.25">
      <c r="A1170" s="10">
        <v>41325</v>
      </c>
      <c r="B1170">
        <v>178.129425</v>
      </c>
    </row>
    <row r="1171" spans="1:2" x14ac:dyDescent="0.25">
      <c r="A1171" s="10">
        <v>41326</v>
      </c>
      <c r="B1171">
        <v>177.32920799999999</v>
      </c>
    </row>
    <row r="1172" spans="1:2" x14ac:dyDescent="0.25">
      <c r="A1172" s="10">
        <v>41327</v>
      </c>
      <c r="B1172">
        <v>177.700165</v>
      </c>
    </row>
    <row r="1173" spans="1:2" x14ac:dyDescent="0.25">
      <c r="A1173" s="10">
        <v>41330</v>
      </c>
      <c r="B1173">
        <v>177.08609000000001</v>
      </c>
    </row>
    <row r="1174" spans="1:2" x14ac:dyDescent="0.25">
      <c r="A1174" s="10">
        <v>41331</v>
      </c>
      <c r="B1174">
        <v>176.51589999999999</v>
      </c>
    </row>
    <row r="1175" spans="1:2" x14ac:dyDescent="0.25">
      <c r="A1175" s="10">
        <v>41332</v>
      </c>
      <c r="B1175">
        <v>177.51315299999999</v>
      </c>
    </row>
    <row r="1176" spans="1:2" x14ac:dyDescent="0.25">
      <c r="A1176" s="10">
        <v>41333</v>
      </c>
      <c r="B1176">
        <v>179.108902</v>
      </c>
    </row>
    <row r="1177" spans="1:2" x14ac:dyDescent="0.25">
      <c r="A1177" s="10">
        <v>41334</v>
      </c>
      <c r="B1177">
        <v>178.80573999999999</v>
      </c>
    </row>
    <row r="1178" spans="1:2" x14ac:dyDescent="0.25">
      <c r="A1178" s="10">
        <v>41337</v>
      </c>
      <c r="B1178">
        <v>178.01376300000001</v>
      </c>
    </row>
    <row r="1179" spans="1:2" x14ac:dyDescent="0.25">
      <c r="A1179" s="10">
        <v>41338</v>
      </c>
      <c r="B1179">
        <v>178.63824500000001</v>
      </c>
    </row>
    <row r="1180" spans="1:2" x14ac:dyDescent="0.25">
      <c r="A1180" s="10">
        <v>41339</v>
      </c>
      <c r="B1180">
        <v>179.34231600000001</v>
      </c>
    </row>
    <row r="1181" spans="1:2" x14ac:dyDescent="0.25">
      <c r="A1181" s="10">
        <v>41340</v>
      </c>
      <c r="B1181">
        <v>179.070663</v>
      </c>
    </row>
    <row r="1182" spans="1:2" x14ac:dyDescent="0.25">
      <c r="A1182" s="10">
        <v>41341</v>
      </c>
      <c r="B1182">
        <v>180.34513899999999</v>
      </c>
    </row>
    <row r="1183" spans="1:2" x14ac:dyDescent="0.25">
      <c r="A1183" s="10">
        <v>41344</v>
      </c>
      <c r="B1183">
        <v>180.69944799999999</v>
      </c>
    </row>
    <row r="1184" spans="1:2" x14ac:dyDescent="0.25">
      <c r="A1184" s="10">
        <v>41345</v>
      </c>
      <c r="B1184">
        <v>181.013046</v>
      </c>
    </row>
    <row r="1185" spans="1:2" x14ac:dyDescent="0.25">
      <c r="A1185" s="10">
        <v>41346</v>
      </c>
      <c r="B1185">
        <v>180.75254799999999</v>
      </c>
    </row>
    <row r="1186" spans="1:2" x14ac:dyDescent="0.25">
      <c r="A1186" s="10">
        <v>41347</v>
      </c>
      <c r="B1186">
        <v>180.72399899999999</v>
      </c>
    </row>
    <row r="1187" spans="1:2" x14ac:dyDescent="0.25">
      <c r="A1187" s="10">
        <v>41348</v>
      </c>
      <c r="B1187">
        <v>180.221146</v>
      </c>
    </row>
    <row r="1188" spans="1:2" x14ac:dyDescent="0.25">
      <c r="A1188" s="10">
        <v>41351</v>
      </c>
      <c r="B1188">
        <v>180.213211</v>
      </c>
    </row>
    <row r="1189" spans="1:2" x14ac:dyDescent="0.25">
      <c r="A1189" s="10">
        <v>41352</v>
      </c>
      <c r="B1189">
        <v>180.13020299999999</v>
      </c>
    </row>
    <row r="1190" spans="1:2" x14ac:dyDescent="0.25">
      <c r="A1190" s="10">
        <v>41353</v>
      </c>
      <c r="B1190">
        <v>181.077957</v>
      </c>
    </row>
    <row r="1191" spans="1:2" x14ac:dyDescent="0.25">
      <c r="A1191" s="10">
        <v>41354</v>
      </c>
      <c r="B1191">
        <v>180.33616599999999</v>
      </c>
    </row>
    <row r="1192" spans="1:2" x14ac:dyDescent="0.25">
      <c r="A1192" s="10">
        <v>41355</v>
      </c>
      <c r="B1192">
        <v>180.439041</v>
      </c>
    </row>
    <row r="1193" spans="1:2" x14ac:dyDescent="0.25">
      <c r="A1193" s="10">
        <v>41358</v>
      </c>
      <c r="B1193">
        <v>181.545807</v>
      </c>
    </row>
    <row r="1194" spans="1:2" x14ac:dyDescent="0.25">
      <c r="A1194" s="10">
        <v>41359</v>
      </c>
      <c r="B1194">
        <v>181.89411899999999</v>
      </c>
    </row>
    <row r="1195" spans="1:2" x14ac:dyDescent="0.25">
      <c r="A1195" s="10">
        <v>41360</v>
      </c>
      <c r="B1195">
        <v>182.80281099999999</v>
      </c>
    </row>
    <row r="1196" spans="1:2" x14ac:dyDescent="0.25">
      <c r="A1196" s="10">
        <v>41361</v>
      </c>
      <c r="B1196">
        <v>182.216309</v>
      </c>
    </row>
    <row r="1197" spans="1:2" x14ac:dyDescent="0.25">
      <c r="A1197" s="10">
        <v>41365</v>
      </c>
      <c r="B1197">
        <v>181.46623199999999</v>
      </c>
    </row>
    <row r="1198" spans="1:2" x14ac:dyDescent="0.25">
      <c r="A1198" s="10">
        <v>41366</v>
      </c>
      <c r="B1198">
        <v>182.12399300000001</v>
      </c>
    </row>
    <row r="1199" spans="1:2" x14ac:dyDescent="0.25">
      <c r="A1199" s="10">
        <v>41367</v>
      </c>
      <c r="B1199">
        <v>181.74903900000001</v>
      </c>
    </row>
    <row r="1200" spans="1:2" x14ac:dyDescent="0.25">
      <c r="A1200" s="10">
        <v>41368</v>
      </c>
      <c r="B1200">
        <v>181.50567599999999</v>
      </c>
    </row>
    <row r="1201" spans="1:2" x14ac:dyDescent="0.25">
      <c r="A1201" s="10">
        <v>41369</v>
      </c>
      <c r="B1201">
        <v>181.995743</v>
      </c>
    </row>
    <row r="1202" spans="1:2" x14ac:dyDescent="0.25">
      <c r="A1202" s="10">
        <v>41372</v>
      </c>
      <c r="B1202">
        <v>182.28898599999999</v>
      </c>
    </row>
    <row r="1203" spans="1:2" x14ac:dyDescent="0.25">
      <c r="A1203" s="10">
        <v>41373</v>
      </c>
      <c r="B1203">
        <v>182.96859699999999</v>
      </c>
    </row>
    <row r="1204" spans="1:2" x14ac:dyDescent="0.25">
      <c r="A1204" s="10">
        <v>41374</v>
      </c>
      <c r="B1204">
        <v>183.37248199999999</v>
      </c>
    </row>
    <row r="1205" spans="1:2" x14ac:dyDescent="0.25">
      <c r="A1205" s="10">
        <v>41375</v>
      </c>
      <c r="B1205">
        <v>183.61677599999999</v>
      </c>
    </row>
    <row r="1206" spans="1:2" x14ac:dyDescent="0.25">
      <c r="A1206" s="10">
        <v>41376</v>
      </c>
      <c r="B1206">
        <v>182.73329200000001</v>
      </c>
    </row>
    <row r="1207" spans="1:2" x14ac:dyDescent="0.25">
      <c r="A1207" s="10">
        <v>41379</v>
      </c>
      <c r="B1207">
        <v>180.63816800000001</v>
      </c>
    </row>
    <row r="1208" spans="1:2" x14ac:dyDescent="0.25">
      <c r="A1208" s="10">
        <v>41380</v>
      </c>
      <c r="B1208">
        <v>181.63973999999999</v>
      </c>
    </row>
    <row r="1209" spans="1:2" x14ac:dyDescent="0.25">
      <c r="A1209" s="10">
        <v>41381</v>
      </c>
      <c r="B1209">
        <v>182.066879</v>
      </c>
    </row>
    <row r="1210" spans="1:2" x14ac:dyDescent="0.25">
      <c r="A1210" s="10">
        <v>41382</v>
      </c>
      <c r="B1210">
        <v>182.75230400000001</v>
      </c>
    </row>
    <row r="1211" spans="1:2" x14ac:dyDescent="0.25">
      <c r="A1211" s="10">
        <v>41383</v>
      </c>
      <c r="B1211">
        <v>183.25621000000001</v>
      </c>
    </row>
    <row r="1212" spans="1:2" x14ac:dyDescent="0.25">
      <c r="A1212" s="10">
        <v>41386</v>
      </c>
      <c r="B1212">
        <v>183.307312</v>
      </c>
    </row>
    <row r="1213" spans="1:2" x14ac:dyDescent="0.25">
      <c r="A1213" s="10">
        <v>41387</v>
      </c>
      <c r="B1213">
        <v>183.85453799999999</v>
      </c>
    </row>
    <row r="1214" spans="1:2" x14ac:dyDescent="0.25">
      <c r="A1214" s="10">
        <v>41388</v>
      </c>
      <c r="B1214">
        <v>184.37133800000001</v>
      </c>
    </row>
    <row r="1215" spans="1:2" x14ac:dyDescent="0.25">
      <c r="A1215" s="10">
        <v>41389</v>
      </c>
      <c r="B1215">
        <v>184.22373999999999</v>
      </c>
    </row>
    <row r="1216" spans="1:2" x14ac:dyDescent="0.25">
      <c r="A1216" s="10">
        <v>41390</v>
      </c>
      <c r="B1216">
        <v>183.74700899999999</v>
      </c>
    </row>
    <row r="1217" spans="1:2" x14ac:dyDescent="0.25">
      <c r="A1217" s="10">
        <v>41393</v>
      </c>
      <c r="B1217">
        <v>182.774292</v>
      </c>
    </row>
    <row r="1218" spans="1:2" x14ac:dyDescent="0.25">
      <c r="A1218" s="10">
        <v>41394</v>
      </c>
      <c r="B1218">
        <v>183.60536200000001</v>
      </c>
    </row>
    <row r="1219" spans="1:2" x14ac:dyDescent="0.25">
      <c r="A1219" s="10">
        <v>41396</v>
      </c>
      <c r="B1219">
        <v>183.67295799999999</v>
      </c>
    </row>
    <row r="1220" spans="1:2" x14ac:dyDescent="0.25">
      <c r="A1220" s="10">
        <v>41397</v>
      </c>
      <c r="B1220">
        <v>184.378479</v>
      </c>
    </row>
    <row r="1221" spans="1:2" x14ac:dyDescent="0.25">
      <c r="A1221" s="10">
        <v>41400</v>
      </c>
      <c r="B1221">
        <v>184.69776899999999</v>
      </c>
    </row>
    <row r="1222" spans="1:2" x14ac:dyDescent="0.25">
      <c r="A1222" s="10">
        <v>41401</v>
      </c>
      <c r="B1222">
        <v>185.60153199999999</v>
      </c>
    </row>
    <row r="1223" spans="1:2" x14ac:dyDescent="0.25">
      <c r="A1223" s="10">
        <v>41402</v>
      </c>
      <c r="B1223">
        <v>185.55981399999999</v>
      </c>
    </row>
    <row r="1224" spans="1:2" x14ac:dyDescent="0.25">
      <c r="A1224" s="10">
        <v>41403</v>
      </c>
      <c r="B1224">
        <v>186.497635</v>
      </c>
    </row>
    <row r="1225" spans="1:2" x14ac:dyDescent="0.25">
      <c r="A1225" s="10">
        <v>41404</v>
      </c>
      <c r="B1225">
        <v>186.769226</v>
      </c>
    </row>
    <row r="1226" spans="1:2" x14ac:dyDescent="0.25">
      <c r="A1226" s="10">
        <v>41407</v>
      </c>
      <c r="B1226">
        <v>186.83386200000001</v>
      </c>
    </row>
    <row r="1227" spans="1:2" x14ac:dyDescent="0.25">
      <c r="A1227" s="10">
        <v>41408</v>
      </c>
      <c r="B1227">
        <v>187.19691499999999</v>
      </c>
    </row>
    <row r="1228" spans="1:2" x14ac:dyDescent="0.25">
      <c r="A1228" s="10">
        <v>41409</v>
      </c>
      <c r="B1228">
        <v>187.08625799999999</v>
      </c>
    </row>
    <row r="1229" spans="1:2" x14ac:dyDescent="0.25">
      <c r="A1229" s="10">
        <v>41410</v>
      </c>
      <c r="B1229">
        <v>186.703766</v>
      </c>
    </row>
    <row r="1230" spans="1:2" x14ac:dyDescent="0.25">
      <c r="A1230" s="10">
        <v>41411</v>
      </c>
      <c r="B1230">
        <v>187.03164699999999</v>
      </c>
    </row>
    <row r="1231" spans="1:2" x14ac:dyDescent="0.25">
      <c r="A1231" s="10">
        <v>41414</v>
      </c>
      <c r="B1231">
        <v>187.041946</v>
      </c>
    </row>
    <row r="1232" spans="1:2" x14ac:dyDescent="0.25">
      <c r="A1232" s="10">
        <v>41415</v>
      </c>
      <c r="B1232">
        <v>186.912567</v>
      </c>
    </row>
    <row r="1233" spans="1:2" x14ac:dyDescent="0.25">
      <c r="A1233" s="10">
        <v>41416</v>
      </c>
      <c r="B1233">
        <v>187.31407200000001</v>
      </c>
    </row>
    <row r="1234" spans="1:2" x14ac:dyDescent="0.25">
      <c r="A1234" s="10">
        <v>41417</v>
      </c>
      <c r="B1234">
        <v>186.69065900000001</v>
      </c>
    </row>
    <row r="1235" spans="1:2" x14ac:dyDescent="0.25">
      <c r="A1235" s="10">
        <v>41418</v>
      </c>
      <c r="B1235">
        <v>185.95362900000001</v>
      </c>
    </row>
    <row r="1236" spans="1:2" x14ac:dyDescent="0.25">
      <c r="A1236" s="10">
        <v>41421</v>
      </c>
      <c r="B1236">
        <v>186.42411799999999</v>
      </c>
    </row>
    <row r="1237" spans="1:2" x14ac:dyDescent="0.25">
      <c r="A1237" s="10">
        <v>41422</v>
      </c>
      <c r="B1237">
        <v>186.102509</v>
      </c>
    </row>
    <row r="1238" spans="1:2" x14ac:dyDescent="0.25">
      <c r="A1238" s="10">
        <v>41423</v>
      </c>
      <c r="B1238">
        <v>185.926331</v>
      </c>
    </row>
    <row r="1239" spans="1:2" x14ac:dyDescent="0.25">
      <c r="A1239" s="10">
        <v>41425</v>
      </c>
      <c r="B1239">
        <v>186.78582800000001</v>
      </c>
    </row>
    <row r="1240" spans="1:2" x14ac:dyDescent="0.25">
      <c r="A1240" s="10">
        <v>41428</v>
      </c>
      <c r="B1240">
        <v>185.685226</v>
      </c>
    </row>
    <row r="1241" spans="1:2" x14ac:dyDescent="0.25">
      <c r="A1241" s="10">
        <v>41429</v>
      </c>
      <c r="B1241">
        <v>186.54667699999999</v>
      </c>
    </row>
    <row r="1242" spans="1:2" x14ac:dyDescent="0.25">
      <c r="A1242" s="10">
        <v>41430</v>
      </c>
      <c r="B1242">
        <v>185.632721</v>
      </c>
    </row>
    <row r="1243" spans="1:2" x14ac:dyDescent="0.25">
      <c r="A1243" s="10">
        <v>41431</v>
      </c>
      <c r="B1243">
        <v>184.44172699999999</v>
      </c>
    </row>
    <row r="1244" spans="1:2" x14ac:dyDescent="0.25">
      <c r="A1244" s="10">
        <v>41432</v>
      </c>
      <c r="B1244">
        <v>184.89520300000001</v>
      </c>
    </row>
    <row r="1245" spans="1:2" x14ac:dyDescent="0.25">
      <c r="A1245" s="10">
        <v>41435</v>
      </c>
      <c r="B1245">
        <v>184.498749</v>
      </c>
    </row>
    <row r="1246" spans="1:2" x14ac:dyDescent="0.25">
      <c r="A1246" s="10">
        <v>41436</v>
      </c>
      <c r="B1246">
        <v>183.930069</v>
      </c>
    </row>
    <row r="1247" spans="1:2" x14ac:dyDescent="0.25">
      <c r="A1247" s="10">
        <v>41437</v>
      </c>
      <c r="B1247">
        <v>183.22662399999999</v>
      </c>
    </row>
    <row r="1248" spans="1:2" x14ac:dyDescent="0.25">
      <c r="A1248" s="10">
        <v>41438</v>
      </c>
      <c r="B1248">
        <v>183.779999</v>
      </c>
    </row>
    <row r="1249" spans="1:2" x14ac:dyDescent="0.25">
      <c r="A1249" s="10">
        <v>41439</v>
      </c>
      <c r="B1249">
        <v>183.46708699999999</v>
      </c>
    </row>
    <row r="1250" spans="1:2" x14ac:dyDescent="0.25">
      <c r="A1250" s="10">
        <v>41442</v>
      </c>
      <c r="B1250">
        <v>182.96614099999999</v>
      </c>
    </row>
    <row r="1251" spans="1:2" x14ac:dyDescent="0.25">
      <c r="A1251" s="10">
        <v>41443</v>
      </c>
      <c r="B1251">
        <v>182.88357500000001</v>
      </c>
    </row>
    <row r="1252" spans="1:2" x14ac:dyDescent="0.25">
      <c r="A1252" s="10">
        <v>41444</v>
      </c>
      <c r="B1252">
        <v>182.680511</v>
      </c>
    </row>
    <row r="1253" spans="1:2" x14ac:dyDescent="0.25">
      <c r="A1253" s="10">
        <v>41445</v>
      </c>
      <c r="B1253">
        <v>182.82978800000001</v>
      </c>
    </row>
    <row r="1254" spans="1:2" x14ac:dyDescent="0.25">
      <c r="A1254" s="10">
        <v>41446</v>
      </c>
      <c r="B1254">
        <v>183.31874099999999</v>
      </c>
    </row>
    <row r="1255" spans="1:2" x14ac:dyDescent="0.25">
      <c r="A1255" s="10">
        <v>41449</v>
      </c>
      <c r="B1255">
        <v>183.82423399999999</v>
      </c>
    </row>
    <row r="1256" spans="1:2" x14ac:dyDescent="0.25">
      <c r="A1256" s="10">
        <v>41450</v>
      </c>
      <c r="B1256">
        <v>184.25561500000001</v>
      </c>
    </row>
    <row r="1257" spans="1:2" x14ac:dyDescent="0.25">
      <c r="A1257" s="10">
        <v>41451</v>
      </c>
      <c r="B1257">
        <v>184.31367499999999</v>
      </c>
    </row>
    <row r="1258" spans="1:2" x14ac:dyDescent="0.25">
      <c r="A1258" s="10">
        <v>41452</v>
      </c>
      <c r="B1258">
        <v>185.46525600000001</v>
      </c>
    </row>
    <row r="1259" spans="1:2" x14ac:dyDescent="0.25">
      <c r="A1259" s="10">
        <v>41453</v>
      </c>
      <c r="B1259">
        <v>186.77654999999999</v>
      </c>
    </row>
    <row r="1260" spans="1:2" x14ac:dyDescent="0.25">
      <c r="A1260" s="10">
        <v>41456</v>
      </c>
      <c r="B1260">
        <v>186.622818</v>
      </c>
    </row>
    <row r="1261" spans="1:2" x14ac:dyDescent="0.25">
      <c r="A1261" s="10">
        <v>41457</v>
      </c>
      <c r="B1261">
        <v>187.40820299999999</v>
      </c>
    </row>
    <row r="1262" spans="1:2" x14ac:dyDescent="0.25">
      <c r="A1262" s="10">
        <v>41458</v>
      </c>
      <c r="B1262">
        <v>187.65069600000001</v>
      </c>
    </row>
    <row r="1263" spans="1:2" x14ac:dyDescent="0.25">
      <c r="A1263" s="10">
        <v>41459</v>
      </c>
      <c r="B1263">
        <v>188.57917800000001</v>
      </c>
    </row>
    <row r="1264" spans="1:2" x14ac:dyDescent="0.25">
      <c r="A1264" s="10">
        <v>41460</v>
      </c>
      <c r="B1264">
        <v>188.54377700000001</v>
      </c>
    </row>
    <row r="1265" spans="1:2" x14ac:dyDescent="0.25">
      <c r="A1265" s="10">
        <v>41463</v>
      </c>
      <c r="B1265">
        <v>189.40271000000001</v>
      </c>
    </row>
    <row r="1266" spans="1:2" x14ac:dyDescent="0.25">
      <c r="A1266" s="10">
        <v>41464</v>
      </c>
      <c r="B1266">
        <v>189.71104399999999</v>
      </c>
    </row>
    <row r="1267" spans="1:2" x14ac:dyDescent="0.25">
      <c r="A1267" s="10">
        <v>41465</v>
      </c>
      <c r="B1267">
        <v>188.93779000000001</v>
      </c>
    </row>
    <row r="1268" spans="1:2" x14ac:dyDescent="0.25">
      <c r="A1268" s="10">
        <v>41466</v>
      </c>
      <c r="B1268">
        <v>187.647919</v>
      </c>
    </row>
    <row r="1269" spans="1:2" x14ac:dyDescent="0.25">
      <c r="A1269" s="10">
        <v>41467</v>
      </c>
      <c r="B1269">
        <v>188.27217099999999</v>
      </c>
    </row>
    <row r="1270" spans="1:2" x14ac:dyDescent="0.25">
      <c r="A1270" s="10">
        <v>41470</v>
      </c>
      <c r="B1270">
        <v>188.06767300000001</v>
      </c>
    </row>
    <row r="1271" spans="1:2" x14ac:dyDescent="0.25">
      <c r="A1271" s="10">
        <v>41471</v>
      </c>
      <c r="B1271">
        <v>188.36930799999999</v>
      </c>
    </row>
    <row r="1272" spans="1:2" x14ac:dyDescent="0.25">
      <c r="A1272" s="10">
        <v>41472</v>
      </c>
      <c r="B1272">
        <v>188.951019</v>
      </c>
    </row>
    <row r="1273" spans="1:2" x14ac:dyDescent="0.25">
      <c r="A1273" s="10">
        <v>41473</v>
      </c>
      <c r="B1273">
        <v>188.63346899999999</v>
      </c>
    </row>
    <row r="1274" spans="1:2" x14ac:dyDescent="0.25">
      <c r="A1274" s="10">
        <v>41474</v>
      </c>
      <c r="B1274">
        <v>188.68173200000001</v>
      </c>
    </row>
    <row r="1275" spans="1:2" x14ac:dyDescent="0.25">
      <c r="A1275" s="10">
        <v>41477</v>
      </c>
      <c r="B1275">
        <v>188.37072800000001</v>
      </c>
    </row>
    <row r="1276" spans="1:2" x14ac:dyDescent="0.25">
      <c r="A1276" s="10">
        <v>41478</v>
      </c>
      <c r="B1276">
        <v>188.04380800000001</v>
      </c>
    </row>
    <row r="1277" spans="1:2" x14ac:dyDescent="0.25">
      <c r="A1277" s="10">
        <v>41479</v>
      </c>
      <c r="B1277">
        <v>188.57730100000001</v>
      </c>
    </row>
    <row r="1278" spans="1:2" x14ac:dyDescent="0.25">
      <c r="A1278" s="10">
        <v>41480</v>
      </c>
      <c r="B1278">
        <v>188.21051</v>
      </c>
    </row>
    <row r="1279" spans="1:2" x14ac:dyDescent="0.25">
      <c r="A1279" s="10">
        <v>41481</v>
      </c>
      <c r="B1279">
        <v>187.92224100000001</v>
      </c>
    </row>
    <row r="1280" spans="1:2" x14ac:dyDescent="0.25">
      <c r="A1280" s="10">
        <v>41484</v>
      </c>
      <c r="B1280">
        <v>187.85495</v>
      </c>
    </row>
    <row r="1281" spans="1:2" x14ac:dyDescent="0.25">
      <c r="A1281" s="10">
        <v>41485</v>
      </c>
      <c r="B1281">
        <v>188.50657699999999</v>
      </c>
    </row>
    <row r="1282" spans="1:2" x14ac:dyDescent="0.25">
      <c r="A1282" s="10">
        <v>41486</v>
      </c>
      <c r="B1282">
        <v>188.463425</v>
      </c>
    </row>
    <row r="1283" spans="1:2" x14ac:dyDescent="0.25">
      <c r="A1283" s="10">
        <v>41487</v>
      </c>
      <c r="B1283">
        <v>189.46818500000001</v>
      </c>
    </row>
    <row r="1284" spans="1:2" x14ac:dyDescent="0.25">
      <c r="A1284" s="10">
        <v>41488</v>
      </c>
      <c r="B1284">
        <v>189.44487000000001</v>
      </c>
    </row>
    <row r="1285" spans="1:2" x14ac:dyDescent="0.25">
      <c r="A1285" s="10">
        <v>41491</v>
      </c>
      <c r="B1285">
        <v>189.695145</v>
      </c>
    </row>
    <row r="1286" spans="1:2" x14ac:dyDescent="0.25">
      <c r="A1286" s="10">
        <v>41492</v>
      </c>
      <c r="B1286">
        <v>189.82754499999999</v>
      </c>
    </row>
    <row r="1287" spans="1:2" x14ac:dyDescent="0.25">
      <c r="A1287" s="10">
        <v>41493</v>
      </c>
      <c r="B1287">
        <v>189.35481300000001</v>
      </c>
    </row>
    <row r="1288" spans="1:2" x14ac:dyDescent="0.25">
      <c r="A1288" s="10">
        <v>41494</v>
      </c>
      <c r="B1288">
        <v>188.81797800000001</v>
      </c>
    </row>
    <row r="1289" spans="1:2" x14ac:dyDescent="0.25">
      <c r="A1289" s="10">
        <v>41495</v>
      </c>
      <c r="B1289">
        <v>188.335556</v>
      </c>
    </row>
    <row r="1290" spans="1:2" x14ac:dyDescent="0.25">
      <c r="A1290" s="10">
        <v>41498</v>
      </c>
      <c r="B1290">
        <v>188.268967</v>
      </c>
    </row>
    <row r="1291" spans="1:2" x14ac:dyDescent="0.25">
      <c r="A1291" s="10">
        <v>41499</v>
      </c>
      <c r="B1291">
        <v>189.27633700000001</v>
      </c>
    </row>
    <row r="1292" spans="1:2" x14ac:dyDescent="0.25">
      <c r="A1292" s="10">
        <v>41500</v>
      </c>
      <c r="B1292">
        <v>189.178436</v>
      </c>
    </row>
    <row r="1293" spans="1:2" x14ac:dyDescent="0.25">
      <c r="A1293" s="10">
        <v>41501</v>
      </c>
      <c r="B1293">
        <v>188.091095</v>
      </c>
    </row>
    <row r="1294" spans="1:2" x14ac:dyDescent="0.25">
      <c r="A1294" s="10">
        <v>41502</v>
      </c>
      <c r="B1294">
        <v>188.52307099999999</v>
      </c>
    </row>
    <row r="1295" spans="1:2" x14ac:dyDescent="0.25">
      <c r="A1295" s="10">
        <v>41505</v>
      </c>
      <c r="B1295">
        <v>188.00169399999999</v>
      </c>
    </row>
    <row r="1296" spans="1:2" x14ac:dyDescent="0.25">
      <c r="A1296" s="10">
        <v>41506</v>
      </c>
      <c r="B1296">
        <v>188.74447599999999</v>
      </c>
    </row>
    <row r="1297" spans="1:2" x14ac:dyDescent="0.25">
      <c r="A1297" s="10">
        <v>41507</v>
      </c>
      <c r="B1297">
        <v>189.120071</v>
      </c>
    </row>
    <row r="1298" spans="1:2" x14ac:dyDescent="0.25">
      <c r="A1298" s="10">
        <v>41508</v>
      </c>
      <c r="B1298">
        <v>189.95416299999999</v>
      </c>
    </row>
    <row r="1299" spans="1:2" x14ac:dyDescent="0.25">
      <c r="A1299" s="10">
        <v>41509</v>
      </c>
      <c r="B1299">
        <v>189.016876</v>
      </c>
    </row>
    <row r="1300" spans="1:2" x14ac:dyDescent="0.25">
      <c r="A1300" s="10">
        <v>41512</v>
      </c>
      <c r="B1300">
        <v>188.52507</v>
      </c>
    </row>
    <row r="1301" spans="1:2" x14ac:dyDescent="0.25">
      <c r="A1301" s="10">
        <v>41513</v>
      </c>
      <c r="B1301">
        <v>187.875046</v>
      </c>
    </row>
    <row r="1302" spans="1:2" x14ac:dyDescent="0.25">
      <c r="A1302" s="10">
        <v>41514</v>
      </c>
      <c r="B1302">
        <v>186.72583</v>
      </c>
    </row>
    <row r="1303" spans="1:2" x14ac:dyDescent="0.25">
      <c r="A1303" s="10">
        <v>41515</v>
      </c>
      <c r="B1303">
        <v>187.96992499999999</v>
      </c>
    </row>
    <row r="1304" spans="1:2" x14ac:dyDescent="0.25">
      <c r="A1304" s="10">
        <v>41516</v>
      </c>
      <c r="B1304">
        <v>188.206558</v>
      </c>
    </row>
    <row r="1305" spans="1:2" x14ac:dyDescent="0.25">
      <c r="A1305" s="10">
        <v>41519</v>
      </c>
      <c r="B1305">
        <v>188.78239400000001</v>
      </c>
    </row>
    <row r="1306" spans="1:2" x14ac:dyDescent="0.25">
      <c r="A1306" s="10">
        <v>41520</v>
      </c>
      <c r="B1306">
        <v>188.52514600000001</v>
      </c>
    </row>
    <row r="1307" spans="1:2" x14ac:dyDescent="0.25">
      <c r="A1307" s="10">
        <v>41521</v>
      </c>
      <c r="B1307">
        <v>188.70620700000001</v>
      </c>
    </row>
    <row r="1308" spans="1:2" x14ac:dyDescent="0.25">
      <c r="A1308" s="10">
        <v>41522</v>
      </c>
      <c r="B1308">
        <v>188.511292</v>
      </c>
    </row>
    <row r="1309" spans="1:2" x14ac:dyDescent="0.25">
      <c r="A1309" s="10">
        <v>41523</v>
      </c>
      <c r="B1309">
        <v>188.099716</v>
      </c>
    </row>
    <row r="1310" spans="1:2" x14ac:dyDescent="0.25">
      <c r="A1310" s="10">
        <v>41526</v>
      </c>
      <c r="B1310">
        <v>187.60943599999999</v>
      </c>
    </row>
    <row r="1311" spans="1:2" x14ac:dyDescent="0.25">
      <c r="A1311" s="10">
        <v>41527</v>
      </c>
      <c r="B1311">
        <v>188.257507</v>
      </c>
    </row>
    <row r="1312" spans="1:2" x14ac:dyDescent="0.25">
      <c r="A1312" s="10">
        <v>41528</v>
      </c>
      <c r="B1312">
        <v>187.78964199999999</v>
      </c>
    </row>
    <row r="1313" spans="1:2" x14ac:dyDescent="0.25">
      <c r="A1313" s="10">
        <v>41529</v>
      </c>
      <c r="B1313">
        <v>188.06961100000001</v>
      </c>
    </row>
    <row r="1314" spans="1:2" x14ac:dyDescent="0.25">
      <c r="A1314" s="10">
        <v>41530</v>
      </c>
      <c r="B1314">
        <v>188.37316899999999</v>
      </c>
    </row>
    <row r="1315" spans="1:2" x14ac:dyDescent="0.25">
      <c r="A1315" s="10">
        <v>41533</v>
      </c>
      <c r="B1315">
        <v>187.83244300000001</v>
      </c>
    </row>
    <row r="1316" spans="1:2" x14ac:dyDescent="0.25">
      <c r="A1316" s="10">
        <v>41534</v>
      </c>
      <c r="B1316">
        <v>186.66618299999999</v>
      </c>
    </row>
    <row r="1317" spans="1:2" x14ac:dyDescent="0.25">
      <c r="A1317" s="10">
        <v>41535</v>
      </c>
      <c r="B1317">
        <v>186.001114</v>
      </c>
    </row>
    <row r="1318" spans="1:2" x14ac:dyDescent="0.25">
      <c r="A1318" s="10">
        <v>41536</v>
      </c>
      <c r="B1318">
        <v>185.50174000000001</v>
      </c>
    </row>
    <row r="1319" spans="1:2" x14ac:dyDescent="0.25">
      <c r="A1319" s="10">
        <v>41537</v>
      </c>
      <c r="B1319">
        <v>184.97453300000001</v>
      </c>
    </row>
    <row r="1320" spans="1:2" x14ac:dyDescent="0.25">
      <c r="A1320" s="10">
        <v>41540</v>
      </c>
      <c r="B1320">
        <v>184.78482099999999</v>
      </c>
    </row>
    <row r="1321" spans="1:2" x14ac:dyDescent="0.25">
      <c r="A1321" s="10">
        <v>41541</v>
      </c>
      <c r="B1321">
        <v>184.073364</v>
      </c>
    </row>
    <row r="1322" spans="1:2" x14ac:dyDescent="0.25">
      <c r="A1322" s="10">
        <v>41542</v>
      </c>
      <c r="B1322">
        <v>183.942215</v>
      </c>
    </row>
    <row r="1323" spans="1:2" x14ac:dyDescent="0.25">
      <c r="A1323" s="10">
        <v>41543</v>
      </c>
      <c r="B1323">
        <v>184.13711499999999</v>
      </c>
    </row>
    <row r="1324" spans="1:2" x14ac:dyDescent="0.25">
      <c r="A1324" s="10">
        <v>41544</v>
      </c>
      <c r="B1324">
        <v>183.83798200000001</v>
      </c>
    </row>
    <row r="1325" spans="1:2" x14ac:dyDescent="0.25">
      <c r="A1325" s="10">
        <v>41547</v>
      </c>
      <c r="B1325">
        <v>183.25917100000001</v>
      </c>
    </row>
    <row r="1326" spans="1:2" x14ac:dyDescent="0.25">
      <c r="A1326" s="10">
        <v>41548</v>
      </c>
      <c r="B1326">
        <v>183.09045399999999</v>
      </c>
    </row>
    <row r="1327" spans="1:2" x14ac:dyDescent="0.25">
      <c r="A1327" s="10">
        <v>41549</v>
      </c>
      <c r="B1327">
        <v>182.75590500000001</v>
      </c>
    </row>
    <row r="1328" spans="1:2" x14ac:dyDescent="0.25">
      <c r="A1328" s="10">
        <v>41550</v>
      </c>
      <c r="B1328">
        <v>182.43647799999999</v>
      </c>
    </row>
    <row r="1329" spans="1:2" x14ac:dyDescent="0.25">
      <c r="A1329" s="10">
        <v>41551</v>
      </c>
      <c r="B1329">
        <v>182.89054899999999</v>
      </c>
    </row>
    <row r="1330" spans="1:2" x14ac:dyDescent="0.25">
      <c r="A1330" s="10">
        <v>41554</v>
      </c>
      <c r="B1330">
        <v>182.581299</v>
      </c>
    </row>
    <row r="1331" spans="1:2" x14ac:dyDescent="0.25">
      <c r="A1331" s="10">
        <v>41555</v>
      </c>
      <c r="B1331">
        <v>182.91413900000001</v>
      </c>
    </row>
    <row r="1332" spans="1:2" x14ac:dyDescent="0.25">
      <c r="A1332" s="10">
        <v>41556</v>
      </c>
      <c r="B1332">
        <v>183.38055399999999</v>
      </c>
    </row>
    <row r="1333" spans="1:2" x14ac:dyDescent="0.25">
      <c r="A1333" s="10">
        <v>41557</v>
      </c>
      <c r="B1333">
        <v>182.96606399999999</v>
      </c>
    </row>
    <row r="1334" spans="1:2" x14ac:dyDescent="0.25">
      <c r="A1334" s="10">
        <v>41558</v>
      </c>
      <c r="B1334">
        <v>182.797775</v>
      </c>
    </row>
    <row r="1335" spans="1:2" x14ac:dyDescent="0.25">
      <c r="A1335" s="10">
        <v>41561</v>
      </c>
      <c r="B1335">
        <v>182.91966199999999</v>
      </c>
    </row>
    <row r="1336" spans="1:2" x14ac:dyDescent="0.25">
      <c r="A1336" s="10">
        <v>41562</v>
      </c>
      <c r="B1336">
        <v>183.33078</v>
      </c>
    </row>
    <row r="1337" spans="1:2" x14ac:dyDescent="0.25">
      <c r="A1337" s="10">
        <v>41563</v>
      </c>
      <c r="B1337">
        <v>182.80174299999999</v>
      </c>
    </row>
    <row r="1338" spans="1:2" x14ac:dyDescent="0.25">
      <c r="A1338" s="10">
        <v>41564</v>
      </c>
      <c r="B1338">
        <v>182.18652299999999</v>
      </c>
    </row>
    <row r="1339" spans="1:2" x14ac:dyDescent="0.25">
      <c r="A1339" s="10">
        <v>41565</v>
      </c>
      <c r="B1339">
        <v>182.37678500000001</v>
      </c>
    </row>
    <row r="1340" spans="1:2" x14ac:dyDescent="0.25">
      <c r="A1340" s="10">
        <v>41568</v>
      </c>
      <c r="B1340">
        <v>181.94430499999999</v>
      </c>
    </row>
    <row r="1341" spans="1:2" x14ac:dyDescent="0.25">
      <c r="A1341" s="10">
        <v>41569</v>
      </c>
      <c r="B1341">
        <v>181.84509299999999</v>
      </c>
    </row>
    <row r="1342" spans="1:2" x14ac:dyDescent="0.25">
      <c r="A1342" s="10">
        <v>41570</v>
      </c>
      <c r="B1342">
        <v>182.10183699999999</v>
      </c>
    </row>
    <row r="1343" spans="1:2" x14ac:dyDescent="0.25">
      <c r="A1343" s="10">
        <v>41571</v>
      </c>
      <c r="B1343">
        <v>182.842804</v>
      </c>
    </row>
    <row r="1344" spans="1:2" x14ac:dyDescent="0.25">
      <c r="A1344" s="10">
        <v>41572</v>
      </c>
      <c r="B1344">
        <v>182.89721700000001</v>
      </c>
    </row>
    <row r="1345" spans="1:2" x14ac:dyDescent="0.25">
      <c r="A1345" s="10">
        <v>41575</v>
      </c>
      <c r="B1345">
        <v>182.84751900000001</v>
      </c>
    </row>
    <row r="1346" spans="1:2" x14ac:dyDescent="0.25">
      <c r="A1346" s="10">
        <v>41576</v>
      </c>
      <c r="B1346">
        <v>182.90242000000001</v>
      </c>
    </row>
    <row r="1347" spans="1:2" x14ac:dyDescent="0.25">
      <c r="A1347" s="10">
        <v>41577</v>
      </c>
      <c r="B1347">
        <v>183.02604700000001</v>
      </c>
    </row>
    <row r="1348" spans="1:2" x14ac:dyDescent="0.25">
      <c r="A1348" s="10">
        <v>41578</v>
      </c>
      <c r="B1348">
        <v>183.42363</v>
      </c>
    </row>
    <row r="1349" spans="1:2" x14ac:dyDescent="0.25">
      <c r="A1349" s="10">
        <v>41579</v>
      </c>
      <c r="B1349">
        <v>183.58401499999999</v>
      </c>
    </row>
    <row r="1350" spans="1:2" x14ac:dyDescent="0.25">
      <c r="A1350" s="10">
        <v>41582</v>
      </c>
      <c r="B1350">
        <v>183.45451399999999</v>
      </c>
    </row>
    <row r="1351" spans="1:2" x14ac:dyDescent="0.25">
      <c r="A1351" s="10">
        <v>41583</v>
      </c>
      <c r="B1351">
        <v>183.446304</v>
      </c>
    </row>
    <row r="1352" spans="1:2" x14ac:dyDescent="0.25">
      <c r="A1352" s="10">
        <v>41584</v>
      </c>
      <c r="B1352">
        <v>183.20404099999999</v>
      </c>
    </row>
    <row r="1353" spans="1:2" x14ac:dyDescent="0.25">
      <c r="A1353" s="10">
        <v>41585</v>
      </c>
      <c r="B1353">
        <v>182.976395</v>
      </c>
    </row>
    <row r="1354" spans="1:2" x14ac:dyDescent="0.25">
      <c r="A1354" s="10">
        <v>41586</v>
      </c>
      <c r="B1354">
        <v>183.209305</v>
      </c>
    </row>
    <row r="1355" spans="1:2" x14ac:dyDescent="0.25">
      <c r="A1355" s="10">
        <v>41589</v>
      </c>
      <c r="B1355">
        <v>183.225525</v>
      </c>
    </row>
    <row r="1356" spans="1:2" x14ac:dyDescent="0.25">
      <c r="A1356" s="10">
        <v>41590</v>
      </c>
      <c r="B1356">
        <v>183.81059300000001</v>
      </c>
    </row>
    <row r="1357" spans="1:2" x14ac:dyDescent="0.25">
      <c r="A1357" s="10">
        <v>41591</v>
      </c>
      <c r="B1357">
        <v>183.69795199999999</v>
      </c>
    </row>
    <row r="1358" spans="1:2" x14ac:dyDescent="0.25">
      <c r="A1358" s="10">
        <v>41592</v>
      </c>
      <c r="B1358">
        <v>183.999405</v>
      </c>
    </row>
    <row r="1359" spans="1:2" x14ac:dyDescent="0.25">
      <c r="A1359" s="10">
        <v>41596</v>
      </c>
      <c r="B1359">
        <v>185.26538099999999</v>
      </c>
    </row>
    <row r="1360" spans="1:2" x14ac:dyDescent="0.25">
      <c r="A1360" s="10">
        <v>41597</v>
      </c>
      <c r="B1360">
        <v>185.217163</v>
      </c>
    </row>
    <row r="1361" spans="1:2" x14ac:dyDescent="0.25">
      <c r="A1361" s="10">
        <v>41598</v>
      </c>
      <c r="B1361">
        <v>185.30281099999999</v>
      </c>
    </row>
    <row r="1362" spans="1:2" x14ac:dyDescent="0.25">
      <c r="A1362" s="10">
        <v>41599</v>
      </c>
      <c r="B1362">
        <v>185.57797199999999</v>
      </c>
    </row>
    <row r="1363" spans="1:2" x14ac:dyDescent="0.25">
      <c r="A1363" s="10">
        <v>41600</v>
      </c>
      <c r="B1363">
        <v>185.71202099999999</v>
      </c>
    </row>
    <row r="1364" spans="1:2" x14ac:dyDescent="0.25">
      <c r="A1364" s="10">
        <v>41603</v>
      </c>
      <c r="B1364">
        <v>185.322067</v>
      </c>
    </row>
    <row r="1365" spans="1:2" x14ac:dyDescent="0.25">
      <c r="A1365" s="10">
        <v>41604</v>
      </c>
      <c r="B1365">
        <v>185.15879799999999</v>
      </c>
    </row>
    <row r="1366" spans="1:2" x14ac:dyDescent="0.25">
      <c r="A1366" s="10">
        <v>41605</v>
      </c>
      <c r="B1366">
        <v>185.87686199999999</v>
      </c>
    </row>
    <row r="1367" spans="1:2" x14ac:dyDescent="0.25">
      <c r="A1367" s="10">
        <v>41606</v>
      </c>
      <c r="B1367">
        <v>186.437363</v>
      </c>
    </row>
    <row r="1368" spans="1:2" x14ac:dyDescent="0.25">
      <c r="A1368" s="10">
        <v>41607</v>
      </c>
      <c r="B1368">
        <v>186.762314</v>
      </c>
    </row>
    <row r="1369" spans="1:2" x14ac:dyDescent="0.25">
      <c r="A1369" s="10">
        <v>41610</v>
      </c>
      <c r="B1369">
        <v>187.33807400000001</v>
      </c>
    </row>
    <row r="1370" spans="1:2" x14ac:dyDescent="0.25">
      <c r="A1370" s="10">
        <v>41611</v>
      </c>
      <c r="B1370">
        <v>187.176682</v>
      </c>
    </row>
    <row r="1371" spans="1:2" x14ac:dyDescent="0.25">
      <c r="A1371" s="10">
        <v>41612</v>
      </c>
      <c r="B1371">
        <v>187.51670799999999</v>
      </c>
    </row>
    <row r="1372" spans="1:2" x14ac:dyDescent="0.25">
      <c r="A1372" s="10">
        <v>41613</v>
      </c>
      <c r="B1372">
        <v>187.14344800000001</v>
      </c>
    </row>
    <row r="1373" spans="1:2" x14ac:dyDescent="0.25">
      <c r="A1373" s="10">
        <v>41614</v>
      </c>
      <c r="B1373">
        <v>187.47801200000001</v>
      </c>
    </row>
    <row r="1374" spans="1:2" x14ac:dyDescent="0.25">
      <c r="A1374" s="10">
        <v>41617</v>
      </c>
      <c r="B1374">
        <v>187.884659</v>
      </c>
    </row>
    <row r="1375" spans="1:2" x14ac:dyDescent="0.25">
      <c r="A1375" s="10">
        <v>41618</v>
      </c>
      <c r="B1375">
        <v>187.44049100000001</v>
      </c>
    </row>
    <row r="1376" spans="1:2" x14ac:dyDescent="0.25">
      <c r="A1376" s="10">
        <v>41619</v>
      </c>
      <c r="B1376">
        <v>186.96717799999999</v>
      </c>
    </row>
    <row r="1377" spans="1:2" x14ac:dyDescent="0.25">
      <c r="A1377" s="10">
        <v>41620</v>
      </c>
      <c r="B1377">
        <v>188.104736</v>
      </c>
    </row>
    <row r="1378" spans="1:2" x14ac:dyDescent="0.25">
      <c r="A1378" s="10">
        <v>41621</v>
      </c>
      <c r="B1378">
        <v>187.83708200000001</v>
      </c>
    </row>
    <row r="1379" spans="1:2" x14ac:dyDescent="0.25">
      <c r="A1379" s="10">
        <v>41624</v>
      </c>
      <c r="B1379">
        <v>187.17086800000001</v>
      </c>
    </row>
    <row r="1380" spans="1:2" x14ac:dyDescent="0.25">
      <c r="A1380" s="10">
        <v>41625</v>
      </c>
      <c r="B1380">
        <v>186.779526</v>
      </c>
    </row>
    <row r="1381" spans="1:2" x14ac:dyDescent="0.25">
      <c r="A1381" s="10">
        <v>41626</v>
      </c>
      <c r="B1381">
        <v>188.76985199999999</v>
      </c>
    </row>
    <row r="1382" spans="1:2" x14ac:dyDescent="0.25">
      <c r="A1382" s="10">
        <v>41627</v>
      </c>
      <c r="B1382">
        <v>189.31987000000001</v>
      </c>
    </row>
    <row r="1383" spans="1:2" x14ac:dyDescent="0.25">
      <c r="A1383" s="10">
        <v>41628</v>
      </c>
      <c r="B1383">
        <v>189.36245700000001</v>
      </c>
    </row>
    <row r="1384" spans="1:2" x14ac:dyDescent="0.25">
      <c r="A1384" s="10">
        <v>41631</v>
      </c>
      <c r="B1384">
        <v>189.070145</v>
      </c>
    </row>
    <row r="1385" spans="1:2" x14ac:dyDescent="0.25">
      <c r="A1385" s="10">
        <v>41632</v>
      </c>
      <c r="B1385">
        <v>189.578125</v>
      </c>
    </row>
    <row r="1386" spans="1:2" x14ac:dyDescent="0.25">
      <c r="A1386" s="10">
        <v>41634</v>
      </c>
      <c r="B1386">
        <v>189.61279300000001</v>
      </c>
    </row>
    <row r="1387" spans="1:2" x14ac:dyDescent="0.25">
      <c r="A1387" s="10">
        <v>41635</v>
      </c>
      <c r="B1387">
        <v>189.74852000000001</v>
      </c>
    </row>
    <row r="1388" spans="1:2" x14ac:dyDescent="0.25">
      <c r="A1388" s="10">
        <v>41638</v>
      </c>
      <c r="B1388">
        <v>189.28071600000001</v>
      </c>
    </row>
    <row r="1389" spans="1:2" x14ac:dyDescent="0.25">
      <c r="A1389" s="10">
        <v>41639</v>
      </c>
      <c r="B1389">
        <v>189.892563</v>
      </c>
    </row>
    <row r="1390" spans="1:2" x14ac:dyDescent="0.25">
      <c r="A1390" s="10">
        <v>41641</v>
      </c>
      <c r="B1390">
        <v>189.85595699999999</v>
      </c>
    </row>
    <row r="1391" spans="1:2" x14ac:dyDescent="0.25">
      <c r="A1391" s="10">
        <v>41642</v>
      </c>
      <c r="B1391">
        <v>190.39790300000001</v>
      </c>
    </row>
    <row r="1392" spans="1:2" x14ac:dyDescent="0.25">
      <c r="A1392" s="10">
        <v>41645</v>
      </c>
      <c r="B1392">
        <v>189.92572000000001</v>
      </c>
    </row>
    <row r="1393" spans="1:2" x14ac:dyDescent="0.25">
      <c r="A1393" s="10">
        <v>41646</v>
      </c>
      <c r="B1393">
        <v>190.81395000000001</v>
      </c>
    </row>
    <row r="1394" spans="1:2" x14ac:dyDescent="0.25">
      <c r="A1394" s="10">
        <v>41647</v>
      </c>
      <c r="B1394">
        <v>191.61561599999999</v>
      </c>
    </row>
    <row r="1395" spans="1:2" x14ac:dyDescent="0.25">
      <c r="A1395" s="10">
        <v>41648</v>
      </c>
      <c r="B1395">
        <v>191.63294999999999</v>
      </c>
    </row>
    <row r="1396" spans="1:2" x14ac:dyDescent="0.25">
      <c r="A1396" s="10">
        <v>41649</v>
      </c>
      <c r="B1396">
        <v>191.02200300000001</v>
      </c>
    </row>
    <row r="1397" spans="1:2" x14ac:dyDescent="0.25">
      <c r="A1397" s="10">
        <v>41652</v>
      </c>
      <c r="B1397">
        <v>189.43911700000001</v>
      </c>
    </row>
    <row r="1398" spans="1:2" x14ac:dyDescent="0.25">
      <c r="A1398" s="10">
        <v>41653</v>
      </c>
      <c r="B1398">
        <v>190.07345599999999</v>
      </c>
    </row>
    <row r="1399" spans="1:2" x14ac:dyDescent="0.25">
      <c r="A1399" s="10">
        <v>41654</v>
      </c>
      <c r="B1399">
        <v>190.46818500000001</v>
      </c>
    </row>
    <row r="1400" spans="1:2" x14ac:dyDescent="0.25">
      <c r="A1400" s="10">
        <v>41655</v>
      </c>
      <c r="B1400">
        <v>189.96492000000001</v>
      </c>
    </row>
    <row r="1401" spans="1:2" x14ac:dyDescent="0.25">
      <c r="A1401" s="10">
        <v>41656</v>
      </c>
      <c r="B1401">
        <v>190.05715900000001</v>
      </c>
    </row>
    <row r="1402" spans="1:2" x14ac:dyDescent="0.25">
      <c r="A1402" s="10">
        <v>41659</v>
      </c>
      <c r="B1402">
        <v>189.78447</v>
      </c>
    </row>
    <row r="1403" spans="1:2" x14ac:dyDescent="0.25">
      <c r="A1403" s="10">
        <v>41660</v>
      </c>
      <c r="B1403">
        <v>190.14810199999999</v>
      </c>
    </row>
    <row r="1404" spans="1:2" x14ac:dyDescent="0.25">
      <c r="A1404" s="10">
        <v>41661</v>
      </c>
      <c r="B1404">
        <v>191.11634799999999</v>
      </c>
    </row>
    <row r="1405" spans="1:2" x14ac:dyDescent="0.25">
      <c r="A1405" s="10">
        <v>41662</v>
      </c>
      <c r="B1405">
        <v>189.49629200000001</v>
      </c>
    </row>
    <row r="1406" spans="1:2" x14ac:dyDescent="0.25">
      <c r="A1406" s="10">
        <v>41663</v>
      </c>
      <c r="B1406">
        <v>189.05586199999999</v>
      </c>
    </row>
    <row r="1407" spans="1:2" x14ac:dyDescent="0.25">
      <c r="A1407" s="10">
        <v>41666</v>
      </c>
      <c r="B1407">
        <v>190.12390099999999</v>
      </c>
    </row>
    <row r="1408" spans="1:2" x14ac:dyDescent="0.25">
      <c r="A1408" s="10">
        <v>41667</v>
      </c>
      <c r="B1408">
        <v>190.44786099999999</v>
      </c>
    </row>
    <row r="1409" spans="1:2" x14ac:dyDescent="0.25">
      <c r="A1409" s="10">
        <v>41668</v>
      </c>
      <c r="B1409">
        <v>190.16000399999999</v>
      </c>
    </row>
    <row r="1410" spans="1:2" x14ac:dyDescent="0.25">
      <c r="A1410" s="10">
        <v>41669</v>
      </c>
      <c r="B1410">
        <v>190.60807800000001</v>
      </c>
    </row>
    <row r="1411" spans="1:2" x14ac:dyDescent="0.25">
      <c r="A1411" s="10">
        <v>41670</v>
      </c>
      <c r="B1411">
        <v>191.061722</v>
      </c>
    </row>
    <row r="1412" spans="1:2" x14ac:dyDescent="0.25">
      <c r="A1412" s="10">
        <v>41673</v>
      </c>
      <c r="B1412">
        <v>190.24733000000001</v>
      </c>
    </row>
    <row r="1413" spans="1:2" x14ac:dyDescent="0.25">
      <c r="A1413" s="10">
        <v>41674</v>
      </c>
      <c r="B1413">
        <v>190.629333</v>
      </c>
    </row>
    <row r="1414" spans="1:2" x14ac:dyDescent="0.25">
      <c r="A1414" s="10">
        <v>41675</v>
      </c>
      <c r="B1414">
        <v>190.94734199999999</v>
      </c>
    </row>
    <row r="1415" spans="1:2" x14ac:dyDescent="0.25">
      <c r="A1415" s="10">
        <v>41676</v>
      </c>
      <c r="B1415">
        <v>190.654312</v>
      </c>
    </row>
    <row r="1416" spans="1:2" x14ac:dyDescent="0.25">
      <c r="A1416" s="10">
        <v>41677</v>
      </c>
      <c r="B1416">
        <v>189.94989000000001</v>
      </c>
    </row>
    <row r="1417" spans="1:2" x14ac:dyDescent="0.25">
      <c r="A1417" s="10">
        <v>41680</v>
      </c>
      <c r="B1417">
        <v>190.34433000000001</v>
      </c>
    </row>
    <row r="1418" spans="1:2" x14ac:dyDescent="0.25">
      <c r="A1418" s="10">
        <v>41681</v>
      </c>
      <c r="B1418">
        <v>190.63734400000001</v>
      </c>
    </row>
    <row r="1419" spans="1:2" x14ac:dyDescent="0.25">
      <c r="A1419" s="10">
        <v>41682</v>
      </c>
      <c r="B1419">
        <v>190.81163000000001</v>
      </c>
    </row>
    <row r="1420" spans="1:2" x14ac:dyDescent="0.25">
      <c r="A1420" s="10">
        <v>41683</v>
      </c>
      <c r="B1420">
        <v>190.199905</v>
      </c>
    </row>
    <row r="1421" spans="1:2" x14ac:dyDescent="0.25">
      <c r="A1421" s="10">
        <v>41684</v>
      </c>
      <c r="B1421">
        <v>190.29615799999999</v>
      </c>
    </row>
    <row r="1422" spans="1:2" x14ac:dyDescent="0.25">
      <c r="A1422" s="10">
        <v>41687</v>
      </c>
      <c r="B1422">
        <v>190.51066599999999</v>
      </c>
    </row>
    <row r="1423" spans="1:2" x14ac:dyDescent="0.25">
      <c r="A1423" s="10">
        <v>41688</v>
      </c>
      <c r="B1423">
        <v>190.62550400000001</v>
      </c>
    </row>
    <row r="1424" spans="1:2" x14ac:dyDescent="0.25">
      <c r="A1424" s="10">
        <v>41689</v>
      </c>
      <c r="B1424">
        <v>191.25079299999999</v>
      </c>
    </row>
    <row r="1425" spans="1:2" x14ac:dyDescent="0.25">
      <c r="A1425" s="10">
        <v>41690</v>
      </c>
      <c r="B1425">
        <v>191.83467099999999</v>
      </c>
    </row>
    <row r="1426" spans="1:2" x14ac:dyDescent="0.25">
      <c r="A1426" s="10">
        <v>41691</v>
      </c>
      <c r="B1426">
        <v>191.59785500000001</v>
      </c>
    </row>
    <row r="1427" spans="1:2" x14ac:dyDescent="0.25">
      <c r="A1427" s="10">
        <v>41694</v>
      </c>
      <c r="B1427">
        <v>191.49423200000001</v>
      </c>
    </row>
    <row r="1428" spans="1:2" x14ac:dyDescent="0.25">
      <c r="A1428" s="10">
        <v>41695</v>
      </c>
      <c r="B1428">
        <v>191.08865399999999</v>
      </c>
    </row>
    <row r="1429" spans="1:2" x14ac:dyDescent="0.25">
      <c r="A1429" s="10">
        <v>41696</v>
      </c>
      <c r="B1429">
        <v>191.30725100000001</v>
      </c>
    </row>
    <row r="1430" spans="1:2" x14ac:dyDescent="0.25">
      <c r="A1430" s="10">
        <v>41697</v>
      </c>
      <c r="B1430">
        <v>190.986176</v>
      </c>
    </row>
    <row r="1431" spans="1:2" x14ac:dyDescent="0.25">
      <c r="A1431" s="10">
        <v>41698</v>
      </c>
      <c r="B1431">
        <v>190.52681000000001</v>
      </c>
    </row>
    <row r="1432" spans="1:2" x14ac:dyDescent="0.25">
      <c r="A1432" s="10">
        <v>41703</v>
      </c>
      <c r="B1432">
        <v>190.21495100000001</v>
      </c>
    </row>
    <row r="1433" spans="1:2" x14ac:dyDescent="0.25">
      <c r="A1433" s="10">
        <v>41704</v>
      </c>
      <c r="B1433">
        <v>190.507721</v>
      </c>
    </row>
    <row r="1434" spans="1:2" x14ac:dyDescent="0.25">
      <c r="A1434" s="10">
        <v>41705</v>
      </c>
      <c r="B1434">
        <v>191.51786799999999</v>
      </c>
    </row>
    <row r="1435" spans="1:2" x14ac:dyDescent="0.25">
      <c r="A1435" s="10">
        <v>41708</v>
      </c>
      <c r="B1435">
        <v>191.31985499999999</v>
      </c>
    </row>
    <row r="1436" spans="1:2" x14ac:dyDescent="0.25">
      <c r="A1436" s="10">
        <v>41709</v>
      </c>
      <c r="B1436">
        <v>191.425186</v>
      </c>
    </row>
    <row r="1437" spans="1:2" x14ac:dyDescent="0.25">
      <c r="A1437" s="10">
        <v>41710</v>
      </c>
      <c r="B1437">
        <v>191.02713</v>
      </c>
    </row>
    <row r="1438" spans="1:2" x14ac:dyDescent="0.25">
      <c r="A1438" s="10">
        <v>41711</v>
      </c>
      <c r="B1438">
        <v>189.98687699999999</v>
      </c>
    </row>
    <row r="1439" spans="1:2" x14ac:dyDescent="0.25">
      <c r="A1439" s="10">
        <v>41712</v>
      </c>
      <c r="B1439">
        <v>189.59506200000001</v>
      </c>
    </row>
    <row r="1440" spans="1:2" x14ac:dyDescent="0.25">
      <c r="A1440" s="10">
        <v>41715</v>
      </c>
      <c r="B1440">
        <v>190.09762599999999</v>
      </c>
    </row>
    <row r="1441" spans="1:2" x14ac:dyDescent="0.25">
      <c r="A1441" s="10">
        <v>41716</v>
      </c>
      <c r="B1441">
        <v>189.926254</v>
      </c>
    </row>
    <row r="1442" spans="1:2" x14ac:dyDescent="0.25">
      <c r="A1442" s="10">
        <v>41717</v>
      </c>
      <c r="B1442">
        <v>191.63133199999999</v>
      </c>
    </row>
    <row r="1443" spans="1:2" x14ac:dyDescent="0.25">
      <c r="A1443" s="10">
        <v>41718</v>
      </c>
      <c r="B1443">
        <v>191.907837</v>
      </c>
    </row>
    <row r="1444" spans="1:2" x14ac:dyDescent="0.25">
      <c r="A1444" s="10">
        <v>41719</v>
      </c>
      <c r="B1444">
        <v>191.92384300000001</v>
      </c>
    </row>
    <row r="1445" spans="1:2" x14ac:dyDescent="0.25">
      <c r="A1445" s="10">
        <v>41722</v>
      </c>
      <c r="B1445">
        <v>192.09805299999999</v>
      </c>
    </row>
    <row r="1446" spans="1:2" x14ac:dyDescent="0.25">
      <c r="A1446" s="10">
        <v>41723</v>
      </c>
      <c r="B1446">
        <v>192.026138</v>
      </c>
    </row>
    <row r="1447" spans="1:2" x14ac:dyDescent="0.25">
      <c r="A1447" s="10">
        <v>41724</v>
      </c>
      <c r="B1447">
        <v>191.659424</v>
      </c>
    </row>
    <row r="1448" spans="1:2" x14ac:dyDescent="0.25">
      <c r="A1448" s="10">
        <v>41725</v>
      </c>
      <c r="B1448">
        <v>191.12660199999999</v>
      </c>
    </row>
    <row r="1449" spans="1:2" x14ac:dyDescent="0.25">
      <c r="A1449" s="10">
        <v>41726</v>
      </c>
      <c r="B1449">
        <v>191.78697199999999</v>
      </c>
    </row>
    <row r="1450" spans="1:2" x14ac:dyDescent="0.25">
      <c r="A1450" s="10">
        <v>41729</v>
      </c>
      <c r="B1450">
        <v>192.01715100000001</v>
      </c>
    </row>
    <row r="1451" spans="1:2" x14ac:dyDescent="0.25">
      <c r="A1451" s="10">
        <v>41730</v>
      </c>
      <c r="B1451">
        <v>192.087311</v>
      </c>
    </row>
    <row r="1452" spans="1:2" x14ac:dyDescent="0.25">
      <c r="A1452" s="10">
        <v>41731</v>
      </c>
      <c r="B1452">
        <v>192.79518100000001</v>
      </c>
    </row>
    <row r="1453" spans="1:2" x14ac:dyDescent="0.25">
      <c r="A1453" s="10">
        <v>41732</v>
      </c>
      <c r="B1453">
        <v>193.143799</v>
      </c>
    </row>
    <row r="1454" spans="1:2" x14ac:dyDescent="0.25">
      <c r="A1454" s="10">
        <v>41733</v>
      </c>
      <c r="B1454">
        <v>191.702866</v>
      </c>
    </row>
    <row r="1455" spans="1:2" x14ac:dyDescent="0.25">
      <c r="A1455" s="10">
        <v>41736</v>
      </c>
      <c r="B1455">
        <v>190.897614</v>
      </c>
    </row>
    <row r="1456" spans="1:2" x14ac:dyDescent="0.25">
      <c r="A1456" s="10">
        <v>41737</v>
      </c>
      <c r="B1456">
        <v>189.416763</v>
      </c>
    </row>
    <row r="1457" spans="1:2" x14ac:dyDescent="0.25">
      <c r="A1457" s="10">
        <v>41738</v>
      </c>
      <c r="B1457">
        <v>188.98228499999999</v>
      </c>
    </row>
    <row r="1458" spans="1:2" x14ac:dyDescent="0.25">
      <c r="A1458" s="10">
        <v>41739</v>
      </c>
      <c r="B1458">
        <v>187.89254800000001</v>
      </c>
    </row>
    <row r="1459" spans="1:2" x14ac:dyDescent="0.25">
      <c r="A1459" s="10">
        <v>41740</v>
      </c>
      <c r="B1459">
        <v>188.79830899999999</v>
      </c>
    </row>
    <row r="1460" spans="1:2" x14ac:dyDescent="0.25">
      <c r="A1460" s="10">
        <v>41743</v>
      </c>
      <c r="B1460">
        <v>189.34198000000001</v>
      </c>
    </row>
    <row r="1461" spans="1:2" x14ac:dyDescent="0.25">
      <c r="A1461" s="10">
        <v>41744</v>
      </c>
      <c r="B1461">
        <v>190.05145300000001</v>
      </c>
    </row>
    <row r="1462" spans="1:2" x14ac:dyDescent="0.25">
      <c r="A1462" s="10">
        <v>41745</v>
      </c>
      <c r="B1462">
        <v>190.70657299999999</v>
      </c>
    </row>
    <row r="1463" spans="1:2" x14ac:dyDescent="0.25">
      <c r="A1463" s="10">
        <v>41746</v>
      </c>
      <c r="B1463">
        <v>191.23840300000001</v>
      </c>
    </row>
    <row r="1464" spans="1:2" x14ac:dyDescent="0.25">
      <c r="A1464" s="10">
        <v>41751</v>
      </c>
      <c r="B1464">
        <v>191.263092</v>
      </c>
    </row>
    <row r="1465" spans="1:2" x14ac:dyDescent="0.25">
      <c r="A1465" s="10">
        <v>41752</v>
      </c>
      <c r="B1465">
        <v>190.449432</v>
      </c>
    </row>
    <row r="1466" spans="1:2" x14ac:dyDescent="0.25">
      <c r="A1466" s="10">
        <v>41753</v>
      </c>
      <c r="B1466">
        <v>190.280731</v>
      </c>
    </row>
    <row r="1467" spans="1:2" x14ac:dyDescent="0.25">
      <c r="A1467" s="10">
        <v>41754</v>
      </c>
      <c r="B1467">
        <v>190.28431699999999</v>
      </c>
    </row>
    <row r="1468" spans="1:2" x14ac:dyDescent="0.25">
      <c r="A1468" s="10">
        <v>41757</v>
      </c>
      <c r="B1468">
        <v>190.397537</v>
      </c>
    </row>
    <row r="1469" spans="1:2" x14ac:dyDescent="0.25">
      <c r="A1469" s="10">
        <v>41758</v>
      </c>
      <c r="B1469">
        <v>190.74835200000001</v>
      </c>
    </row>
    <row r="1470" spans="1:2" x14ac:dyDescent="0.25">
      <c r="A1470" s="10">
        <v>41759</v>
      </c>
      <c r="B1470">
        <v>189.48438999999999</v>
      </c>
    </row>
    <row r="1471" spans="1:2" x14ac:dyDescent="0.25">
      <c r="A1471" s="10">
        <v>41761</v>
      </c>
      <c r="B1471">
        <v>189.30403100000001</v>
      </c>
    </row>
    <row r="1472" spans="1:2" x14ac:dyDescent="0.25">
      <c r="A1472" s="10">
        <v>41764</v>
      </c>
      <c r="B1472">
        <v>189.55931100000001</v>
      </c>
    </row>
    <row r="1473" spans="1:2" x14ac:dyDescent="0.25">
      <c r="A1473" s="10">
        <v>41765</v>
      </c>
      <c r="B1473">
        <v>188.542923</v>
      </c>
    </row>
    <row r="1474" spans="1:2" x14ac:dyDescent="0.25">
      <c r="A1474" s="10">
        <v>41766</v>
      </c>
      <c r="B1474">
        <v>188.802505</v>
      </c>
    </row>
    <row r="1475" spans="1:2" x14ac:dyDescent="0.25">
      <c r="A1475" s="10">
        <v>41767</v>
      </c>
      <c r="B1475">
        <v>188.047211</v>
      </c>
    </row>
    <row r="1476" spans="1:2" x14ac:dyDescent="0.25">
      <c r="A1476" s="10">
        <v>41768</v>
      </c>
      <c r="B1476">
        <v>188.99641399999999</v>
      </c>
    </row>
    <row r="1477" spans="1:2" x14ac:dyDescent="0.25">
      <c r="A1477" s="10">
        <v>41771</v>
      </c>
      <c r="B1477">
        <v>189.540649</v>
      </c>
    </row>
    <row r="1478" spans="1:2" x14ac:dyDescent="0.25">
      <c r="A1478" s="10">
        <v>41772</v>
      </c>
      <c r="B1478">
        <v>189.37373400000001</v>
      </c>
    </row>
    <row r="1479" spans="1:2" x14ac:dyDescent="0.25">
      <c r="A1479" s="10">
        <v>41773</v>
      </c>
      <c r="B1479">
        <v>188.160065</v>
      </c>
    </row>
    <row r="1480" spans="1:2" x14ac:dyDescent="0.25">
      <c r="A1480" s="10">
        <v>41774</v>
      </c>
      <c r="B1480">
        <v>187.887573</v>
      </c>
    </row>
    <row r="1481" spans="1:2" x14ac:dyDescent="0.25">
      <c r="A1481" s="10">
        <v>41775</v>
      </c>
      <c r="B1481">
        <v>188.25808699999999</v>
      </c>
    </row>
    <row r="1482" spans="1:2" x14ac:dyDescent="0.25">
      <c r="A1482" s="10">
        <v>41778</v>
      </c>
      <c r="B1482">
        <v>188.08805799999999</v>
      </c>
    </row>
    <row r="1483" spans="1:2" x14ac:dyDescent="0.25">
      <c r="A1483" s="10">
        <v>41779</v>
      </c>
      <c r="B1483">
        <v>188.75990300000001</v>
      </c>
    </row>
    <row r="1484" spans="1:2" x14ac:dyDescent="0.25">
      <c r="A1484" s="10">
        <v>41780</v>
      </c>
      <c r="B1484">
        <v>188.49389600000001</v>
      </c>
    </row>
    <row r="1485" spans="1:2" x14ac:dyDescent="0.25">
      <c r="A1485" s="10">
        <v>41781</v>
      </c>
      <c r="B1485">
        <v>188.863495</v>
      </c>
    </row>
    <row r="1486" spans="1:2" x14ac:dyDescent="0.25">
      <c r="A1486" s="10">
        <v>41782</v>
      </c>
      <c r="B1486">
        <v>188.64364599999999</v>
      </c>
    </row>
    <row r="1487" spans="1:2" x14ac:dyDescent="0.25">
      <c r="A1487" s="10">
        <v>41785</v>
      </c>
      <c r="B1487">
        <v>188.54573099999999</v>
      </c>
    </row>
    <row r="1488" spans="1:2" x14ac:dyDescent="0.25">
      <c r="A1488" s="10">
        <v>41786</v>
      </c>
      <c r="B1488">
        <v>189.14996300000001</v>
      </c>
    </row>
    <row r="1489" spans="1:2" x14ac:dyDescent="0.25">
      <c r="A1489" s="10">
        <v>41787</v>
      </c>
      <c r="B1489">
        <v>188.65205399999999</v>
      </c>
    </row>
    <row r="1490" spans="1:2" x14ac:dyDescent="0.25">
      <c r="A1490" s="10">
        <v>41788</v>
      </c>
      <c r="B1490">
        <v>187.93695099999999</v>
      </c>
    </row>
    <row r="1491" spans="1:2" x14ac:dyDescent="0.25">
      <c r="A1491" s="10">
        <v>41789</v>
      </c>
      <c r="B1491">
        <v>188.69470200000001</v>
      </c>
    </row>
    <row r="1492" spans="1:2" x14ac:dyDescent="0.25">
      <c r="A1492" s="10">
        <v>41792</v>
      </c>
      <c r="B1492">
        <v>190.38574199999999</v>
      </c>
    </row>
    <row r="1493" spans="1:2" x14ac:dyDescent="0.25">
      <c r="A1493" s="10">
        <v>41793</v>
      </c>
      <c r="B1493">
        <v>191.05325300000001</v>
      </c>
    </row>
    <row r="1494" spans="1:2" x14ac:dyDescent="0.25">
      <c r="A1494" s="10">
        <v>41794</v>
      </c>
      <c r="B1494">
        <v>191.48526000000001</v>
      </c>
    </row>
    <row r="1495" spans="1:2" x14ac:dyDescent="0.25">
      <c r="A1495" s="10">
        <v>41795</v>
      </c>
      <c r="B1495">
        <v>189.95130900000001</v>
      </c>
    </row>
    <row r="1496" spans="1:2" x14ac:dyDescent="0.25">
      <c r="A1496" s="10">
        <v>41796</v>
      </c>
      <c r="B1496">
        <v>189.13400300000001</v>
      </c>
    </row>
    <row r="1497" spans="1:2" x14ac:dyDescent="0.25">
      <c r="A1497" s="10">
        <v>41799</v>
      </c>
      <c r="B1497">
        <v>189.27380400000001</v>
      </c>
    </row>
    <row r="1498" spans="1:2" x14ac:dyDescent="0.25">
      <c r="A1498" s="10">
        <v>41800</v>
      </c>
      <c r="B1498">
        <v>189.938919</v>
      </c>
    </row>
    <row r="1499" spans="1:2" x14ac:dyDescent="0.25">
      <c r="A1499" s="10">
        <v>41801</v>
      </c>
      <c r="B1499">
        <v>189.794937</v>
      </c>
    </row>
    <row r="1500" spans="1:2" x14ac:dyDescent="0.25">
      <c r="A1500" s="10">
        <v>41802</v>
      </c>
      <c r="B1500">
        <v>188.84785500000001</v>
      </c>
    </row>
    <row r="1501" spans="1:2" x14ac:dyDescent="0.25">
      <c r="A1501" s="10">
        <v>41803</v>
      </c>
      <c r="B1501">
        <v>189.89915500000001</v>
      </c>
    </row>
    <row r="1502" spans="1:2" x14ac:dyDescent="0.25">
      <c r="A1502" s="10">
        <v>41806</v>
      </c>
      <c r="B1502">
        <v>190.00460799999999</v>
      </c>
    </row>
    <row r="1503" spans="1:2" x14ac:dyDescent="0.25">
      <c r="A1503" s="10">
        <v>41807</v>
      </c>
      <c r="B1503">
        <v>191.08717300000001</v>
      </c>
    </row>
    <row r="1504" spans="1:2" x14ac:dyDescent="0.25">
      <c r="A1504" s="10">
        <v>41808</v>
      </c>
      <c r="B1504">
        <v>189.79518100000001</v>
      </c>
    </row>
    <row r="1505" spans="1:2" x14ac:dyDescent="0.25">
      <c r="A1505" s="10">
        <v>41810</v>
      </c>
      <c r="B1505">
        <v>189.54908800000001</v>
      </c>
    </row>
    <row r="1506" spans="1:2" x14ac:dyDescent="0.25">
      <c r="A1506" s="10">
        <v>41813</v>
      </c>
      <c r="B1506">
        <v>188.96180699999999</v>
      </c>
    </row>
    <row r="1507" spans="1:2" x14ac:dyDescent="0.25">
      <c r="A1507" s="10">
        <v>41814</v>
      </c>
      <c r="B1507">
        <v>189.046783</v>
      </c>
    </row>
    <row r="1508" spans="1:2" x14ac:dyDescent="0.25">
      <c r="A1508" s="10">
        <v>41815</v>
      </c>
      <c r="B1508">
        <v>187.92832899999999</v>
      </c>
    </row>
    <row r="1509" spans="1:2" x14ac:dyDescent="0.25">
      <c r="A1509" s="10">
        <v>41816</v>
      </c>
      <c r="B1509">
        <v>187.459869</v>
      </c>
    </row>
    <row r="1510" spans="1:2" x14ac:dyDescent="0.25">
      <c r="A1510" s="10">
        <v>41817</v>
      </c>
      <c r="B1510">
        <v>187.37117000000001</v>
      </c>
    </row>
    <row r="1511" spans="1:2" x14ac:dyDescent="0.25">
      <c r="A1511" s="10">
        <v>41820</v>
      </c>
      <c r="B1511">
        <v>187.35377500000001</v>
      </c>
    </row>
    <row r="1512" spans="1:2" x14ac:dyDescent="0.25">
      <c r="A1512" s="10">
        <v>41821</v>
      </c>
      <c r="B1512">
        <v>187.36273199999999</v>
      </c>
    </row>
    <row r="1513" spans="1:2" x14ac:dyDescent="0.25">
      <c r="A1513" s="10">
        <v>41822</v>
      </c>
      <c r="B1513">
        <v>188.452652</v>
      </c>
    </row>
    <row r="1514" spans="1:2" x14ac:dyDescent="0.25">
      <c r="A1514" s="10">
        <v>41823</v>
      </c>
      <c r="B1514">
        <v>189.29379299999999</v>
      </c>
    </row>
    <row r="1515" spans="1:2" x14ac:dyDescent="0.25">
      <c r="A1515" s="10">
        <v>41824</v>
      </c>
      <c r="B1515">
        <v>189.48890700000001</v>
      </c>
    </row>
    <row r="1516" spans="1:2" x14ac:dyDescent="0.25">
      <c r="A1516" s="10">
        <v>41827</v>
      </c>
      <c r="B1516">
        <v>189.041382</v>
      </c>
    </row>
    <row r="1517" spans="1:2" x14ac:dyDescent="0.25">
      <c r="A1517" s="10">
        <v>41828</v>
      </c>
      <c r="B1517">
        <v>188.06106600000001</v>
      </c>
    </row>
    <row r="1518" spans="1:2" x14ac:dyDescent="0.25">
      <c r="A1518" s="10">
        <v>41829</v>
      </c>
      <c r="B1518">
        <v>187.19729599999999</v>
      </c>
    </row>
    <row r="1519" spans="1:2" x14ac:dyDescent="0.25">
      <c r="A1519" s="10">
        <v>41830</v>
      </c>
      <c r="B1519">
        <v>187.22564700000001</v>
      </c>
    </row>
    <row r="1520" spans="1:2" x14ac:dyDescent="0.25">
      <c r="A1520" s="10">
        <v>41831</v>
      </c>
      <c r="B1520">
        <v>187.245071</v>
      </c>
    </row>
    <row r="1521" spans="1:2" x14ac:dyDescent="0.25">
      <c r="A1521" s="10">
        <v>41834</v>
      </c>
      <c r="B1521">
        <v>187.123672</v>
      </c>
    </row>
    <row r="1522" spans="1:2" x14ac:dyDescent="0.25">
      <c r="A1522" s="10">
        <v>41835</v>
      </c>
      <c r="B1522">
        <v>188.86973599999999</v>
      </c>
    </row>
    <row r="1523" spans="1:2" x14ac:dyDescent="0.25">
      <c r="A1523" s="10">
        <v>41836</v>
      </c>
      <c r="B1523">
        <v>189.55847199999999</v>
      </c>
    </row>
    <row r="1524" spans="1:2" x14ac:dyDescent="0.25">
      <c r="A1524" s="10">
        <v>41837</v>
      </c>
      <c r="B1524">
        <v>188.77328499999999</v>
      </c>
    </row>
    <row r="1525" spans="1:2" x14ac:dyDescent="0.25">
      <c r="A1525" s="10">
        <v>41838</v>
      </c>
      <c r="B1525">
        <v>188.53688</v>
      </c>
    </row>
    <row r="1526" spans="1:2" x14ac:dyDescent="0.25">
      <c r="A1526" s="10">
        <v>41841</v>
      </c>
      <c r="B1526">
        <v>188.475525</v>
      </c>
    </row>
    <row r="1527" spans="1:2" x14ac:dyDescent="0.25">
      <c r="A1527" s="10">
        <v>41842</v>
      </c>
      <c r="B1527">
        <v>188.63130200000001</v>
      </c>
    </row>
    <row r="1528" spans="1:2" x14ac:dyDescent="0.25">
      <c r="A1528" s="10">
        <v>41843</v>
      </c>
      <c r="B1528">
        <v>188.09110999999999</v>
      </c>
    </row>
    <row r="1529" spans="1:2" x14ac:dyDescent="0.25">
      <c r="A1529" s="10">
        <v>41844</v>
      </c>
      <c r="B1529">
        <v>189.12155200000001</v>
      </c>
    </row>
    <row r="1530" spans="1:2" x14ac:dyDescent="0.25">
      <c r="A1530" s="10">
        <v>41845</v>
      </c>
      <c r="B1530">
        <v>189.720978</v>
      </c>
    </row>
    <row r="1531" spans="1:2" x14ac:dyDescent="0.25">
      <c r="A1531" s="10">
        <v>41848</v>
      </c>
      <c r="B1531">
        <v>189.59726000000001</v>
      </c>
    </row>
    <row r="1532" spans="1:2" x14ac:dyDescent="0.25">
      <c r="A1532" s="10">
        <v>41849</v>
      </c>
      <c r="B1532">
        <v>190.088165</v>
      </c>
    </row>
    <row r="1533" spans="1:2" x14ac:dyDescent="0.25">
      <c r="A1533" s="10">
        <v>41850</v>
      </c>
      <c r="B1533">
        <v>191.48049900000001</v>
      </c>
    </row>
    <row r="1534" spans="1:2" x14ac:dyDescent="0.25">
      <c r="A1534" s="10">
        <v>41851</v>
      </c>
      <c r="B1534">
        <v>191.619247</v>
      </c>
    </row>
    <row r="1535" spans="1:2" x14ac:dyDescent="0.25">
      <c r="A1535" s="10">
        <v>41852</v>
      </c>
      <c r="B1535">
        <v>190.342072</v>
      </c>
    </row>
    <row r="1536" spans="1:2" x14ac:dyDescent="0.25">
      <c r="A1536" s="10">
        <v>41855</v>
      </c>
      <c r="B1536">
        <v>189.64369199999999</v>
      </c>
    </row>
    <row r="1537" spans="1:2" x14ac:dyDescent="0.25">
      <c r="A1537" s="10">
        <v>41856</v>
      </c>
      <c r="B1537">
        <v>191.011368</v>
      </c>
    </row>
    <row r="1538" spans="1:2" x14ac:dyDescent="0.25">
      <c r="A1538" s="10">
        <v>41857</v>
      </c>
      <c r="B1538">
        <v>190.285797</v>
      </c>
    </row>
    <row r="1539" spans="1:2" x14ac:dyDescent="0.25">
      <c r="A1539" s="10">
        <v>41858</v>
      </c>
      <c r="B1539">
        <v>190.295715</v>
      </c>
    </row>
    <row r="1540" spans="1:2" x14ac:dyDescent="0.25">
      <c r="A1540" s="10">
        <v>41859</v>
      </c>
      <c r="B1540">
        <v>189.77482599999999</v>
      </c>
    </row>
    <row r="1541" spans="1:2" x14ac:dyDescent="0.25">
      <c r="A1541" s="10">
        <v>41862</v>
      </c>
      <c r="B1541">
        <v>190.346619</v>
      </c>
    </row>
    <row r="1542" spans="1:2" x14ac:dyDescent="0.25">
      <c r="A1542" s="10">
        <v>41863</v>
      </c>
      <c r="B1542">
        <v>190.90463299999999</v>
      </c>
    </row>
    <row r="1543" spans="1:2" x14ac:dyDescent="0.25">
      <c r="A1543" s="10">
        <v>41864</v>
      </c>
      <c r="B1543">
        <v>189.084732</v>
      </c>
    </row>
    <row r="1544" spans="1:2" x14ac:dyDescent="0.25">
      <c r="A1544" s="10">
        <v>41865</v>
      </c>
      <c r="B1544">
        <v>188.51426699999999</v>
      </c>
    </row>
    <row r="1545" spans="1:2" x14ac:dyDescent="0.25">
      <c r="A1545" s="10">
        <v>41866</v>
      </c>
      <c r="B1545">
        <v>188.103928</v>
      </c>
    </row>
    <row r="1546" spans="1:2" x14ac:dyDescent="0.25">
      <c r="A1546" s="10">
        <v>41869</v>
      </c>
      <c r="B1546">
        <v>188.631226</v>
      </c>
    </row>
    <row r="1547" spans="1:2" x14ac:dyDescent="0.25">
      <c r="A1547" s="10">
        <v>41870</v>
      </c>
      <c r="B1547">
        <v>189.07356300000001</v>
      </c>
    </row>
    <row r="1548" spans="1:2" x14ac:dyDescent="0.25">
      <c r="A1548" s="10">
        <v>41871</v>
      </c>
      <c r="B1548">
        <v>190.18884299999999</v>
      </c>
    </row>
    <row r="1549" spans="1:2" x14ac:dyDescent="0.25">
      <c r="A1549" s="10">
        <v>41872</v>
      </c>
      <c r="B1549">
        <v>189.85681199999999</v>
      </c>
    </row>
    <row r="1550" spans="1:2" x14ac:dyDescent="0.25">
      <c r="A1550" s="10">
        <v>41873</v>
      </c>
      <c r="B1550">
        <v>190.34921299999999</v>
      </c>
    </row>
    <row r="1551" spans="1:2" x14ac:dyDescent="0.25">
      <c r="A1551" s="10">
        <v>41876</v>
      </c>
      <c r="B1551">
        <v>191.47348</v>
      </c>
    </row>
    <row r="1552" spans="1:2" x14ac:dyDescent="0.25">
      <c r="A1552" s="10">
        <v>41877</v>
      </c>
      <c r="B1552">
        <v>191.375046</v>
      </c>
    </row>
    <row r="1553" spans="1:2" x14ac:dyDescent="0.25">
      <c r="A1553" s="10">
        <v>41878</v>
      </c>
      <c r="B1553">
        <v>190.42657500000001</v>
      </c>
    </row>
    <row r="1554" spans="1:2" x14ac:dyDescent="0.25">
      <c r="A1554" s="10">
        <v>41879</v>
      </c>
      <c r="B1554">
        <v>190.06636</v>
      </c>
    </row>
    <row r="1555" spans="1:2" x14ac:dyDescent="0.25">
      <c r="A1555" s="10">
        <v>41880</v>
      </c>
      <c r="B1555">
        <v>190.542145</v>
      </c>
    </row>
    <row r="1556" spans="1:2" x14ac:dyDescent="0.25">
      <c r="A1556" s="10">
        <v>41883</v>
      </c>
      <c r="B1556">
        <v>190.486526</v>
      </c>
    </row>
    <row r="1557" spans="1:2" x14ac:dyDescent="0.25">
      <c r="A1557" s="10">
        <v>41884</v>
      </c>
      <c r="B1557">
        <v>192.15727200000001</v>
      </c>
    </row>
    <row r="1558" spans="1:2" x14ac:dyDescent="0.25">
      <c r="A1558" s="10">
        <v>41885</v>
      </c>
      <c r="B1558">
        <v>191.459259</v>
      </c>
    </row>
    <row r="1559" spans="1:2" x14ac:dyDescent="0.25">
      <c r="A1559" s="10">
        <v>41886</v>
      </c>
      <c r="B1559">
        <v>193.21336400000001</v>
      </c>
    </row>
    <row r="1560" spans="1:2" x14ac:dyDescent="0.25">
      <c r="A1560" s="10">
        <v>41887</v>
      </c>
      <c r="B1560">
        <v>192.68318199999999</v>
      </c>
    </row>
    <row r="1561" spans="1:2" x14ac:dyDescent="0.25">
      <c r="A1561" s="10">
        <v>41890</v>
      </c>
      <c r="B1561">
        <v>194.360367</v>
      </c>
    </row>
    <row r="1562" spans="1:2" x14ac:dyDescent="0.25">
      <c r="A1562" s="10">
        <v>41891</v>
      </c>
      <c r="B1562">
        <v>195.83680699999999</v>
      </c>
    </row>
    <row r="1563" spans="1:2" x14ac:dyDescent="0.25">
      <c r="A1563" s="10">
        <v>41892</v>
      </c>
      <c r="B1563">
        <v>196.96931499999999</v>
      </c>
    </row>
    <row r="1564" spans="1:2" x14ac:dyDescent="0.25">
      <c r="A1564" s="10">
        <v>41893</v>
      </c>
      <c r="B1564">
        <v>196.86702</v>
      </c>
    </row>
    <row r="1565" spans="1:2" x14ac:dyDescent="0.25">
      <c r="A1565" s="10">
        <v>41894</v>
      </c>
      <c r="B1565">
        <v>198.168961</v>
      </c>
    </row>
    <row r="1566" spans="1:2" x14ac:dyDescent="0.25">
      <c r="A1566" s="10">
        <v>41897</v>
      </c>
      <c r="B1566">
        <v>197.84539799999999</v>
      </c>
    </row>
    <row r="1567" spans="1:2" x14ac:dyDescent="0.25">
      <c r="A1567" s="10">
        <v>41898</v>
      </c>
      <c r="B1567">
        <v>196.912643</v>
      </c>
    </row>
    <row r="1568" spans="1:2" x14ac:dyDescent="0.25">
      <c r="A1568" s="10">
        <v>41899</v>
      </c>
      <c r="B1568">
        <v>198.98933400000001</v>
      </c>
    </row>
    <row r="1569" spans="1:2" x14ac:dyDescent="0.25">
      <c r="A1569" s="10">
        <v>41900</v>
      </c>
      <c r="B1569">
        <v>199.04490699999999</v>
      </c>
    </row>
    <row r="1570" spans="1:2" x14ac:dyDescent="0.25">
      <c r="A1570" s="10">
        <v>41901</v>
      </c>
      <c r="B1570">
        <v>200.00228899999999</v>
      </c>
    </row>
    <row r="1571" spans="1:2" x14ac:dyDescent="0.25">
      <c r="A1571" s="10">
        <v>41904</v>
      </c>
      <c r="B1571">
        <v>199.681656</v>
      </c>
    </row>
    <row r="1572" spans="1:2" x14ac:dyDescent="0.25">
      <c r="A1572" s="10">
        <v>41905</v>
      </c>
      <c r="B1572">
        <v>199.707245</v>
      </c>
    </row>
    <row r="1573" spans="1:2" x14ac:dyDescent="0.25">
      <c r="A1573" s="10">
        <v>41906</v>
      </c>
      <c r="B1573">
        <v>200.34089700000001</v>
      </c>
    </row>
    <row r="1574" spans="1:2" x14ac:dyDescent="0.25">
      <c r="A1574" s="10">
        <v>41907</v>
      </c>
      <c r="B1574">
        <v>201.17147800000001</v>
      </c>
    </row>
    <row r="1575" spans="1:2" x14ac:dyDescent="0.25">
      <c r="A1575" s="10">
        <v>41908</v>
      </c>
      <c r="B1575">
        <v>202.16720599999999</v>
      </c>
    </row>
    <row r="1576" spans="1:2" x14ac:dyDescent="0.25">
      <c r="A1576" s="10">
        <v>41911</v>
      </c>
      <c r="B1576">
        <v>203.06359900000001</v>
      </c>
    </row>
    <row r="1577" spans="1:2" x14ac:dyDescent="0.25">
      <c r="A1577" s="10">
        <v>41912</v>
      </c>
      <c r="B1577">
        <v>203.74949599999999</v>
      </c>
    </row>
    <row r="1578" spans="1:2" x14ac:dyDescent="0.25">
      <c r="A1578" s="10">
        <v>41913</v>
      </c>
      <c r="B1578">
        <v>202.629593</v>
      </c>
    </row>
    <row r="1579" spans="1:2" x14ac:dyDescent="0.25">
      <c r="A1579" s="10">
        <v>41914</v>
      </c>
      <c r="B1579">
        <v>201.274429</v>
      </c>
    </row>
    <row r="1580" spans="1:2" x14ac:dyDescent="0.25">
      <c r="A1580" s="10">
        <v>41915</v>
      </c>
      <c r="B1580">
        <v>203.83116100000001</v>
      </c>
    </row>
    <row r="1581" spans="1:2" x14ac:dyDescent="0.25">
      <c r="A1581" s="10">
        <v>41918</v>
      </c>
      <c r="B1581">
        <v>200.242065</v>
      </c>
    </row>
    <row r="1582" spans="1:2" x14ac:dyDescent="0.25">
      <c r="A1582" s="10">
        <v>41919</v>
      </c>
      <c r="B1582">
        <v>198.93133499999999</v>
      </c>
    </row>
    <row r="1583" spans="1:2" x14ac:dyDescent="0.25">
      <c r="A1583" s="10">
        <v>41920</v>
      </c>
      <c r="B1583">
        <v>197.412857</v>
      </c>
    </row>
    <row r="1584" spans="1:2" x14ac:dyDescent="0.25">
      <c r="A1584" s="10">
        <v>41921</v>
      </c>
      <c r="B1584">
        <v>197.50015300000001</v>
      </c>
    </row>
    <row r="1585" spans="1:2" x14ac:dyDescent="0.25">
      <c r="A1585" s="10">
        <v>41922</v>
      </c>
      <c r="B1585">
        <v>196.85623200000001</v>
      </c>
    </row>
    <row r="1586" spans="1:2" x14ac:dyDescent="0.25">
      <c r="A1586" s="10">
        <v>41925</v>
      </c>
      <c r="B1586">
        <v>196.82650799999999</v>
      </c>
    </row>
    <row r="1587" spans="1:2" x14ac:dyDescent="0.25">
      <c r="A1587" s="10">
        <v>41926</v>
      </c>
      <c r="B1587">
        <v>197.250992</v>
      </c>
    </row>
    <row r="1588" spans="1:2" x14ac:dyDescent="0.25">
      <c r="A1588" s="10">
        <v>41927</v>
      </c>
      <c r="B1588">
        <v>192.81672699999999</v>
      </c>
    </row>
    <row r="1589" spans="1:2" x14ac:dyDescent="0.25">
      <c r="A1589" s="10">
        <v>41928</v>
      </c>
      <c r="B1589">
        <v>192.37875399999999</v>
      </c>
    </row>
    <row r="1590" spans="1:2" x14ac:dyDescent="0.25">
      <c r="A1590" s="10">
        <v>41929</v>
      </c>
      <c r="B1590">
        <v>193.122299</v>
      </c>
    </row>
    <row r="1591" spans="1:2" x14ac:dyDescent="0.25">
      <c r="A1591" s="10">
        <v>41932</v>
      </c>
      <c r="B1591">
        <v>192.35772700000001</v>
      </c>
    </row>
    <row r="1592" spans="1:2" x14ac:dyDescent="0.25">
      <c r="A1592" s="10">
        <v>41933</v>
      </c>
      <c r="B1592">
        <v>192.42347699999999</v>
      </c>
    </row>
    <row r="1593" spans="1:2" x14ac:dyDescent="0.25">
      <c r="A1593" s="10">
        <v>41934</v>
      </c>
      <c r="B1593">
        <v>193.16587799999999</v>
      </c>
    </row>
    <row r="1594" spans="1:2" x14ac:dyDescent="0.25">
      <c r="A1594" s="10">
        <v>41935</v>
      </c>
      <c r="B1594">
        <v>193.29371599999999</v>
      </c>
    </row>
    <row r="1595" spans="1:2" x14ac:dyDescent="0.25">
      <c r="A1595" s="10">
        <v>41936</v>
      </c>
      <c r="B1595">
        <v>193.51290900000001</v>
      </c>
    </row>
    <row r="1596" spans="1:2" x14ac:dyDescent="0.25">
      <c r="A1596" s="10">
        <v>41939</v>
      </c>
      <c r="B1596">
        <v>191.30651900000001</v>
      </c>
    </row>
    <row r="1597" spans="1:2" x14ac:dyDescent="0.25">
      <c r="A1597" s="10">
        <v>41940</v>
      </c>
      <c r="B1597">
        <v>190.98397800000001</v>
      </c>
    </row>
    <row r="1598" spans="1:2" x14ac:dyDescent="0.25">
      <c r="A1598" s="10">
        <v>41941</v>
      </c>
      <c r="B1598">
        <v>192.699127</v>
      </c>
    </row>
    <row r="1599" spans="1:2" x14ac:dyDescent="0.25">
      <c r="A1599" s="10">
        <v>41942</v>
      </c>
      <c r="B1599">
        <v>192.37013200000001</v>
      </c>
    </row>
    <row r="1600" spans="1:2" x14ac:dyDescent="0.25">
      <c r="A1600" s="10">
        <v>41943</v>
      </c>
      <c r="B1600">
        <v>194.94006300000001</v>
      </c>
    </row>
    <row r="1601" spans="1:2" x14ac:dyDescent="0.25">
      <c r="A1601" s="10">
        <v>41946</v>
      </c>
      <c r="B1601">
        <v>196.075897</v>
      </c>
    </row>
    <row r="1602" spans="1:2" x14ac:dyDescent="0.25">
      <c r="A1602" s="10">
        <v>41947</v>
      </c>
      <c r="B1602">
        <v>195.54724100000001</v>
      </c>
    </row>
    <row r="1603" spans="1:2" x14ac:dyDescent="0.25">
      <c r="A1603" s="10">
        <v>41948</v>
      </c>
      <c r="B1603">
        <v>197.68879699999999</v>
      </c>
    </row>
    <row r="1604" spans="1:2" x14ac:dyDescent="0.25">
      <c r="A1604" s="10">
        <v>41949</v>
      </c>
      <c r="B1604">
        <v>199.15362500000001</v>
      </c>
    </row>
    <row r="1605" spans="1:2" x14ac:dyDescent="0.25">
      <c r="A1605" s="10">
        <v>41950</v>
      </c>
      <c r="B1605">
        <v>197.97486900000001</v>
      </c>
    </row>
    <row r="1606" spans="1:2" x14ac:dyDescent="0.25">
      <c r="A1606" s="10">
        <v>41953</v>
      </c>
      <c r="B1606">
        <v>197.55212399999999</v>
      </c>
    </row>
    <row r="1607" spans="1:2" x14ac:dyDescent="0.25">
      <c r="A1607" s="10">
        <v>41954</v>
      </c>
      <c r="B1607">
        <v>197.772324</v>
      </c>
    </row>
    <row r="1608" spans="1:2" x14ac:dyDescent="0.25">
      <c r="A1608" s="10">
        <v>41955</v>
      </c>
      <c r="B1608">
        <v>198.373932</v>
      </c>
    </row>
    <row r="1609" spans="1:2" x14ac:dyDescent="0.25">
      <c r="A1609" s="10">
        <v>41956</v>
      </c>
      <c r="B1609">
        <v>199.294983</v>
      </c>
    </row>
    <row r="1610" spans="1:2" x14ac:dyDescent="0.25">
      <c r="A1610" s="10">
        <v>41957</v>
      </c>
      <c r="B1610">
        <v>199.15391500000001</v>
      </c>
    </row>
    <row r="1611" spans="1:2" x14ac:dyDescent="0.25">
      <c r="A1611" s="10">
        <v>41960</v>
      </c>
      <c r="B1611">
        <v>199.10157799999999</v>
      </c>
    </row>
    <row r="1612" spans="1:2" x14ac:dyDescent="0.25">
      <c r="A1612" s="10">
        <v>41961</v>
      </c>
      <c r="B1612">
        <v>198.62531999999999</v>
      </c>
    </row>
    <row r="1613" spans="1:2" x14ac:dyDescent="0.25">
      <c r="A1613" s="10">
        <v>41962</v>
      </c>
      <c r="B1613">
        <v>198.225571</v>
      </c>
    </row>
    <row r="1614" spans="1:2" x14ac:dyDescent="0.25">
      <c r="A1614" s="10">
        <v>41963</v>
      </c>
      <c r="B1614">
        <v>197.935303</v>
      </c>
    </row>
    <row r="1615" spans="1:2" x14ac:dyDescent="0.25">
      <c r="A1615" s="10">
        <v>41964</v>
      </c>
      <c r="B1615">
        <v>197.433594</v>
      </c>
    </row>
    <row r="1616" spans="1:2" x14ac:dyDescent="0.25">
      <c r="A1616" s="10">
        <v>41967</v>
      </c>
      <c r="B1616">
        <v>197.49186700000001</v>
      </c>
    </row>
    <row r="1617" spans="1:2" x14ac:dyDescent="0.25">
      <c r="A1617" s="10">
        <v>41968</v>
      </c>
      <c r="B1617">
        <v>197.09657300000001</v>
      </c>
    </row>
    <row r="1618" spans="1:2" x14ac:dyDescent="0.25">
      <c r="A1618" s="10">
        <v>41969</v>
      </c>
      <c r="B1618">
        <v>195.80508399999999</v>
      </c>
    </row>
    <row r="1619" spans="1:2" x14ac:dyDescent="0.25">
      <c r="A1619" s="10">
        <v>41970</v>
      </c>
      <c r="B1619">
        <v>195.58737199999999</v>
      </c>
    </row>
    <row r="1620" spans="1:2" x14ac:dyDescent="0.25">
      <c r="A1620" s="10">
        <v>41971</v>
      </c>
      <c r="B1620">
        <v>195.88871800000001</v>
      </c>
    </row>
    <row r="1621" spans="1:2" x14ac:dyDescent="0.25">
      <c r="A1621" s="10">
        <v>41974</v>
      </c>
      <c r="B1621">
        <v>196.716568</v>
      </c>
    </row>
    <row r="1622" spans="1:2" x14ac:dyDescent="0.25">
      <c r="A1622" s="10">
        <v>41975</v>
      </c>
      <c r="B1622">
        <v>198.44482400000001</v>
      </c>
    </row>
    <row r="1623" spans="1:2" x14ac:dyDescent="0.25">
      <c r="A1623" s="10">
        <v>41976</v>
      </c>
      <c r="B1623">
        <v>199.148529</v>
      </c>
    </row>
    <row r="1624" spans="1:2" x14ac:dyDescent="0.25">
      <c r="A1624" s="10">
        <v>41977</v>
      </c>
      <c r="B1624">
        <v>199.20692399999999</v>
      </c>
    </row>
    <row r="1625" spans="1:2" x14ac:dyDescent="0.25">
      <c r="A1625" s="10">
        <v>41978</v>
      </c>
      <c r="B1625">
        <v>200.49504099999999</v>
      </c>
    </row>
    <row r="1626" spans="1:2" x14ac:dyDescent="0.25">
      <c r="A1626" s="10">
        <v>41981</v>
      </c>
      <c r="B1626">
        <v>201.137711</v>
      </c>
    </row>
    <row r="1627" spans="1:2" x14ac:dyDescent="0.25">
      <c r="A1627" s="10">
        <v>41982</v>
      </c>
      <c r="B1627">
        <v>199.307129</v>
      </c>
    </row>
    <row r="1628" spans="1:2" x14ac:dyDescent="0.25">
      <c r="A1628" s="10">
        <v>41983</v>
      </c>
      <c r="B1628">
        <v>195.96807899999999</v>
      </c>
    </row>
    <row r="1629" spans="1:2" x14ac:dyDescent="0.25">
      <c r="A1629" s="10">
        <v>41984</v>
      </c>
      <c r="B1629">
        <v>195.30993699999999</v>
      </c>
    </row>
    <row r="1630" spans="1:2" x14ac:dyDescent="0.25">
      <c r="A1630" s="10">
        <v>41985</v>
      </c>
      <c r="B1630">
        <v>195.06083699999999</v>
      </c>
    </row>
    <row r="1631" spans="1:2" x14ac:dyDescent="0.25">
      <c r="A1631" s="10">
        <v>41988</v>
      </c>
      <c r="B1631">
        <v>194.734512</v>
      </c>
    </row>
    <row r="1632" spans="1:2" x14ac:dyDescent="0.25">
      <c r="A1632" s="10">
        <v>41989</v>
      </c>
      <c r="B1632">
        <v>192.62698399999999</v>
      </c>
    </row>
    <row r="1633" spans="1:2" x14ac:dyDescent="0.25">
      <c r="A1633" s="10">
        <v>41990</v>
      </c>
      <c r="B1633">
        <v>195.32333399999999</v>
      </c>
    </row>
    <row r="1634" spans="1:2" x14ac:dyDescent="0.25">
      <c r="A1634" s="10">
        <v>41991</v>
      </c>
      <c r="B1634">
        <v>196.98916600000001</v>
      </c>
    </row>
    <row r="1635" spans="1:2" x14ac:dyDescent="0.25">
      <c r="A1635" s="10">
        <v>41992</v>
      </c>
      <c r="B1635">
        <v>197.32777400000001</v>
      </c>
    </row>
    <row r="1636" spans="1:2" x14ac:dyDescent="0.25">
      <c r="A1636" s="10">
        <v>41995</v>
      </c>
      <c r="B1636">
        <v>197.30377200000001</v>
      </c>
    </row>
    <row r="1637" spans="1:2" x14ac:dyDescent="0.25">
      <c r="A1637" s="10">
        <v>41996</v>
      </c>
      <c r="B1637">
        <v>198.75607299999999</v>
      </c>
    </row>
    <row r="1638" spans="1:2" x14ac:dyDescent="0.25">
      <c r="A1638" s="10">
        <v>41997</v>
      </c>
      <c r="B1638">
        <v>198.580658</v>
      </c>
    </row>
    <row r="1639" spans="1:2" x14ac:dyDescent="0.25">
      <c r="A1639" s="10">
        <v>41999</v>
      </c>
      <c r="B1639">
        <v>198.78480500000001</v>
      </c>
    </row>
    <row r="1640" spans="1:2" x14ac:dyDescent="0.25">
      <c r="A1640" s="10">
        <v>42002</v>
      </c>
      <c r="B1640">
        <v>198.313019</v>
      </c>
    </row>
    <row r="1641" spans="1:2" x14ac:dyDescent="0.25">
      <c r="A1641" s="10">
        <v>42003</v>
      </c>
      <c r="B1641">
        <v>197.620285</v>
      </c>
    </row>
    <row r="1642" spans="1:2" x14ac:dyDescent="0.25">
      <c r="A1642" s="10">
        <v>42004</v>
      </c>
      <c r="B1642">
        <v>198.213516</v>
      </c>
    </row>
    <row r="1643" spans="1:2" x14ac:dyDescent="0.25">
      <c r="A1643" s="10">
        <v>42006</v>
      </c>
      <c r="B1643">
        <v>200.409637</v>
      </c>
    </row>
    <row r="1644" spans="1:2" x14ac:dyDescent="0.25">
      <c r="A1644" s="10">
        <v>42009</v>
      </c>
      <c r="B1644">
        <v>200.588303</v>
      </c>
    </row>
    <row r="1645" spans="1:2" x14ac:dyDescent="0.25">
      <c r="A1645" s="10">
        <v>42010</v>
      </c>
      <c r="B1645">
        <v>199.13357500000001</v>
      </c>
    </row>
    <row r="1646" spans="1:2" x14ac:dyDescent="0.25">
      <c r="A1646" s="10">
        <v>42011</v>
      </c>
      <c r="B1646">
        <v>200.421539</v>
      </c>
    </row>
    <row r="1647" spans="1:2" x14ac:dyDescent="0.25">
      <c r="A1647" s="10">
        <v>42012</v>
      </c>
      <c r="B1647">
        <v>201.191025</v>
      </c>
    </row>
    <row r="1648" spans="1:2" x14ac:dyDescent="0.25">
      <c r="A1648" s="10">
        <v>42013</v>
      </c>
      <c r="B1648">
        <v>200.21876499999999</v>
      </c>
    </row>
    <row r="1649" spans="1:2" x14ac:dyDescent="0.25">
      <c r="A1649" s="10">
        <v>42016</v>
      </c>
      <c r="B1649">
        <v>200.89605700000001</v>
      </c>
    </row>
    <row r="1650" spans="1:2" x14ac:dyDescent="0.25">
      <c r="A1650" s="10">
        <v>42017</v>
      </c>
      <c r="B1650">
        <v>200.99854999999999</v>
      </c>
    </row>
    <row r="1651" spans="1:2" x14ac:dyDescent="0.25">
      <c r="A1651" s="10">
        <v>42018</v>
      </c>
      <c r="B1651">
        <v>200.36790500000001</v>
      </c>
    </row>
    <row r="1652" spans="1:2" x14ac:dyDescent="0.25">
      <c r="A1652" s="10">
        <v>42019</v>
      </c>
      <c r="B1652">
        <v>200.941711</v>
      </c>
    </row>
    <row r="1653" spans="1:2" x14ac:dyDescent="0.25">
      <c r="A1653" s="10">
        <v>42020</v>
      </c>
      <c r="B1653">
        <v>202.073196</v>
      </c>
    </row>
    <row r="1654" spans="1:2" x14ac:dyDescent="0.25">
      <c r="A1654" s="10">
        <v>42023</v>
      </c>
      <c r="B1654">
        <v>202.509399</v>
      </c>
    </row>
    <row r="1655" spans="1:2" x14ac:dyDescent="0.25">
      <c r="A1655" s="10">
        <v>42024</v>
      </c>
      <c r="B1655">
        <v>203.24156199999999</v>
      </c>
    </row>
    <row r="1656" spans="1:2" x14ac:dyDescent="0.25">
      <c r="A1656" s="10">
        <v>42025</v>
      </c>
      <c r="B1656">
        <v>202.80787699999999</v>
      </c>
    </row>
    <row r="1657" spans="1:2" x14ac:dyDescent="0.25">
      <c r="A1657" s="10">
        <v>42026</v>
      </c>
      <c r="B1657">
        <v>205.11781300000001</v>
      </c>
    </row>
    <row r="1658" spans="1:2" x14ac:dyDescent="0.25">
      <c r="A1658" s="10">
        <v>42027</v>
      </c>
      <c r="B1658">
        <v>207.17424</v>
      </c>
    </row>
    <row r="1659" spans="1:2" x14ac:dyDescent="0.25">
      <c r="A1659" s="10">
        <v>42030</v>
      </c>
      <c r="B1659">
        <v>207.651093</v>
      </c>
    </row>
    <row r="1660" spans="1:2" x14ac:dyDescent="0.25">
      <c r="A1660" s="10">
        <v>42031</v>
      </c>
      <c r="B1660">
        <v>206.50869800000001</v>
      </c>
    </row>
    <row r="1661" spans="1:2" x14ac:dyDescent="0.25">
      <c r="A1661" s="10">
        <v>42032</v>
      </c>
      <c r="B1661">
        <v>206.90158099999999</v>
      </c>
    </row>
    <row r="1662" spans="1:2" x14ac:dyDescent="0.25">
      <c r="A1662" s="10">
        <v>42033</v>
      </c>
      <c r="B1662">
        <v>206.878174</v>
      </c>
    </row>
    <row r="1663" spans="1:2" x14ac:dyDescent="0.25">
      <c r="A1663" s="10">
        <v>42034</v>
      </c>
      <c r="B1663">
        <v>207.121185</v>
      </c>
    </row>
    <row r="1664" spans="1:2" x14ac:dyDescent="0.25">
      <c r="A1664" s="10">
        <v>42037</v>
      </c>
      <c r="B1664">
        <v>207.57647700000001</v>
      </c>
    </row>
    <row r="1665" spans="1:2" x14ac:dyDescent="0.25">
      <c r="A1665" s="10">
        <v>42038</v>
      </c>
      <c r="B1665">
        <v>207.936859</v>
      </c>
    </row>
    <row r="1666" spans="1:2" x14ac:dyDescent="0.25">
      <c r="A1666" s="10">
        <v>42039</v>
      </c>
      <c r="B1666">
        <v>208.27801500000001</v>
      </c>
    </row>
    <row r="1667" spans="1:2" x14ac:dyDescent="0.25">
      <c r="A1667" s="10">
        <v>42040</v>
      </c>
      <c r="B1667">
        <v>208.16206399999999</v>
      </c>
    </row>
    <row r="1668" spans="1:2" x14ac:dyDescent="0.25">
      <c r="A1668" s="10">
        <v>42041</v>
      </c>
      <c r="B1668">
        <v>210.593277</v>
      </c>
    </row>
    <row r="1669" spans="1:2" x14ac:dyDescent="0.25">
      <c r="A1669" s="10">
        <v>42044</v>
      </c>
      <c r="B1669">
        <v>210.604828</v>
      </c>
    </row>
    <row r="1670" spans="1:2" x14ac:dyDescent="0.25">
      <c r="A1670" s="10">
        <v>42045</v>
      </c>
      <c r="B1670">
        <v>210.92690999999999</v>
      </c>
    </row>
    <row r="1671" spans="1:2" x14ac:dyDescent="0.25">
      <c r="A1671" s="10">
        <v>42046</v>
      </c>
      <c r="B1671">
        <v>211.332596</v>
      </c>
    </row>
    <row r="1672" spans="1:2" x14ac:dyDescent="0.25">
      <c r="A1672" s="10">
        <v>42047</v>
      </c>
      <c r="B1672">
        <v>210.418396</v>
      </c>
    </row>
    <row r="1673" spans="1:2" x14ac:dyDescent="0.25">
      <c r="A1673" s="10">
        <v>42048</v>
      </c>
      <c r="B1673">
        <v>210.18936199999999</v>
      </c>
    </row>
    <row r="1674" spans="1:2" x14ac:dyDescent="0.25">
      <c r="A1674" s="10">
        <v>42053</v>
      </c>
      <c r="B1674">
        <v>210.08612099999999</v>
      </c>
    </row>
    <row r="1675" spans="1:2" x14ac:dyDescent="0.25">
      <c r="A1675" s="10">
        <v>42054</v>
      </c>
      <c r="B1675">
        <v>210.12884500000001</v>
      </c>
    </row>
    <row r="1676" spans="1:2" x14ac:dyDescent="0.25">
      <c r="A1676" s="10">
        <v>42055</v>
      </c>
      <c r="B1676">
        <v>210.04920999999999</v>
      </c>
    </row>
    <row r="1677" spans="1:2" x14ac:dyDescent="0.25">
      <c r="A1677" s="10">
        <v>42058</v>
      </c>
      <c r="B1677">
        <v>210.10205099999999</v>
      </c>
    </row>
    <row r="1678" spans="1:2" x14ac:dyDescent="0.25">
      <c r="A1678" s="10">
        <v>42059</v>
      </c>
      <c r="B1678">
        <v>209.98674</v>
      </c>
    </row>
    <row r="1679" spans="1:2" x14ac:dyDescent="0.25">
      <c r="A1679" s="10">
        <v>42060</v>
      </c>
      <c r="B1679">
        <v>210.11099200000001</v>
      </c>
    </row>
    <row r="1680" spans="1:2" x14ac:dyDescent="0.25">
      <c r="A1680" s="10">
        <v>42061</v>
      </c>
      <c r="B1680">
        <v>210.87548799999999</v>
      </c>
    </row>
    <row r="1681" spans="1:2" x14ac:dyDescent="0.25">
      <c r="A1681" s="10">
        <v>42062</v>
      </c>
      <c r="B1681">
        <v>210.75091599999999</v>
      </c>
    </row>
    <row r="1682" spans="1:2" x14ac:dyDescent="0.25">
      <c r="A1682" s="10">
        <v>42065</v>
      </c>
      <c r="B1682">
        <v>211.65628100000001</v>
      </c>
    </row>
    <row r="1683" spans="1:2" x14ac:dyDescent="0.25">
      <c r="A1683" s="10">
        <v>42066</v>
      </c>
      <c r="B1683">
        <v>211.71431000000001</v>
      </c>
    </row>
    <row r="1684" spans="1:2" x14ac:dyDescent="0.25">
      <c r="A1684" s="10">
        <v>42067</v>
      </c>
      <c r="B1684">
        <v>212.879761</v>
      </c>
    </row>
    <row r="1685" spans="1:2" x14ac:dyDescent="0.25">
      <c r="A1685" s="10">
        <v>42068</v>
      </c>
      <c r="B1685">
        <v>213.52719099999999</v>
      </c>
    </row>
    <row r="1686" spans="1:2" x14ac:dyDescent="0.25">
      <c r="A1686" s="10">
        <v>42069</v>
      </c>
      <c r="B1686">
        <v>215.09307899999999</v>
      </c>
    </row>
    <row r="1687" spans="1:2" x14ac:dyDescent="0.25">
      <c r="A1687" s="10">
        <v>42072</v>
      </c>
      <c r="B1687">
        <v>216.495361</v>
      </c>
    </row>
    <row r="1688" spans="1:2" x14ac:dyDescent="0.25">
      <c r="A1688" s="10">
        <v>42073</v>
      </c>
      <c r="B1688">
        <v>217.65678399999999</v>
      </c>
    </row>
    <row r="1689" spans="1:2" x14ac:dyDescent="0.25">
      <c r="A1689" s="10">
        <v>42074</v>
      </c>
      <c r="B1689">
        <v>218.42858899999999</v>
      </c>
    </row>
    <row r="1690" spans="1:2" x14ac:dyDescent="0.25">
      <c r="A1690" s="10">
        <v>42075</v>
      </c>
      <c r="B1690">
        <v>218.72395299999999</v>
      </c>
    </row>
    <row r="1691" spans="1:2" x14ac:dyDescent="0.25">
      <c r="A1691" s="10">
        <v>42076</v>
      </c>
      <c r="B1691">
        <v>220.245529</v>
      </c>
    </row>
    <row r="1692" spans="1:2" x14ac:dyDescent="0.25">
      <c r="A1692" s="10">
        <v>42079</v>
      </c>
      <c r="B1692">
        <v>219.706345</v>
      </c>
    </row>
    <row r="1693" spans="1:2" x14ac:dyDescent="0.25">
      <c r="A1693" s="10">
        <v>42080</v>
      </c>
      <c r="B1693">
        <v>219.65226699999999</v>
      </c>
    </row>
    <row r="1694" spans="1:2" x14ac:dyDescent="0.25">
      <c r="A1694" s="10">
        <v>42081</v>
      </c>
      <c r="B1694">
        <v>217.508972</v>
      </c>
    </row>
    <row r="1695" spans="1:2" x14ac:dyDescent="0.25">
      <c r="A1695" s="10">
        <v>42082</v>
      </c>
      <c r="B1695">
        <v>219.80555699999999</v>
      </c>
    </row>
    <row r="1696" spans="1:2" x14ac:dyDescent="0.25">
      <c r="A1696" s="10">
        <v>42083</v>
      </c>
      <c r="B1696">
        <v>217.611099</v>
      </c>
    </row>
    <row r="1697" spans="1:2" x14ac:dyDescent="0.25">
      <c r="A1697" s="10">
        <v>42086</v>
      </c>
      <c r="B1697">
        <v>216.37597700000001</v>
      </c>
    </row>
    <row r="1698" spans="1:2" x14ac:dyDescent="0.25">
      <c r="A1698" s="10">
        <v>42087</v>
      </c>
      <c r="B1698">
        <v>216.365509</v>
      </c>
    </row>
    <row r="1699" spans="1:2" x14ac:dyDescent="0.25">
      <c r="A1699" s="10">
        <v>42088</v>
      </c>
      <c r="B1699">
        <v>217.06669600000001</v>
      </c>
    </row>
    <row r="1700" spans="1:2" x14ac:dyDescent="0.25">
      <c r="A1700" s="10">
        <v>42089</v>
      </c>
      <c r="B1700">
        <v>217.89080799999999</v>
      </c>
    </row>
    <row r="1701" spans="1:2" x14ac:dyDescent="0.25">
      <c r="A1701" s="10">
        <v>42090</v>
      </c>
      <c r="B1701">
        <v>218.73736600000001</v>
      </c>
    </row>
    <row r="1702" spans="1:2" x14ac:dyDescent="0.25">
      <c r="A1702" s="10">
        <v>42093</v>
      </c>
      <c r="B1702">
        <v>218.892853</v>
      </c>
    </row>
    <row r="1703" spans="1:2" x14ac:dyDescent="0.25">
      <c r="A1703" s="10">
        <v>42094</v>
      </c>
      <c r="B1703">
        <v>219.13140899999999</v>
      </c>
    </row>
    <row r="1704" spans="1:2" x14ac:dyDescent="0.25">
      <c r="A1704" s="10">
        <v>42095</v>
      </c>
      <c r="B1704">
        <v>218.572159</v>
      </c>
    </row>
    <row r="1705" spans="1:2" x14ac:dyDescent="0.25">
      <c r="A1705" s="10">
        <v>42096</v>
      </c>
      <c r="B1705">
        <v>218.036057</v>
      </c>
    </row>
    <row r="1706" spans="1:2" x14ac:dyDescent="0.25">
      <c r="A1706" s="10">
        <v>42100</v>
      </c>
      <c r="B1706">
        <v>217.385345</v>
      </c>
    </row>
    <row r="1707" spans="1:2" x14ac:dyDescent="0.25">
      <c r="A1707" s="10">
        <v>42101</v>
      </c>
      <c r="B1707">
        <v>217.990723</v>
      </c>
    </row>
    <row r="1708" spans="1:2" x14ac:dyDescent="0.25">
      <c r="A1708" s="10">
        <v>42102</v>
      </c>
      <c r="B1708">
        <v>217.02027899999999</v>
      </c>
    </row>
    <row r="1709" spans="1:2" x14ac:dyDescent="0.25">
      <c r="A1709" s="10">
        <v>42103</v>
      </c>
      <c r="B1709">
        <v>217.16778600000001</v>
      </c>
    </row>
    <row r="1710" spans="1:2" x14ac:dyDescent="0.25">
      <c r="A1710" s="10">
        <v>42104</v>
      </c>
      <c r="B1710">
        <v>217.61412000000001</v>
      </c>
    </row>
    <row r="1711" spans="1:2" x14ac:dyDescent="0.25">
      <c r="A1711" s="10">
        <v>42107</v>
      </c>
      <c r="B1711">
        <v>218.29028299999999</v>
      </c>
    </row>
    <row r="1712" spans="1:2" x14ac:dyDescent="0.25">
      <c r="A1712" s="10">
        <v>42108</v>
      </c>
      <c r="B1712">
        <v>217.000305</v>
      </c>
    </row>
    <row r="1713" spans="1:2" x14ac:dyDescent="0.25">
      <c r="A1713" s="10">
        <v>42109</v>
      </c>
      <c r="B1713">
        <v>215.75109900000001</v>
      </c>
    </row>
    <row r="1714" spans="1:2" x14ac:dyDescent="0.25">
      <c r="A1714" s="10">
        <v>42110</v>
      </c>
      <c r="B1714">
        <v>214.76355000000001</v>
      </c>
    </row>
    <row r="1715" spans="1:2" x14ac:dyDescent="0.25">
      <c r="A1715" s="10">
        <v>42111</v>
      </c>
      <c r="B1715">
        <v>215.03686500000001</v>
      </c>
    </row>
    <row r="1716" spans="1:2" x14ac:dyDescent="0.25">
      <c r="A1716" s="10">
        <v>42114</v>
      </c>
      <c r="B1716">
        <v>214.89996300000001</v>
      </c>
    </row>
    <row r="1717" spans="1:2" x14ac:dyDescent="0.25">
      <c r="A1717" s="10">
        <v>42116</v>
      </c>
      <c r="B1717">
        <v>214.50769</v>
      </c>
    </row>
    <row r="1718" spans="1:2" x14ac:dyDescent="0.25">
      <c r="A1718" s="10">
        <v>42117</v>
      </c>
      <c r="B1718">
        <v>212.823532</v>
      </c>
    </row>
    <row r="1719" spans="1:2" x14ac:dyDescent="0.25">
      <c r="A1719" s="10">
        <v>42118</v>
      </c>
      <c r="B1719">
        <v>210.67274499999999</v>
      </c>
    </row>
    <row r="1720" spans="1:2" x14ac:dyDescent="0.25">
      <c r="A1720" s="10">
        <v>42121</v>
      </c>
      <c r="B1720">
        <v>210.039703</v>
      </c>
    </row>
    <row r="1721" spans="1:2" x14ac:dyDescent="0.25">
      <c r="A1721" s="10">
        <v>42122</v>
      </c>
      <c r="B1721">
        <v>208.973724</v>
      </c>
    </row>
    <row r="1722" spans="1:2" x14ac:dyDescent="0.25">
      <c r="A1722" s="10">
        <v>42123</v>
      </c>
      <c r="B1722">
        <v>211.29537999999999</v>
      </c>
    </row>
    <row r="1723" spans="1:2" x14ac:dyDescent="0.25">
      <c r="A1723" s="10">
        <v>42124</v>
      </c>
      <c r="B1723">
        <v>212.94293200000001</v>
      </c>
    </row>
    <row r="1724" spans="1:2" x14ac:dyDescent="0.25">
      <c r="A1724" s="10">
        <v>42128</v>
      </c>
      <c r="B1724">
        <v>215.33784499999999</v>
      </c>
    </row>
    <row r="1725" spans="1:2" x14ac:dyDescent="0.25">
      <c r="A1725" s="10">
        <v>42129</v>
      </c>
      <c r="B1725">
        <v>216.17868000000001</v>
      </c>
    </row>
    <row r="1726" spans="1:2" x14ac:dyDescent="0.25">
      <c r="A1726" s="10">
        <v>42130</v>
      </c>
      <c r="B1726">
        <v>216.53874200000001</v>
      </c>
    </row>
    <row r="1727" spans="1:2" x14ac:dyDescent="0.25">
      <c r="A1727" s="10">
        <v>42131</v>
      </c>
      <c r="B1727">
        <v>217.104355</v>
      </c>
    </row>
    <row r="1728" spans="1:2" x14ac:dyDescent="0.25">
      <c r="A1728" s="10">
        <v>42132</v>
      </c>
      <c r="B1728">
        <v>215.78228799999999</v>
      </c>
    </row>
    <row r="1729" spans="1:2" x14ac:dyDescent="0.25">
      <c r="A1729" s="10">
        <v>42135</v>
      </c>
      <c r="B1729">
        <v>217.88336200000001</v>
      </c>
    </row>
    <row r="1730" spans="1:2" x14ac:dyDescent="0.25">
      <c r="A1730" s="10">
        <v>42136</v>
      </c>
      <c r="B1730">
        <v>217.66578699999999</v>
      </c>
    </row>
    <row r="1731" spans="1:2" x14ac:dyDescent="0.25">
      <c r="A1731" s="10">
        <v>42137</v>
      </c>
      <c r="B1731">
        <v>216.62065100000001</v>
      </c>
    </row>
    <row r="1732" spans="1:2" x14ac:dyDescent="0.25">
      <c r="A1732" s="10">
        <v>42138</v>
      </c>
      <c r="B1732">
        <v>215.52427700000001</v>
      </c>
    </row>
    <row r="1733" spans="1:2" x14ac:dyDescent="0.25">
      <c r="A1733" s="10">
        <v>42139</v>
      </c>
      <c r="B1733">
        <v>215.44482400000001</v>
      </c>
    </row>
    <row r="1734" spans="1:2" x14ac:dyDescent="0.25">
      <c r="A1734" s="10">
        <v>42142</v>
      </c>
      <c r="B1734">
        <v>217.51829499999999</v>
      </c>
    </row>
    <row r="1735" spans="1:2" x14ac:dyDescent="0.25">
      <c r="A1735" s="10">
        <v>42143</v>
      </c>
      <c r="B1735">
        <v>218.04132100000001</v>
      </c>
    </row>
    <row r="1736" spans="1:2" x14ac:dyDescent="0.25">
      <c r="A1736" s="10">
        <v>42144</v>
      </c>
      <c r="B1736">
        <v>217.65776099999999</v>
      </c>
    </row>
    <row r="1737" spans="1:2" x14ac:dyDescent="0.25">
      <c r="A1737" s="10">
        <v>42145</v>
      </c>
      <c r="B1737">
        <v>218.514984</v>
      </c>
    </row>
    <row r="1738" spans="1:2" x14ac:dyDescent="0.25">
      <c r="A1738" s="10">
        <v>42146</v>
      </c>
      <c r="B1738">
        <v>218.82247899999999</v>
      </c>
    </row>
    <row r="1739" spans="1:2" x14ac:dyDescent="0.25">
      <c r="A1739" s="10">
        <v>42149</v>
      </c>
      <c r="B1739">
        <v>219.8013</v>
      </c>
    </row>
    <row r="1740" spans="1:2" x14ac:dyDescent="0.25">
      <c r="A1740" s="10">
        <v>42150</v>
      </c>
      <c r="B1740">
        <v>221.65379300000001</v>
      </c>
    </row>
    <row r="1741" spans="1:2" x14ac:dyDescent="0.25">
      <c r="A1741" s="10">
        <v>42151</v>
      </c>
      <c r="B1741">
        <v>221.61232000000001</v>
      </c>
    </row>
    <row r="1742" spans="1:2" x14ac:dyDescent="0.25">
      <c r="A1742" s="10">
        <v>42152</v>
      </c>
      <c r="B1742">
        <v>221.519485</v>
      </c>
    </row>
    <row r="1743" spans="1:2" x14ac:dyDescent="0.25">
      <c r="A1743" s="10">
        <v>42153</v>
      </c>
      <c r="B1743">
        <v>222.05336</v>
      </c>
    </row>
    <row r="1744" spans="1:2" x14ac:dyDescent="0.25">
      <c r="A1744" s="10">
        <v>42156</v>
      </c>
      <c r="B1744">
        <v>223.012619</v>
      </c>
    </row>
    <row r="1745" spans="1:2" x14ac:dyDescent="0.25">
      <c r="A1745" s="10">
        <v>42157</v>
      </c>
      <c r="B1745">
        <v>221.37384</v>
      </c>
    </row>
    <row r="1746" spans="1:2" x14ac:dyDescent="0.25">
      <c r="A1746" s="10">
        <v>42158</v>
      </c>
      <c r="B1746">
        <v>220.290955</v>
      </c>
    </row>
    <row r="1747" spans="1:2" x14ac:dyDescent="0.25">
      <c r="A1747" s="10">
        <v>42160</v>
      </c>
      <c r="B1747">
        <v>221.53248600000001</v>
      </c>
    </row>
    <row r="1748" spans="1:2" x14ac:dyDescent="0.25">
      <c r="A1748" s="10">
        <v>42163</v>
      </c>
      <c r="B1748">
        <v>221.172043</v>
      </c>
    </row>
    <row r="1749" spans="1:2" x14ac:dyDescent="0.25">
      <c r="A1749" s="10">
        <v>42164</v>
      </c>
      <c r="B1749">
        <v>220.68890400000001</v>
      </c>
    </row>
    <row r="1750" spans="1:2" x14ac:dyDescent="0.25">
      <c r="A1750" s="10">
        <v>42165</v>
      </c>
      <c r="B1750">
        <v>219.97984299999999</v>
      </c>
    </row>
    <row r="1751" spans="1:2" x14ac:dyDescent="0.25">
      <c r="A1751" s="10">
        <v>42166</v>
      </c>
      <c r="B1751">
        <v>219.830917</v>
      </c>
    </row>
    <row r="1752" spans="1:2" x14ac:dyDescent="0.25">
      <c r="A1752" s="10">
        <v>42167</v>
      </c>
      <c r="B1752">
        <v>219.81626900000001</v>
      </c>
    </row>
    <row r="1753" spans="1:2" x14ac:dyDescent="0.25">
      <c r="A1753" s="10">
        <v>42170</v>
      </c>
      <c r="B1753">
        <v>220.89222699999999</v>
      </c>
    </row>
    <row r="1754" spans="1:2" x14ac:dyDescent="0.25">
      <c r="A1754" s="10">
        <v>42171</v>
      </c>
      <c r="B1754">
        <v>219.20710800000001</v>
      </c>
    </row>
    <row r="1755" spans="1:2" x14ac:dyDescent="0.25">
      <c r="A1755" s="10">
        <v>42172</v>
      </c>
      <c r="B1755">
        <v>218.15336600000001</v>
      </c>
    </row>
    <row r="1756" spans="1:2" x14ac:dyDescent="0.25">
      <c r="A1756" s="10">
        <v>42173</v>
      </c>
      <c r="B1756">
        <v>217.59925799999999</v>
      </c>
    </row>
    <row r="1757" spans="1:2" x14ac:dyDescent="0.25">
      <c r="A1757" s="10">
        <v>42174</v>
      </c>
      <c r="B1757">
        <v>218.20062300000001</v>
      </c>
    </row>
    <row r="1758" spans="1:2" x14ac:dyDescent="0.25">
      <c r="A1758" s="10">
        <v>42177</v>
      </c>
      <c r="B1758">
        <v>217.979477</v>
      </c>
    </row>
    <row r="1759" spans="1:2" x14ac:dyDescent="0.25">
      <c r="A1759" s="10">
        <v>42178</v>
      </c>
      <c r="B1759">
        <v>218.28152499999999</v>
      </c>
    </row>
    <row r="1760" spans="1:2" x14ac:dyDescent="0.25">
      <c r="A1760" s="10">
        <v>42179</v>
      </c>
      <c r="B1760">
        <v>218.633972</v>
      </c>
    </row>
    <row r="1761" spans="1:2" x14ac:dyDescent="0.25">
      <c r="A1761" s="10">
        <v>42180</v>
      </c>
      <c r="B1761">
        <v>220.02181999999999</v>
      </c>
    </row>
    <row r="1762" spans="1:2" x14ac:dyDescent="0.25">
      <c r="A1762" s="10">
        <v>42181</v>
      </c>
      <c r="B1762">
        <v>221.260559</v>
      </c>
    </row>
    <row r="1763" spans="1:2" x14ac:dyDescent="0.25">
      <c r="A1763" s="10">
        <v>42184</v>
      </c>
      <c r="B1763">
        <v>221.03845200000001</v>
      </c>
    </row>
    <row r="1764" spans="1:2" x14ac:dyDescent="0.25">
      <c r="A1764" s="10">
        <v>42185</v>
      </c>
      <c r="B1764">
        <v>220.53564499999999</v>
      </c>
    </row>
    <row r="1765" spans="1:2" x14ac:dyDescent="0.25">
      <c r="A1765" s="10">
        <v>42186</v>
      </c>
      <c r="B1765">
        <v>222.45207199999999</v>
      </c>
    </row>
    <row r="1766" spans="1:2" x14ac:dyDescent="0.25">
      <c r="A1766" s="10">
        <v>42187</v>
      </c>
      <c r="B1766">
        <v>221.171783</v>
      </c>
    </row>
    <row r="1767" spans="1:2" x14ac:dyDescent="0.25">
      <c r="A1767" s="10">
        <v>42188</v>
      </c>
      <c r="B1767">
        <v>221.11140399999999</v>
      </c>
    </row>
    <row r="1768" spans="1:2" x14ac:dyDescent="0.25">
      <c r="A1768" s="10">
        <v>42191</v>
      </c>
      <c r="B1768">
        <v>221.50709499999999</v>
      </c>
    </row>
    <row r="1769" spans="1:2" x14ac:dyDescent="0.25">
      <c r="A1769" s="10">
        <v>42192</v>
      </c>
      <c r="B1769">
        <v>223.013992</v>
      </c>
    </row>
    <row r="1770" spans="1:2" x14ac:dyDescent="0.25">
      <c r="A1770" s="10">
        <v>42193</v>
      </c>
      <c r="B1770">
        <v>223.78312700000001</v>
      </c>
    </row>
    <row r="1771" spans="1:2" x14ac:dyDescent="0.25">
      <c r="A1771" s="10">
        <v>42194</v>
      </c>
      <c r="B1771">
        <v>223.923126</v>
      </c>
    </row>
    <row r="1772" spans="1:2" x14ac:dyDescent="0.25">
      <c r="A1772" s="10">
        <v>42195</v>
      </c>
      <c r="B1772">
        <v>223.554565</v>
      </c>
    </row>
    <row r="1773" spans="1:2" x14ac:dyDescent="0.25">
      <c r="A1773" s="10">
        <v>42198</v>
      </c>
      <c r="B1773">
        <v>223.802246</v>
      </c>
    </row>
    <row r="1774" spans="1:2" x14ac:dyDescent="0.25">
      <c r="A1774" s="10">
        <v>42199</v>
      </c>
      <c r="B1774">
        <v>225.160583</v>
      </c>
    </row>
    <row r="1775" spans="1:2" x14ac:dyDescent="0.25">
      <c r="A1775" s="10">
        <v>42200</v>
      </c>
      <c r="B1775">
        <v>225.638443</v>
      </c>
    </row>
    <row r="1776" spans="1:2" x14ac:dyDescent="0.25">
      <c r="A1776" s="10">
        <v>42201</v>
      </c>
      <c r="B1776">
        <v>225.99911499999999</v>
      </c>
    </row>
    <row r="1777" spans="1:2" x14ac:dyDescent="0.25">
      <c r="A1777" s="10">
        <v>42202</v>
      </c>
      <c r="B1777">
        <v>227.16243</v>
      </c>
    </row>
    <row r="1778" spans="1:2" x14ac:dyDescent="0.25">
      <c r="A1778" s="10">
        <v>42205</v>
      </c>
      <c r="B1778">
        <v>228.307739</v>
      </c>
    </row>
    <row r="1779" spans="1:2" x14ac:dyDescent="0.25">
      <c r="A1779" s="10">
        <v>42206</v>
      </c>
      <c r="B1779">
        <v>226.971878</v>
      </c>
    </row>
    <row r="1780" spans="1:2" x14ac:dyDescent="0.25">
      <c r="A1780" s="10">
        <v>42207</v>
      </c>
      <c r="B1780">
        <v>228.327179</v>
      </c>
    </row>
    <row r="1781" spans="1:2" x14ac:dyDescent="0.25">
      <c r="A1781" s="10">
        <v>42208</v>
      </c>
      <c r="B1781">
        <v>228.88902300000001</v>
      </c>
    </row>
    <row r="1782" spans="1:2" x14ac:dyDescent="0.25">
      <c r="A1782" s="10">
        <v>42209</v>
      </c>
      <c r="B1782">
        <v>230.249573</v>
      </c>
    </row>
    <row r="1783" spans="1:2" x14ac:dyDescent="0.25">
      <c r="A1783" s="10">
        <v>42212</v>
      </c>
      <c r="B1783">
        <v>230.031128</v>
      </c>
    </row>
    <row r="1784" spans="1:2" x14ac:dyDescent="0.25">
      <c r="A1784" s="10">
        <v>42213</v>
      </c>
      <c r="B1784">
        <v>229.33448799999999</v>
      </c>
    </row>
    <row r="1785" spans="1:2" x14ac:dyDescent="0.25">
      <c r="A1785" s="10">
        <v>42214</v>
      </c>
      <c r="B1785">
        <v>229.45233200000001</v>
      </c>
    </row>
    <row r="1786" spans="1:2" x14ac:dyDescent="0.25">
      <c r="A1786" s="10">
        <v>42215</v>
      </c>
      <c r="B1786">
        <v>231.74189799999999</v>
      </c>
    </row>
    <row r="1787" spans="1:2" x14ac:dyDescent="0.25">
      <c r="A1787" s="10">
        <v>42216</v>
      </c>
      <c r="B1787">
        <v>231.90881300000001</v>
      </c>
    </row>
    <row r="1788" spans="1:2" x14ac:dyDescent="0.25">
      <c r="A1788" s="10">
        <v>42219</v>
      </c>
      <c r="B1788">
        <v>233.092682</v>
      </c>
    </row>
    <row r="1789" spans="1:2" x14ac:dyDescent="0.25">
      <c r="A1789" s="10">
        <v>42220</v>
      </c>
      <c r="B1789">
        <v>233.37254300000001</v>
      </c>
    </row>
    <row r="1790" spans="1:2" x14ac:dyDescent="0.25">
      <c r="A1790" s="10">
        <v>42221</v>
      </c>
      <c r="B1790">
        <v>233.63421600000001</v>
      </c>
    </row>
    <row r="1791" spans="1:2" x14ac:dyDescent="0.25">
      <c r="A1791" s="10">
        <v>42222</v>
      </c>
      <c r="B1791">
        <v>233.416336</v>
      </c>
    </row>
    <row r="1792" spans="1:2" x14ac:dyDescent="0.25">
      <c r="A1792" s="10">
        <v>42223</v>
      </c>
      <c r="B1792">
        <v>234.26864599999999</v>
      </c>
    </row>
    <row r="1793" spans="1:2" x14ac:dyDescent="0.25">
      <c r="A1793" s="10">
        <v>42226</v>
      </c>
      <c r="B1793">
        <v>233.61601300000001</v>
      </c>
    </row>
    <row r="1794" spans="1:2" x14ac:dyDescent="0.25">
      <c r="A1794" s="10">
        <v>42227</v>
      </c>
      <c r="B1794">
        <v>235.03448499999999</v>
      </c>
    </row>
    <row r="1795" spans="1:2" x14ac:dyDescent="0.25">
      <c r="A1795" s="10">
        <v>42228</v>
      </c>
      <c r="B1795">
        <v>234.90089399999999</v>
      </c>
    </row>
    <row r="1796" spans="1:2" x14ac:dyDescent="0.25">
      <c r="A1796" s="10">
        <v>42229</v>
      </c>
      <c r="B1796">
        <v>234.391953</v>
      </c>
    </row>
    <row r="1797" spans="1:2" x14ac:dyDescent="0.25">
      <c r="A1797" s="10">
        <v>42230</v>
      </c>
      <c r="B1797">
        <v>235.66467299999999</v>
      </c>
    </row>
    <row r="1798" spans="1:2" x14ac:dyDescent="0.25">
      <c r="A1798" s="10">
        <v>42233</v>
      </c>
      <c r="B1798">
        <v>235.766403</v>
      </c>
    </row>
    <row r="1799" spans="1:2" x14ac:dyDescent="0.25">
      <c r="A1799" s="10">
        <v>42234</v>
      </c>
      <c r="B1799">
        <v>235.58586099999999</v>
      </c>
    </row>
    <row r="1800" spans="1:2" x14ac:dyDescent="0.25">
      <c r="A1800" s="10">
        <v>42235</v>
      </c>
      <c r="B1800">
        <v>235.42845199999999</v>
      </c>
    </row>
    <row r="1801" spans="1:2" x14ac:dyDescent="0.25">
      <c r="A1801" s="10">
        <v>42236</v>
      </c>
      <c r="B1801">
        <v>235.19285600000001</v>
      </c>
    </row>
    <row r="1802" spans="1:2" x14ac:dyDescent="0.25">
      <c r="A1802" s="10">
        <v>42237</v>
      </c>
      <c r="B1802">
        <v>236.15675400000001</v>
      </c>
    </row>
    <row r="1803" spans="1:2" x14ac:dyDescent="0.25">
      <c r="A1803" s="10">
        <v>42240</v>
      </c>
      <c r="B1803">
        <v>237.041122</v>
      </c>
    </row>
    <row r="1804" spans="1:2" x14ac:dyDescent="0.25">
      <c r="A1804" s="10">
        <v>42241</v>
      </c>
      <c r="B1804">
        <v>236.819885</v>
      </c>
    </row>
    <row r="1805" spans="1:2" x14ac:dyDescent="0.25">
      <c r="A1805" s="10">
        <v>42242</v>
      </c>
      <c r="B1805">
        <v>237.35604900000001</v>
      </c>
    </row>
    <row r="1806" spans="1:2" x14ac:dyDescent="0.25">
      <c r="A1806" s="10">
        <v>42243</v>
      </c>
      <c r="B1806">
        <v>236.026917</v>
      </c>
    </row>
    <row r="1807" spans="1:2" x14ac:dyDescent="0.25">
      <c r="A1807" s="10">
        <v>42244</v>
      </c>
      <c r="B1807">
        <v>237.828857</v>
      </c>
    </row>
    <row r="1808" spans="1:2" x14ac:dyDescent="0.25">
      <c r="A1808" s="10">
        <v>42247</v>
      </c>
      <c r="B1808">
        <v>238.987976</v>
      </c>
    </row>
    <row r="1809" spans="1:2" x14ac:dyDescent="0.25">
      <c r="A1809" s="10">
        <v>42248</v>
      </c>
      <c r="B1809">
        <v>240.44563299999999</v>
      </c>
    </row>
    <row r="1810" spans="1:2" x14ac:dyDescent="0.25">
      <c r="A1810" s="10">
        <v>42249</v>
      </c>
      <c r="B1810">
        <v>241.65527299999999</v>
      </c>
    </row>
    <row r="1811" spans="1:2" x14ac:dyDescent="0.25">
      <c r="A1811" s="10">
        <v>42250</v>
      </c>
      <c r="B1811">
        <v>240.723557</v>
      </c>
    </row>
    <row r="1812" spans="1:2" x14ac:dyDescent="0.25">
      <c r="A1812" s="10">
        <v>42251</v>
      </c>
      <c r="B1812">
        <v>242.73507699999999</v>
      </c>
    </row>
    <row r="1813" spans="1:2" x14ac:dyDescent="0.25">
      <c r="A1813" s="10">
        <v>42255</v>
      </c>
      <c r="B1813">
        <v>242.10574299999999</v>
      </c>
    </row>
    <row r="1814" spans="1:2" x14ac:dyDescent="0.25">
      <c r="A1814" s="10">
        <v>42256</v>
      </c>
      <c r="B1814">
        <v>241.88476600000001</v>
      </c>
    </row>
    <row r="1815" spans="1:2" x14ac:dyDescent="0.25">
      <c r="A1815" s="10">
        <v>42257</v>
      </c>
      <c r="B1815">
        <v>242.932571</v>
      </c>
    </row>
    <row r="1816" spans="1:2" x14ac:dyDescent="0.25">
      <c r="A1816" s="10">
        <v>42258</v>
      </c>
      <c r="B1816">
        <v>243.20115699999999</v>
      </c>
    </row>
    <row r="1817" spans="1:2" x14ac:dyDescent="0.25">
      <c r="A1817" s="10">
        <v>42261</v>
      </c>
      <c r="B1817">
        <v>242.68009900000001</v>
      </c>
    </row>
    <row r="1818" spans="1:2" x14ac:dyDescent="0.25">
      <c r="A1818" s="10">
        <v>42262</v>
      </c>
      <c r="B1818">
        <v>242.58982800000001</v>
      </c>
    </row>
    <row r="1819" spans="1:2" x14ac:dyDescent="0.25">
      <c r="A1819" s="10">
        <v>42263</v>
      </c>
      <c r="B1819">
        <v>242.02557400000001</v>
      </c>
    </row>
    <row r="1820" spans="1:2" x14ac:dyDescent="0.25">
      <c r="A1820" s="10">
        <v>42264</v>
      </c>
      <c r="B1820">
        <v>242.260559</v>
      </c>
    </row>
    <row r="1821" spans="1:2" x14ac:dyDescent="0.25">
      <c r="A1821" s="10">
        <v>42265</v>
      </c>
      <c r="B1821">
        <v>243.29743999999999</v>
      </c>
    </row>
    <row r="1822" spans="1:2" x14ac:dyDescent="0.25">
      <c r="A1822" s="10">
        <v>42268</v>
      </c>
      <c r="B1822">
        <v>244.251114</v>
      </c>
    </row>
    <row r="1823" spans="1:2" x14ac:dyDescent="0.25">
      <c r="A1823" s="10">
        <v>42269</v>
      </c>
      <c r="B1823">
        <v>244.78968800000001</v>
      </c>
    </row>
    <row r="1824" spans="1:2" x14ac:dyDescent="0.25">
      <c r="A1824" s="10">
        <v>42270</v>
      </c>
      <c r="B1824">
        <v>245.62380999999999</v>
      </c>
    </row>
    <row r="1825" spans="1:2" x14ac:dyDescent="0.25">
      <c r="A1825" s="10">
        <v>42271</v>
      </c>
      <c r="B1825">
        <v>245.55650299999999</v>
      </c>
    </row>
    <row r="1826" spans="1:2" x14ac:dyDescent="0.25">
      <c r="A1826" s="10">
        <v>42272</v>
      </c>
      <c r="B1826">
        <v>245.30929599999999</v>
      </c>
    </row>
    <row r="1827" spans="1:2" x14ac:dyDescent="0.25">
      <c r="A1827" s="10">
        <v>42275</v>
      </c>
      <c r="B1827">
        <v>246.26628099999999</v>
      </c>
    </row>
    <row r="1828" spans="1:2" x14ac:dyDescent="0.25">
      <c r="A1828" s="10">
        <v>42276</v>
      </c>
      <c r="B1828">
        <v>246.25735499999999</v>
      </c>
    </row>
    <row r="1829" spans="1:2" x14ac:dyDescent="0.25">
      <c r="A1829" s="10">
        <v>42277</v>
      </c>
      <c r="B1829">
        <v>245.46682699999999</v>
      </c>
    </row>
    <row r="1830" spans="1:2" x14ac:dyDescent="0.25">
      <c r="A1830" s="10">
        <v>42278</v>
      </c>
      <c r="B1830">
        <v>245.60230999999999</v>
      </c>
    </row>
    <row r="1831" spans="1:2" x14ac:dyDescent="0.25">
      <c r="A1831" s="10">
        <v>42279</v>
      </c>
      <c r="B1831">
        <v>245.05740399999999</v>
      </c>
    </row>
    <row r="1832" spans="1:2" x14ac:dyDescent="0.25">
      <c r="A1832" s="10">
        <v>42282</v>
      </c>
      <c r="B1832">
        <v>243.86097699999999</v>
      </c>
    </row>
    <row r="1833" spans="1:2" x14ac:dyDescent="0.25">
      <c r="A1833" s="10">
        <v>42283</v>
      </c>
      <c r="B1833">
        <v>243.71057099999999</v>
      </c>
    </row>
    <row r="1834" spans="1:2" x14ac:dyDescent="0.25">
      <c r="A1834" s="10">
        <v>42284</v>
      </c>
      <c r="B1834">
        <v>243.01487700000001</v>
      </c>
    </row>
    <row r="1835" spans="1:2" x14ac:dyDescent="0.25">
      <c r="A1835" s="10">
        <v>42285</v>
      </c>
      <c r="B1835">
        <v>242.77191199999999</v>
      </c>
    </row>
    <row r="1836" spans="1:2" x14ac:dyDescent="0.25">
      <c r="A1836" s="10">
        <v>42286</v>
      </c>
      <c r="B1836">
        <v>241.88327000000001</v>
      </c>
    </row>
    <row r="1837" spans="1:2" x14ac:dyDescent="0.25">
      <c r="A1837" s="10">
        <v>42290</v>
      </c>
      <c r="B1837">
        <v>243.27600100000001</v>
      </c>
    </row>
    <row r="1838" spans="1:2" x14ac:dyDescent="0.25">
      <c r="A1838" s="10">
        <v>42291</v>
      </c>
      <c r="B1838">
        <v>243.02778599999999</v>
      </c>
    </row>
    <row r="1839" spans="1:2" x14ac:dyDescent="0.25">
      <c r="A1839" s="10">
        <v>42292</v>
      </c>
      <c r="B1839">
        <v>242.638992</v>
      </c>
    </row>
    <row r="1840" spans="1:2" x14ac:dyDescent="0.25">
      <c r="A1840" s="10">
        <v>42293</v>
      </c>
      <c r="B1840">
        <v>243.04573099999999</v>
      </c>
    </row>
    <row r="1841" spans="1:2" x14ac:dyDescent="0.25">
      <c r="A1841" s="10">
        <v>42296</v>
      </c>
      <c r="B1841">
        <v>243.55110199999999</v>
      </c>
    </row>
    <row r="1842" spans="1:2" x14ac:dyDescent="0.25">
      <c r="A1842" s="10">
        <v>42297</v>
      </c>
      <c r="B1842">
        <v>243.87609900000001</v>
      </c>
    </row>
    <row r="1843" spans="1:2" x14ac:dyDescent="0.25">
      <c r="A1843" s="10">
        <v>42298</v>
      </c>
      <c r="B1843">
        <v>244.379852</v>
      </c>
    </row>
    <row r="1844" spans="1:2" x14ac:dyDescent="0.25">
      <c r="A1844" s="10">
        <v>42299</v>
      </c>
      <c r="B1844">
        <v>244.22215299999999</v>
      </c>
    </row>
    <row r="1845" spans="1:2" x14ac:dyDescent="0.25">
      <c r="A1845" s="10">
        <v>42300</v>
      </c>
      <c r="B1845">
        <v>244.30694600000001</v>
      </c>
    </row>
    <row r="1846" spans="1:2" x14ac:dyDescent="0.25">
      <c r="A1846" s="10">
        <v>42303</v>
      </c>
      <c r="B1846">
        <v>244.40721099999999</v>
      </c>
    </row>
    <row r="1847" spans="1:2" x14ac:dyDescent="0.25">
      <c r="A1847" s="10">
        <v>42304</v>
      </c>
      <c r="B1847">
        <v>244.87820400000001</v>
      </c>
    </row>
    <row r="1848" spans="1:2" x14ac:dyDescent="0.25">
      <c r="A1848" s="10">
        <v>42305</v>
      </c>
      <c r="B1848">
        <v>244.89505</v>
      </c>
    </row>
    <row r="1849" spans="1:2" x14ac:dyDescent="0.25">
      <c r="A1849" s="10">
        <v>42306</v>
      </c>
      <c r="B1849">
        <v>245.06407200000001</v>
      </c>
    </row>
    <row r="1850" spans="1:2" x14ac:dyDescent="0.25">
      <c r="A1850" s="10">
        <v>42307</v>
      </c>
      <c r="B1850">
        <v>245.31466699999999</v>
      </c>
    </row>
    <row r="1851" spans="1:2" x14ac:dyDescent="0.25">
      <c r="A1851" s="10">
        <v>42311</v>
      </c>
      <c r="B1851">
        <v>243.492355</v>
      </c>
    </row>
    <row r="1852" spans="1:2" x14ac:dyDescent="0.25">
      <c r="A1852" s="10">
        <v>42312</v>
      </c>
      <c r="B1852">
        <v>244.75718699999999</v>
      </c>
    </row>
    <row r="1853" spans="1:2" x14ac:dyDescent="0.25">
      <c r="A1853" s="10">
        <v>42313</v>
      </c>
      <c r="B1853">
        <v>244.42752100000001</v>
      </c>
    </row>
    <row r="1854" spans="1:2" x14ac:dyDescent="0.25">
      <c r="A1854" s="10">
        <v>42314</v>
      </c>
      <c r="B1854">
        <v>245.319931</v>
      </c>
    </row>
    <row r="1855" spans="1:2" x14ac:dyDescent="0.25">
      <c r="A1855" s="10">
        <v>42317</v>
      </c>
      <c r="B1855">
        <v>246.03311199999999</v>
      </c>
    </row>
    <row r="1856" spans="1:2" x14ac:dyDescent="0.25">
      <c r="A1856" s="10">
        <v>42318</v>
      </c>
      <c r="B1856">
        <v>246.19030799999999</v>
      </c>
    </row>
    <row r="1857" spans="1:2" x14ac:dyDescent="0.25">
      <c r="A1857" s="10">
        <v>42319</v>
      </c>
      <c r="B1857">
        <v>245.91456600000001</v>
      </c>
    </row>
    <row r="1858" spans="1:2" x14ac:dyDescent="0.25">
      <c r="A1858" s="10">
        <v>42320</v>
      </c>
      <c r="B1858">
        <v>246.27642800000001</v>
      </c>
    </row>
    <row r="1859" spans="1:2" x14ac:dyDescent="0.25">
      <c r="A1859" s="10">
        <v>42321</v>
      </c>
      <c r="B1859">
        <v>247.177277</v>
      </c>
    </row>
    <row r="1860" spans="1:2" x14ac:dyDescent="0.25">
      <c r="A1860" s="10">
        <v>42324</v>
      </c>
      <c r="B1860">
        <v>247.304214</v>
      </c>
    </row>
    <row r="1861" spans="1:2" x14ac:dyDescent="0.25">
      <c r="A1861" s="10">
        <v>42325</v>
      </c>
      <c r="B1861">
        <v>247.640198</v>
      </c>
    </row>
    <row r="1862" spans="1:2" x14ac:dyDescent="0.25">
      <c r="A1862" s="10">
        <v>42326</v>
      </c>
      <c r="B1862">
        <v>247.53036499999999</v>
      </c>
    </row>
    <row r="1863" spans="1:2" x14ac:dyDescent="0.25">
      <c r="A1863" s="10">
        <v>42327</v>
      </c>
      <c r="B1863">
        <v>246.75221300000001</v>
      </c>
    </row>
    <row r="1864" spans="1:2" x14ac:dyDescent="0.25">
      <c r="A1864" s="10">
        <v>42328</v>
      </c>
      <c r="B1864">
        <v>247.19155900000001</v>
      </c>
    </row>
    <row r="1865" spans="1:2" x14ac:dyDescent="0.25">
      <c r="A1865" s="10">
        <v>42331</v>
      </c>
      <c r="B1865">
        <v>247.36013800000001</v>
      </c>
    </row>
    <row r="1866" spans="1:2" x14ac:dyDescent="0.25">
      <c r="A1866" s="10">
        <v>42332</v>
      </c>
      <c r="B1866">
        <v>247.00151099999999</v>
      </c>
    </row>
    <row r="1867" spans="1:2" x14ac:dyDescent="0.25">
      <c r="A1867" s="10">
        <v>42333</v>
      </c>
      <c r="B1867">
        <v>248.014511</v>
      </c>
    </row>
    <row r="1868" spans="1:2" x14ac:dyDescent="0.25">
      <c r="A1868" s="10">
        <v>42334</v>
      </c>
      <c r="B1868">
        <v>248.24125699999999</v>
      </c>
    </row>
    <row r="1869" spans="1:2" x14ac:dyDescent="0.25">
      <c r="A1869" s="10">
        <v>42335</v>
      </c>
      <c r="B1869">
        <v>249.17497299999999</v>
      </c>
    </row>
    <row r="1870" spans="1:2" x14ac:dyDescent="0.25">
      <c r="A1870" s="10">
        <v>42338</v>
      </c>
      <c r="B1870">
        <v>250.128128</v>
      </c>
    </row>
    <row r="1871" spans="1:2" x14ac:dyDescent="0.25">
      <c r="A1871" s="10">
        <v>42339</v>
      </c>
      <c r="B1871">
        <v>249.73519899999999</v>
      </c>
    </row>
    <row r="1872" spans="1:2" x14ac:dyDescent="0.25">
      <c r="A1872" s="10">
        <v>42340</v>
      </c>
      <c r="B1872">
        <v>249.794983</v>
      </c>
    </row>
    <row r="1873" spans="1:2" x14ac:dyDescent="0.25">
      <c r="A1873" s="10">
        <v>42341</v>
      </c>
      <c r="B1873">
        <v>248.304337</v>
      </c>
    </row>
    <row r="1874" spans="1:2" x14ac:dyDescent="0.25">
      <c r="A1874" s="10">
        <v>42342</v>
      </c>
      <c r="B1874">
        <v>248.74696399999999</v>
      </c>
    </row>
    <row r="1875" spans="1:2" x14ac:dyDescent="0.25">
      <c r="A1875" s="10">
        <v>42345</v>
      </c>
      <c r="B1875">
        <v>249.29603599999999</v>
      </c>
    </row>
    <row r="1876" spans="1:2" x14ac:dyDescent="0.25">
      <c r="A1876" s="10">
        <v>42346</v>
      </c>
      <c r="B1876">
        <v>249.82484400000001</v>
      </c>
    </row>
    <row r="1877" spans="1:2" x14ac:dyDescent="0.25">
      <c r="A1877" s="10">
        <v>42347</v>
      </c>
      <c r="B1877">
        <v>248.779663</v>
      </c>
    </row>
    <row r="1878" spans="1:2" x14ac:dyDescent="0.25">
      <c r="A1878" s="10">
        <v>42348</v>
      </c>
      <c r="B1878">
        <v>248.769363</v>
      </c>
    </row>
    <row r="1879" spans="1:2" x14ac:dyDescent="0.25">
      <c r="A1879" s="10">
        <v>42349</v>
      </c>
      <c r="B1879">
        <v>249.598465</v>
      </c>
    </row>
    <row r="1880" spans="1:2" x14ac:dyDescent="0.25">
      <c r="A1880" s="10">
        <v>42352</v>
      </c>
      <c r="B1880">
        <v>249.41905199999999</v>
      </c>
    </row>
    <row r="1881" spans="1:2" x14ac:dyDescent="0.25">
      <c r="A1881" s="10">
        <v>42353</v>
      </c>
      <c r="B1881">
        <v>249.32034300000001</v>
      </c>
    </row>
    <row r="1882" spans="1:2" x14ac:dyDescent="0.25">
      <c r="A1882" s="10">
        <v>42354</v>
      </c>
      <c r="B1882">
        <v>249.773956</v>
      </c>
    </row>
    <row r="1883" spans="1:2" x14ac:dyDescent="0.25">
      <c r="A1883" s="10">
        <v>42355</v>
      </c>
      <c r="B1883">
        <v>250.42590300000001</v>
      </c>
    </row>
    <row r="1884" spans="1:2" x14ac:dyDescent="0.25">
      <c r="A1884" s="10">
        <v>42356</v>
      </c>
      <c r="B1884">
        <v>250.81611599999999</v>
      </c>
    </row>
    <row r="1885" spans="1:2" x14ac:dyDescent="0.25">
      <c r="A1885" s="10">
        <v>42359</v>
      </c>
      <c r="B1885">
        <v>251.135468</v>
      </c>
    </row>
    <row r="1886" spans="1:2" x14ac:dyDescent="0.25">
      <c r="A1886" s="10">
        <v>42360</v>
      </c>
      <c r="B1886">
        <v>250.855133</v>
      </c>
    </row>
    <row r="1887" spans="1:2" x14ac:dyDescent="0.25">
      <c r="A1887" s="10">
        <v>42361</v>
      </c>
      <c r="B1887">
        <v>250.51944</v>
      </c>
    </row>
    <row r="1888" spans="1:2" x14ac:dyDescent="0.25">
      <c r="A1888" s="10">
        <v>42362</v>
      </c>
      <c r="B1888">
        <v>250.685913</v>
      </c>
    </row>
    <row r="1889" spans="1:2" x14ac:dyDescent="0.25">
      <c r="A1889" s="10">
        <v>42366</v>
      </c>
      <c r="B1889">
        <v>250.127838</v>
      </c>
    </row>
    <row r="1890" spans="1:2" x14ac:dyDescent="0.25">
      <c r="A1890" s="10">
        <v>42367</v>
      </c>
      <c r="B1890">
        <v>250.71502699999999</v>
      </c>
    </row>
    <row r="1891" spans="1:2" x14ac:dyDescent="0.25">
      <c r="A1891" s="10">
        <v>42368</v>
      </c>
      <c r="B1891">
        <v>251.62657200000001</v>
      </c>
    </row>
    <row r="1892" spans="1:2" x14ac:dyDescent="0.25">
      <c r="A1892" s="10">
        <v>42369</v>
      </c>
      <c r="B1892">
        <v>251.880875</v>
      </c>
    </row>
    <row r="1893" spans="1:2" x14ac:dyDescent="0.25">
      <c r="A1893" s="10">
        <v>42373</v>
      </c>
      <c r="B1893">
        <v>253.53118900000001</v>
      </c>
    </row>
    <row r="1894" spans="1:2" x14ac:dyDescent="0.25">
      <c r="A1894" s="10">
        <v>42374</v>
      </c>
      <c r="B1894">
        <v>253.30448899999999</v>
      </c>
    </row>
    <row r="1895" spans="1:2" x14ac:dyDescent="0.25">
      <c r="A1895" s="10">
        <v>42375</v>
      </c>
      <c r="B1895">
        <v>253.52023299999999</v>
      </c>
    </row>
    <row r="1896" spans="1:2" x14ac:dyDescent="0.25">
      <c r="A1896" s="10">
        <v>42376</v>
      </c>
      <c r="B1896">
        <v>253.68810999999999</v>
      </c>
    </row>
    <row r="1897" spans="1:2" x14ac:dyDescent="0.25">
      <c r="A1897" s="10">
        <v>42377</v>
      </c>
      <c r="B1897">
        <v>254.00242600000001</v>
      </c>
    </row>
    <row r="1898" spans="1:2" x14ac:dyDescent="0.25">
      <c r="A1898" s="10">
        <v>42380</v>
      </c>
      <c r="B1898">
        <v>254.32832300000001</v>
      </c>
    </row>
    <row r="1899" spans="1:2" x14ac:dyDescent="0.25">
      <c r="A1899" s="10">
        <v>42381</v>
      </c>
      <c r="B1899">
        <v>254.39674400000001</v>
      </c>
    </row>
    <row r="1900" spans="1:2" x14ac:dyDescent="0.25">
      <c r="A1900" s="10">
        <v>42382</v>
      </c>
      <c r="B1900">
        <v>254.04924</v>
      </c>
    </row>
    <row r="1901" spans="1:2" x14ac:dyDescent="0.25">
      <c r="A1901" s="10">
        <v>42383</v>
      </c>
      <c r="B1901">
        <v>254.65602100000001</v>
      </c>
    </row>
    <row r="1902" spans="1:2" x14ac:dyDescent="0.25">
      <c r="A1902" s="10">
        <v>42384</v>
      </c>
      <c r="B1902">
        <v>254.82397499999999</v>
      </c>
    </row>
    <row r="1903" spans="1:2" x14ac:dyDescent="0.25">
      <c r="A1903" s="10">
        <v>42387</v>
      </c>
      <c r="B1903">
        <v>254.948883</v>
      </c>
    </row>
    <row r="1904" spans="1:2" x14ac:dyDescent="0.25">
      <c r="A1904" s="10">
        <v>42388</v>
      </c>
      <c r="B1904">
        <v>255.211929</v>
      </c>
    </row>
    <row r="1905" spans="1:2" x14ac:dyDescent="0.25">
      <c r="A1905" s="10">
        <v>42389</v>
      </c>
      <c r="B1905">
        <v>255.73353599999999</v>
      </c>
    </row>
    <row r="1906" spans="1:2" x14ac:dyDescent="0.25">
      <c r="A1906" s="10">
        <v>42390</v>
      </c>
      <c r="B1906">
        <v>255.27075199999999</v>
      </c>
    </row>
    <row r="1907" spans="1:2" x14ac:dyDescent="0.25">
      <c r="A1907" s="10">
        <v>42391</v>
      </c>
      <c r="B1907">
        <v>255.35751300000001</v>
      </c>
    </row>
    <row r="1908" spans="1:2" x14ac:dyDescent="0.25">
      <c r="A1908" s="10">
        <v>42394</v>
      </c>
      <c r="B1908">
        <v>255.050568</v>
      </c>
    </row>
    <row r="1909" spans="1:2" x14ac:dyDescent="0.25">
      <c r="A1909" s="10">
        <v>42395</v>
      </c>
      <c r="B1909">
        <v>254.90593000000001</v>
      </c>
    </row>
    <row r="1910" spans="1:2" x14ac:dyDescent="0.25">
      <c r="A1910" s="10">
        <v>42396</v>
      </c>
      <c r="B1910">
        <v>255.40063499999999</v>
      </c>
    </row>
    <row r="1911" spans="1:2" x14ac:dyDescent="0.25">
      <c r="A1911" s="10">
        <v>42397</v>
      </c>
      <c r="B1911">
        <v>255.56471300000001</v>
      </c>
    </row>
    <row r="1912" spans="1:2" x14ac:dyDescent="0.25">
      <c r="A1912" s="10">
        <v>42398</v>
      </c>
      <c r="B1912">
        <v>255.00370799999999</v>
      </c>
    </row>
    <row r="1913" spans="1:2" x14ac:dyDescent="0.25">
      <c r="A1913" s="10">
        <v>42401</v>
      </c>
      <c r="B1913">
        <v>254.30964700000001</v>
      </c>
    </row>
    <row r="1914" spans="1:2" x14ac:dyDescent="0.25">
      <c r="A1914" s="10">
        <v>42402</v>
      </c>
      <c r="B1914">
        <v>253.93203700000001</v>
      </c>
    </row>
    <row r="1915" spans="1:2" x14ac:dyDescent="0.25">
      <c r="A1915" s="10">
        <v>42403</v>
      </c>
      <c r="B1915">
        <v>253.060303</v>
      </c>
    </row>
    <row r="1916" spans="1:2" x14ac:dyDescent="0.25">
      <c r="A1916" s="10">
        <v>42404</v>
      </c>
      <c r="B1916">
        <v>251.97538800000001</v>
      </c>
    </row>
    <row r="1917" spans="1:2" x14ac:dyDescent="0.25">
      <c r="A1917" s="10">
        <v>42405</v>
      </c>
      <c r="B1917">
        <v>252.11532600000001</v>
      </c>
    </row>
    <row r="1918" spans="1:2" x14ac:dyDescent="0.25">
      <c r="A1918" s="10">
        <v>42410</v>
      </c>
      <c r="B1918">
        <v>250.42997700000001</v>
      </c>
    </row>
    <row r="1919" spans="1:2" x14ac:dyDescent="0.25">
      <c r="A1919" s="10">
        <v>42411</v>
      </c>
      <c r="B1919">
        <v>250.77349899999999</v>
      </c>
    </row>
    <row r="1920" spans="1:2" x14ac:dyDescent="0.25">
      <c r="A1920" s="10">
        <v>42412</v>
      </c>
      <c r="B1920">
        <v>253.08505199999999</v>
      </c>
    </row>
    <row r="1921" spans="1:2" x14ac:dyDescent="0.25">
      <c r="A1921" s="10">
        <v>42415</v>
      </c>
      <c r="B1921">
        <v>253.53701799999999</v>
      </c>
    </row>
    <row r="1922" spans="1:2" x14ac:dyDescent="0.25">
      <c r="A1922" s="10">
        <v>42416</v>
      </c>
      <c r="B1922">
        <v>255.10974100000001</v>
      </c>
    </row>
    <row r="1923" spans="1:2" x14ac:dyDescent="0.25">
      <c r="A1923" s="10">
        <v>42417</v>
      </c>
      <c r="B1923">
        <v>255.79652400000001</v>
      </c>
    </row>
    <row r="1924" spans="1:2" x14ac:dyDescent="0.25">
      <c r="A1924" s="10">
        <v>42418</v>
      </c>
      <c r="B1924">
        <v>256.779968</v>
      </c>
    </row>
    <row r="1925" spans="1:2" x14ac:dyDescent="0.25">
      <c r="A1925" s="10">
        <v>42419</v>
      </c>
      <c r="B1925">
        <v>257.35964999999999</v>
      </c>
    </row>
    <row r="1926" spans="1:2" x14ac:dyDescent="0.25">
      <c r="A1926" s="10">
        <v>42422</v>
      </c>
      <c r="B1926">
        <v>255.711319</v>
      </c>
    </row>
    <row r="1927" spans="1:2" x14ac:dyDescent="0.25">
      <c r="A1927" s="10">
        <v>42423</v>
      </c>
      <c r="B1927">
        <v>256.33783</v>
      </c>
    </row>
    <row r="1928" spans="1:2" x14ac:dyDescent="0.25">
      <c r="A1928" s="10">
        <v>42424</v>
      </c>
      <c r="B1928">
        <v>256.265106</v>
      </c>
    </row>
    <row r="1929" spans="1:2" x14ac:dyDescent="0.25">
      <c r="A1929" s="10">
        <v>42425</v>
      </c>
      <c r="B1929">
        <v>255.79177899999999</v>
      </c>
    </row>
    <row r="1930" spans="1:2" x14ac:dyDescent="0.25">
      <c r="A1930" s="10">
        <v>42426</v>
      </c>
      <c r="B1930">
        <v>256.85006700000002</v>
      </c>
    </row>
    <row r="1931" spans="1:2" x14ac:dyDescent="0.25">
      <c r="A1931" s="10">
        <v>42429</v>
      </c>
      <c r="B1931">
        <v>257.12991299999999</v>
      </c>
    </row>
    <row r="1932" spans="1:2" x14ac:dyDescent="0.25">
      <c r="A1932" s="10">
        <v>42430</v>
      </c>
      <c r="B1932">
        <v>256.40832499999999</v>
      </c>
    </row>
    <row r="1933" spans="1:2" x14ac:dyDescent="0.25">
      <c r="A1933" s="10">
        <v>42431</v>
      </c>
      <c r="B1933">
        <v>255.791946</v>
      </c>
    </row>
    <row r="1934" spans="1:2" x14ac:dyDescent="0.25">
      <c r="A1934" s="10">
        <v>42432</v>
      </c>
      <c r="B1934">
        <v>252.932648</v>
      </c>
    </row>
    <row r="1935" spans="1:2" x14ac:dyDescent="0.25">
      <c r="A1935" s="10">
        <v>42433</v>
      </c>
      <c r="B1935">
        <v>250.96665999999999</v>
      </c>
    </row>
    <row r="1936" spans="1:2" x14ac:dyDescent="0.25">
      <c r="A1936" s="10">
        <v>42436</v>
      </c>
      <c r="B1936">
        <v>252.216995</v>
      </c>
    </row>
    <row r="1937" spans="1:2" x14ac:dyDescent="0.25">
      <c r="A1937" s="10">
        <v>42437</v>
      </c>
      <c r="B1937">
        <v>253.127411</v>
      </c>
    </row>
    <row r="1938" spans="1:2" x14ac:dyDescent="0.25">
      <c r="A1938" s="10">
        <v>42438</v>
      </c>
      <c r="B1938">
        <v>252.77181999999999</v>
      </c>
    </row>
    <row r="1939" spans="1:2" x14ac:dyDescent="0.25">
      <c r="A1939" s="10">
        <v>42439</v>
      </c>
      <c r="B1939">
        <v>252.71606399999999</v>
      </c>
    </row>
    <row r="1940" spans="1:2" x14ac:dyDescent="0.25">
      <c r="A1940" s="10">
        <v>42440</v>
      </c>
      <c r="B1940">
        <v>251.670593</v>
      </c>
    </row>
    <row r="1941" spans="1:2" x14ac:dyDescent="0.25">
      <c r="A1941" s="10">
        <v>42443</v>
      </c>
      <c r="B1941">
        <v>251.66920500000001</v>
      </c>
    </row>
    <row r="1942" spans="1:2" x14ac:dyDescent="0.25">
      <c r="A1942" s="10">
        <v>42444</v>
      </c>
      <c r="B1942">
        <v>252.87142900000001</v>
      </c>
    </row>
    <row r="1943" spans="1:2" x14ac:dyDescent="0.25">
      <c r="A1943" s="10">
        <v>42445</v>
      </c>
      <c r="B1943">
        <v>250.80954</v>
      </c>
    </row>
    <row r="1944" spans="1:2" x14ac:dyDescent="0.25">
      <c r="A1944" s="10">
        <v>42446</v>
      </c>
      <c r="B1944">
        <v>247.98033100000001</v>
      </c>
    </row>
    <row r="1945" spans="1:2" x14ac:dyDescent="0.25">
      <c r="A1945" s="10">
        <v>42447</v>
      </c>
      <c r="B1945">
        <v>249.85964999999999</v>
      </c>
    </row>
    <row r="1946" spans="1:2" x14ac:dyDescent="0.25">
      <c r="A1946" s="10">
        <v>42450</v>
      </c>
      <c r="B1946">
        <v>249.91352800000001</v>
      </c>
    </row>
    <row r="1947" spans="1:2" x14ac:dyDescent="0.25">
      <c r="A1947" s="10">
        <v>42451</v>
      </c>
      <c r="B1947">
        <v>251.024338</v>
      </c>
    </row>
    <row r="1948" spans="1:2" x14ac:dyDescent="0.25">
      <c r="A1948" s="10">
        <v>42452</v>
      </c>
      <c r="B1948">
        <v>251.37571700000001</v>
      </c>
    </row>
    <row r="1949" spans="1:2" x14ac:dyDescent="0.25">
      <c r="A1949" s="10">
        <v>42453</v>
      </c>
      <c r="B1949">
        <v>251.17614699999999</v>
      </c>
    </row>
    <row r="1950" spans="1:2" x14ac:dyDescent="0.25">
      <c r="A1950" s="10">
        <v>42457</v>
      </c>
      <c r="B1950">
        <v>252.26554899999999</v>
      </c>
    </row>
    <row r="1951" spans="1:2" x14ac:dyDescent="0.25">
      <c r="A1951" s="10">
        <v>42458</v>
      </c>
      <c r="B1951">
        <v>249.08590699999999</v>
      </c>
    </row>
    <row r="1952" spans="1:2" x14ac:dyDescent="0.25">
      <c r="A1952" s="10">
        <v>42459</v>
      </c>
      <c r="B1952">
        <v>249.09480300000001</v>
      </c>
    </row>
    <row r="1953" spans="1:2" x14ac:dyDescent="0.25">
      <c r="A1953" s="10">
        <v>42460</v>
      </c>
      <c r="B1953">
        <v>248.7379</v>
      </c>
    </row>
    <row r="1954" spans="1:2" x14ac:dyDescent="0.25">
      <c r="A1954" s="10">
        <v>42461</v>
      </c>
      <c r="B1954">
        <v>249.97261</v>
      </c>
    </row>
    <row r="1955" spans="1:2" x14ac:dyDescent="0.25">
      <c r="A1955" s="10">
        <v>42464</v>
      </c>
      <c r="B1955">
        <v>249.90138200000001</v>
      </c>
    </row>
    <row r="1956" spans="1:2" x14ac:dyDescent="0.25">
      <c r="A1956" s="10">
        <v>42465</v>
      </c>
      <c r="B1956">
        <v>250.09397899999999</v>
      </c>
    </row>
    <row r="1957" spans="1:2" x14ac:dyDescent="0.25">
      <c r="A1957" s="10">
        <v>42466</v>
      </c>
      <c r="B1957">
        <v>248.604614</v>
      </c>
    </row>
    <row r="1958" spans="1:2" x14ac:dyDescent="0.25">
      <c r="A1958" s="10">
        <v>42467</v>
      </c>
      <c r="B1958">
        <v>249.28559899999999</v>
      </c>
    </row>
    <row r="1959" spans="1:2" x14ac:dyDescent="0.25">
      <c r="A1959" s="10">
        <v>42468</v>
      </c>
      <c r="B1959">
        <v>249.53265400000001</v>
      </c>
    </row>
    <row r="1960" spans="1:2" x14ac:dyDescent="0.25">
      <c r="A1960" s="10">
        <v>42471</v>
      </c>
      <c r="B1960">
        <v>249.302505</v>
      </c>
    </row>
    <row r="1961" spans="1:2" x14ac:dyDescent="0.25">
      <c r="A1961" s="10">
        <v>42472</v>
      </c>
      <c r="B1961">
        <v>249.99714700000001</v>
      </c>
    </row>
    <row r="1962" spans="1:2" x14ac:dyDescent="0.25">
      <c r="A1962" s="10">
        <v>42473</v>
      </c>
      <c r="B1962">
        <v>250.60865799999999</v>
      </c>
    </row>
    <row r="1963" spans="1:2" x14ac:dyDescent="0.25">
      <c r="A1963" s="10">
        <v>42474</v>
      </c>
      <c r="B1963">
        <v>254.35266100000001</v>
      </c>
    </row>
    <row r="1964" spans="1:2" x14ac:dyDescent="0.25">
      <c r="A1964" s="10">
        <v>42475</v>
      </c>
      <c r="B1964">
        <v>252.77113299999999</v>
      </c>
    </row>
    <row r="1965" spans="1:2" x14ac:dyDescent="0.25">
      <c r="A1965" s="10">
        <v>42478</v>
      </c>
      <c r="B1965">
        <v>251.41296399999999</v>
      </c>
    </row>
    <row r="1966" spans="1:2" x14ac:dyDescent="0.25">
      <c r="A1966" s="10">
        <v>42479</v>
      </c>
      <c r="B1966">
        <v>248.43528699999999</v>
      </c>
    </row>
    <row r="1967" spans="1:2" x14ac:dyDescent="0.25">
      <c r="A1967" s="10">
        <v>42480</v>
      </c>
      <c r="B1967">
        <v>250.54743999999999</v>
      </c>
    </row>
    <row r="1968" spans="1:2" x14ac:dyDescent="0.25">
      <c r="A1968" s="10">
        <v>42482</v>
      </c>
      <c r="B1968">
        <v>251.861862</v>
      </c>
    </row>
    <row r="1969" spans="1:2" x14ac:dyDescent="0.25">
      <c r="A1969" s="10">
        <v>42485</v>
      </c>
      <c r="B1969">
        <v>252.213638</v>
      </c>
    </row>
    <row r="1970" spans="1:2" x14ac:dyDescent="0.25">
      <c r="A1970" s="10">
        <v>42486</v>
      </c>
      <c r="B1970">
        <v>252.54817199999999</v>
      </c>
    </row>
    <row r="1971" spans="1:2" x14ac:dyDescent="0.25">
      <c r="A1971" s="10">
        <v>42487</v>
      </c>
      <c r="B1971">
        <v>252.02191199999999</v>
      </c>
    </row>
    <row r="1972" spans="1:2" x14ac:dyDescent="0.25">
      <c r="A1972" s="10">
        <v>42488</v>
      </c>
      <c r="B1972">
        <v>252.236099</v>
      </c>
    </row>
    <row r="1973" spans="1:2" x14ac:dyDescent="0.25">
      <c r="A1973" s="10">
        <v>42489</v>
      </c>
      <c r="B1973">
        <v>253.80270400000001</v>
      </c>
    </row>
    <row r="1974" spans="1:2" x14ac:dyDescent="0.25">
      <c r="A1974" s="10">
        <v>42492</v>
      </c>
      <c r="B1974">
        <v>253.37609900000001</v>
      </c>
    </row>
    <row r="1975" spans="1:2" x14ac:dyDescent="0.25">
      <c r="A1975" s="10">
        <v>42493</v>
      </c>
      <c r="B1975">
        <v>253.88145399999999</v>
      </c>
    </row>
    <row r="1976" spans="1:2" x14ac:dyDescent="0.25">
      <c r="A1976" s="10">
        <v>42494</v>
      </c>
      <c r="B1976">
        <v>255.16990699999999</v>
      </c>
    </row>
    <row r="1977" spans="1:2" x14ac:dyDescent="0.25">
      <c r="A1977" s="10">
        <v>42495</v>
      </c>
      <c r="B1977">
        <v>255.28256200000001</v>
      </c>
    </row>
    <row r="1978" spans="1:2" x14ac:dyDescent="0.25">
      <c r="A1978" s="10">
        <v>42496</v>
      </c>
      <c r="B1978">
        <v>256.33386200000001</v>
      </c>
    </row>
    <row r="1979" spans="1:2" x14ac:dyDescent="0.25">
      <c r="A1979" s="10">
        <v>42499</v>
      </c>
      <c r="B1979">
        <v>256.87695300000001</v>
      </c>
    </row>
    <row r="1980" spans="1:2" x14ac:dyDescent="0.25">
      <c r="A1980" s="10">
        <v>42500</v>
      </c>
      <c r="B1980">
        <v>258.06304899999998</v>
      </c>
    </row>
    <row r="1981" spans="1:2" x14ac:dyDescent="0.25">
      <c r="A1981" s="10">
        <v>42501</v>
      </c>
      <c r="B1981">
        <v>258.94430499999999</v>
      </c>
    </row>
    <row r="1982" spans="1:2" x14ac:dyDescent="0.25">
      <c r="A1982" s="10">
        <v>42502</v>
      </c>
      <c r="B1982">
        <v>260.39596599999999</v>
      </c>
    </row>
    <row r="1983" spans="1:2" x14ac:dyDescent="0.25">
      <c r="A1983" s="10">
        <v>42503</v>
      </c>
      <c r="B1983">
        <v>259.49786399999999</v>
      </c>
    </row>
    <row r="1984" spans="1:2" x14ac:dyDescent="0.25">
      <c r="A1984" s="10">
        <v>42506</v>
      </c>
      <c r="B1984">
        <v>258.97668499999997</v>
      </c>
    </row>
    <row r="1985" spans="1:2" x14ac:dyDescent="0.25">
      <c r="A1985" s="10">
        <v>42507</v>
      </c>
      <c r="B1985">
        <v>258.64138800000001</v>
      </c>
    </row>
    <row r="1986" spans="1:2" x14ac:dyDescent="0.25">
      <c r="A1986" s="10">
        <v>42508</v>
      </c>
      <c r="B1986">
        <v>259.93771400000003</v>
      </c>
    </row>
    <row r="1987" spans="1:2" x14ac:dyDescent="0.25">
      <c r="A1987" s="10">
        <v>42509</v>
      </c>
      <c r="B1987">
        <v>259.46572900000001</v>
      </c>
    </row>
    <row r="1988" spans="1:2" x14ac:dyDescent="0.25">
      <c r="A1988" s="10">
        <v>42510</v>
      </c>
      <c r="B1988">
        <v>260.79690599999998</v>
      </c>
    </row>
    <row r="1989" spans="1:2" x14ac:dyDescent="0.25">
      <c r="A1989" s="10">
        <v>42513</v>
      </c>
      <c r="B1989">
        <v>258.95623799999998</v>
      </c>
    </row>
    <row r="1990" spans="1:2" x14ac:dyDescent="0.25">
      <c r="A1990" s="10">
        <v>42514</v>
      </c>
      <c r="B1990">
        <v>258.39724699999999</v>
      </c>
    </row>
    <row r="1991" spans="1:2" x14ac:dyDescent="0.25">
      <c r="A1991" s="10">
        <v>42515</v>
      </c>
      <c r="B1991">
        <v>257.29382299999997</v>
      </c>
    </row>
    <row r="1992" spans="1:2" x14ac:dyDescent="0.25">
      <c r="A1992" s="10">
        <v>42517</v>
      </c>
      <c r="B1992">
        <v>256.77349900000002</v>
      </c>
    </row>
    <row r="1993" spans="1:2" x14ac:dyDescent="0.25">
      <c r="A1993" s="10">
        <v>42520</v>
      </c>
      <c r="B1993">
        <v>258.01919600000002</v>
      </c>
    </row>
    <row r="1994" spans="1:2" x14ac:dyDescent="0.25">
      <c r="A1994" s="10">
        <v>42521</v>
      </c>
      <c r="B1994">
        <v>256.25436400000001</v>
      </c>
    </row>
    <row r="1995" spans="1:2" x14ac:dyDescent="0.25">
      <c r="A1995" s="10">
        <v>42522</v>
      </c>
      <c r="B1995">
        <v>256.67086799999998</v>
      </c>
    </row>
    <row r="1996" spans="1:2" x14ac:dyDescent="0.25">
      <c r="A1996" s="10">
        <v>42523</v>
      </c>
      <c r="B1996">
        <v>256.669037</v>
      </c>
    </row>
    <row r="1997" spans="1:2" x14ac:dyDescent="0.25">
      <c r="A1997" s="10">
        <v>42524</v>
      </c>
      <c r="B1997">
        <v>255.695145</v>
      </c>
    </row>
    <row r="1998" spans="1:2" x14ac:dyDescent="0.25">
      <c r="A1998" s="10">
        <v>42527</v>
      </c>
      <c r="B1998">
        <v>255.40708900000001</v>
      </c>
    </row>
    <row r="1999" spans="1:2" x14ac:dyDescent="0.25">
      <c r="A1999" s="10">
        <v>42528</v>
      </c>
      <c r="B1999">
        <v>255.61068700000001</v>
      </c>
    </row>
    <row r="2000" spans="1:2" x14ac:dyDescent="0.25">
      <c r="A2000" s="10">
        <v>42529</v>
      </c>
      <c r="B2000">
        <v>256.46923800000002</v>
      </c>
    </row>
    <row r="2001" spans="1:2" x14ac:dyDescent="0.25">
      <c r="A2001" s="10">
        <v>42530</v>
      </c>
      <c r="B2001">
        <v>255.98371900000001</v>
      </c>
    </row>
    <row r="2002" spans="1:2" x14ac:dyDescent="0.25">
      <c r="A2002" s="10">
        <v>42531</v>
      </c>
      <c r="B2002">
        <v>255.780777</v>
      </c>
    </row>
    <row r="2003" spans="1:2" x14ac:dyDescent="0.25">
      <c r="A2003" s="10">
        <v>42534</v>
      </c>
      <c r="B2003">
        <v>254.490005</v>
      </c>
    </row>
    <row r="2004" spans="1:2" x14ac:dyDescent="0.25">
      <c r="A2004" s="10">
        <v>42535</v>
      </c>
      <c r="B2004">
        <v>253.11331200000001</v>
      </c>
    </row>
    <row r="2005" spans="1:2" x14ac:dyDescent="0.25">
      <c r="A2005" s="10">
        <v>42536</v>
      </c>
      <c r="B2005">
        <v>253.651184</v>
      </c>
    </row>
    <row r="2006" spans="1:2" x14ac:dyDescent="0.25">
      <c r="A2006" s="10">
        <v>42537</v>
      </c>
      <c r="B2006">
        <v>251.72499099999999</v>
      </c>
    </row>
    <row r="2007" spans="1:2" x14ac:dyDescent="0.25">
      <c r="A2007" s="10">
        <v>42538</v>
      </c>
      <c r="B2007">
        <v>253.56379699999999</v>
      </c>
    </row>
    <row r="2008" spans="1:2" x14ac:dyDescent="0.25">
      <c r="A2008" s="10">
        <v>42541</v>
      </c>
      <c r="B2008">
        <v>253.562332</v>
      </c>
    </row>
    <row r="2009" spans="1:2" x14ac:dyDescent="0.25">
      <c r="A2009" s="10">
        <v>42542</v>
      </c>
      <c r="B2009">
        <v>253.819672</v>
      </c>
    </row>
    <row r="2010" spans="1:2" x14ac:dyDescent="0.25">
      <c r="A2010" s="10">
        <v>42543</v>
      </c>
      <c r="B2010">
        <v>253.35228000000001</v>
      </c>
    </row>
    <row r="2011" spans="1:2" x14ac:dyDescent="0.25">
      <c r="A2011" s="10">
        <v>42544</v>
      </c>
      <c r="B2011">
        <v>254.864059</v>
      </c>
    </row>
    <row r="2012" spans="1:2" x14ac:dyDescent="0.25">
      <c r="A2012" s="10">
        <v>42545</v>
      </c>
      <c r="B2012">
        <v>256.14993299999998</v>
      </c>
    </row>
    <row r="2013" spans="1:2" x14ac:dyDescent="0.25">
      <c r="A2013" s="10">
        <v>42548</v>
      </c>
      <c r="B2013">
        <v>258.788025</v>
      </c>
    </row>
    <row r="2014" spans="1:2" x14ac:dyDescent="0.25">
      <c r="A2014" s="10">
        <v>42549</v>
      </c>
      <c r="B2014">
        <v>258.2276</v>
      </c>
    </row>
    <row r="2015" spans="1:2" x14ac:dyDescent="0.25">
      <c r="A2015" s="10">
        <v>42550</v>
      </c>
      <c r="B2015">
        <v>259.000336</v>
      </c>
    </row>
    <row r="2016" spans="1:2" x14ac:dyDescent="0.25">
      <c r="A2016" s="10">
        <v>42551</v>
      </c>
      <c r="B2016">
        <v>258.83471700000001</v>
      </c>
    </row>
    <row r="2017" spans="1:2" x14ac:dyDescent="0.25">
      <c r="A2017" s="10">
        <v>42552</v>
      </c>
      <c r="B2017">
        <v>258.90310699999998</v>
      </c>
    </row>
    <row r="2018" spans="1:2" x14ac:dyDescent="0.25">
      <c r="A2018" s="10">
        <v>42555</v>
      </c>
      <c r="B2018">
        <v>258.61437999999998</v>
      </c>
    </row>
    <row r="2019" spans="1:2" x14ac:dyDescent="0.25">
      <c r="A2019" s="10">
        <v>42556</v>
      </c>
      <c r="B2019">
        <v>258.33117700000003</v>
      </c>
    </row>
    <row r="2020" spans="1:2" x14ac:dyDescent="0.25">
      <c r="A2020" s="10">
        <v>42557</v>
      </c>
      <c r="B2020">
        <v>257.58798200000001</v>
      </c>
    </row>
    <row r="2021" spans="1:2" x14ac:dyDescent="0.25">
      <c r="A2021" s="10">
        <v>42558</v>
      </c>
      <c r="B2021">
        <v>256.99078400000002</v>
      </c>
    </row>
    <row r="2022" spans="1:2" x14ac:dyDescent="0.25">
      <c r="A2022" s="10">
        <v>42559</v>
      </c>
      <c r="B2022">
        <v>258.22537199999999</v>
      </c>
    </row>
    <row r="2023" spans="1:2" x14ac:dyDescent="0.25">
      <c r="A2023" s="10">
        <v>42562</v>
      </c>
      <c r="B2023">
        <v>259.29019199999999</v>
      </c>
    </row>
    <row r="2024" spans="1:2" x14ac:dyDescent="0.25">
      <c r="A2024" s="10">
        <v>42563</v>
      </c>
      <c r="B2024">
        <v>258.65210000000002</v>
      </c>
    </row>
    <row r="2025" spans="1:2" x14ac:dyDescent="0.25">
      <c r="A2025" s="10">
        <v>42564</v>
      </c>
      <c r="B2025">
        <v>258.51870700000001</v>
      </c>
    </row>
    <row r="2026" spans="1:2" x14ac:dyDescent="0.25">
      <c r="A2026" s="10">
        <v>42565</v>
      </c>
      <c r="B2026">
        <v>258.03289799999999</v>
      </c>
    </row>
    <row r="2027" spans="1:2" x14ac:dyDescent="0.25">
      <c r="A2027" s="10">
        <v>42566</v>
      </c>
      <c r="B2027">
        <v>260.13278200000002</v>
      </c>
    </row>
    <row r="2028" spans="1:2" x14ac:dyDescent="0.25">
      <c r="A2028" s="10">
        <v>42569</v>
      </c>
      <c r="B2028">
        <v>260.136169</v>
      </c>
    </row>
    <row r="2029" spans="1:2" x14ac:dyDescent="0.25">
      <c r="A2029" s="10">
        <v>42570</v>
      </c>
      <c r="B2029">
        <v>260.97830199999999</v>
      </c>
    </row>
    <row r="2030" spans="1:2" x14ac:dyDescent="0.25">
      <c r="A2030" s="10">
        <v>42571</v>
      </c>
      <c r="B2030">
        <v>261.91778599999998</v>
      </c>
    </row>
    <row r="2031" spans="1:2" x14ac:dyDescent="0.25">
      <c r="A2031" s="10">
        <v>42572</v>
      </c>
      <c r="B2031">
        <v>261.23867799999999</v>
      </c>
    </row>
    <row r="2032" spans="1:2" x14ac:dyDescent="0.25">
      <c r="A2032" s="10">
        <v>42573</v>
      </c>
      <c r="B2032">
        <v>262.07293700000002</v>
      </c>
    </row>
    <row r="2033" spans="1:2" x14ac:dyDescent="0.25">
      <c r="A2033" s="10">
        <v>42576</v>
      </c>
      <c r="B2033">
        <v>263.00534099999999</v>
      </c>
    </row>
    <row r="2034" spans="1:2" x14ac:dyDescent="0.25">
      <c r="A2034" s="10">
        <v>42577</v>
      </c>
      <c r="B2034">
        <v>263.769318</v>
      </c>
    </row>
    <row r="2035" spans="1:2" x14ac:dyDescent="0.25">
      <c r="A2035" s="10">
        <v>42578</v>
      </c>
      <c r="B2035">
        <v>262.10232500000001</v>
      </c>
    </row>
    <row r="2036" spans="1:2" x14ac:dyDescent="0.25">
      <c r="A2036" s="10">
        <v>42579</v>
      </c>
      <c r="B2036">
        <v>262.08090199999998</v>
      </c>
    </row>
    <row r="2037" spans="1:2" x14ac:dyDescent="0.25">
      <c r="A2037" s="10">
        <v>42580</v>
      </c>
      <c r="B2037">
        <v>260.77062999999998</v>
      </c>
    </row>
    <row r="2038" spans="1:2" x14ac:dyDescent="0.25">
      <c r="A2038" s="10">
        <v>42583</v>
      </c>
      <c r="B2038">
        <v>260.95736699999998</v>
      </c>
    </row>
    <row r="2039" spans="1:2" x14ac:dyDescent="0.25">
      <c r="A2039" s="10">
        <v>42584</v>
      </c>
      <c r="B2039">
        <v>260.72818000000001</v>
      </c>
    </row>
    <row r="2040" spans="1:2" x14ac:dyDescent="0.25">
      <c r="A2040" s="10">
        <v>42585</v>
      </c>
      <c r="B2040">
        <v>262.00570699999997</v>
      </c>
    </row>
    <row r="2041" spans="1:2" x14ac:dyDescent="0.25">
      <c r="A2041" s="10">
        <v>42586</v>
      </c>
      <c r="B2041">
        <v>263.11151100000001</v>
      </c>
    </row>
    <row r="2042" spans="1:2" x14ac:dyDescent="0.25">
      <c r="A2042" s="10">
        <v>42587</v>
      </c>
      <c r="B2042">
        <v>265.153076</v>
      </c>
    </row>
    <row r="2043" spans="1:2" x14ac:dyDescent="0.25">
      <c r="A2043" s="10">
        <v>42590</v>
      </c>
      <c r="B2043">
        <v>265.36389200000002</v>
      </c>
    </row>
    <row r="2044" spans="1:2" x14ac:dyDescent="0.25">
      <c r="A2044" s="10">
        <v>42591</v>
      </c>
      <c r="B2044">
        <v>265.53338600000001</v>
      </c>
    </row>
    <row r="2045" spans="1:2" x14ac:dyDescent="0.25">
      <c r="A2045" s="10">
        <v>42592</v>
      </c>
      <c r="B2045">
        <v>265.87600700000002</v>
      </c>
    </row>
    <row r="2046" spans="1:2" x14ac:dyDescent="0.25">
      <c r="A2046" s="10">
        <v>42593</v>
      </c>
      <c r="B2046">
        <v>265.89239500000002</v>
      </c>
    </row>
    <row r="2047" spans="1:2" x14ac:dyDescent="0.25">
      <c r="A2047" s="10">
        <v>42594</v>
      </c>
      <c r="B2047">
        <v>266.11953699999998</v>
      </c>
    </row>
    <row r="2048" spans="1:2" x14ac:dyDescent="0.25">
      <c r="A2048" s="10">
        <v>42597</v>
      </c>
      <c r="B2048">
        <v>266.55941799999999</v>
      </c>
    </row>
    <row r="2049" spans="1:2" x14ac:dyDescent="0.25">
      <c r="A2049" s="10">
        <v>42598</v>
      </c>
      <c r="B2049">
        <v>267.13900799999999</v>
      </c>
    </row>
    <row r="2050" spans="1:2" x14ac:dyDescent="0.25">
      <c r="A2050" s="10">
        <v>42599</v>
      </c>
      <c r="B2050">
        <v>267.60751299999998</v>
      </c>
    </row>
    <row r="2051" spans="1:2" x14ac:dyDescent="0.25">
      <c r="A2051" s="10">
        <v>42600</v>
      </c>
      <c r="B2051">
        <v>267.14202899999998</v>
      </c>
    </row>
    <row r="2052" spans="1:2" x14ac:dyDescent="0.25">
      <c r="A2052" s="10">
        <v>42601</v>
      </c>
      <c r="B2052">
        <v>268.69638099999997</v>
      </c>
    </row>
    <row r="2053" spans="1:2" x14ac:dyDescent="0.25">
      <c r="A2053" s="10">
        <v>42604</v>
      </c>
      <c r="B2053">
        <v>270.21258499999999</v>
      </c>
    </row>
    <row r="2054" spans="1:2" x14ac:dyDescent="0.25">
      <c r="A2054" s="10">
        <v>42605</v>
      </c>
      <c r="B2054">
        <v>270.60751299999998</v>
      </c>
    </row>
    <row r="2055" spans="1:2" x14ac:dyDescent="0.25">
      <c r="A2055" s="10">
        <v>42606</v>
      </c>
      <c r="B2055">
        <v>271.48278800000003</v>
      </c>
    </row>
    <row r="2056" spans="1:2" x14ac:dyDescent="0.25">
      <c r="A2056" s="10">
        <v>42607</v>
      </c>
      <c r="B2056">
        <v>271.260895</v>
      </c>
    </row>
    <row r="2057" spans="1:2" x14ac:dyDescent="0.25">
      <c r="A2057" s="10">
        <v>42608</v>
      </c>
      <c r="B2057">
        <v>271.79968300000002</v>
      </c>
    </row>
    <row r="2058" spans="1:2" x14ac:dyDescent="0.25">
      <c r="A2058" s="10">
        <v>42611</v>
      </c>
      <c r="B2058">
        <v>271.99371300000001</v>
      </c>
    </row>
    <row r="2059" spans="1:2" x14ac:dyDescent="0.25">
      <c r="A2059" s="10">
        <v>42612</v>
      </c>
      <c r="B2059">
        <v>272.33099399999998</v>
      </c>
    </row>
    <row r="2060" spans="1:2" x14ac:dyDescent="0.25">
      <c r="A2060" s="10">
        <v>42613</v>
      </c>
      <c r="B2060">
        <v>271.98751800000002</v>
      </c>
    </row>
    <row r="2061" spans="1:2" x14ac:dyDescent="0.25">
      <c r="A2061" s="10">
        <v>42614</v>
      </c>
      <c r="B2061">
        <v>271.78286700000001</v>
      </c>
    </row>
    <row r="2062" spans="1:2" x14ac:dyDescent="0.25">
      <c r="A2062" s="10">
        <v>42615</v>
      </c>
      <c r="B2062">
        <v>271.40692100000001</v>
      </c>
    </row>
    <row r="2063" spans="1:2" x14ac:dyDescent="0.25">
      <c r="A2063" s="10">
        <v>42618</v>
      </c>
      <c r="B2063">
        <v>271.35067700000002</v>
      </c>
    </row>
    <row r="2064" spans="1:2" x14ac:dyDescent="0.25">
      <c r="A2064" s="10">
        <v>42619</v>
      </c>
      <c r="B2064">
        <v>270.46023600000001</v>
      </c>
    </row>
    <row r="2065" spans="1:2" x14ac:dyDescent="0.25">
      <c r="A2065" s="10">
        <v>42621</v>
      </c>
      <c r="B2065">
        <v>270.72265599999997</v>
      </c>
    </row>
    <row r="2066" spans="1:2" x14ac:dyDescent="0.25">
      <c r="A2066" s="10">
        <v>42622</v>
      </c>
      <c r="B2066">
        <v>272.104309</v>
      </c>
    </row>
    <row r="2067" spans="1:2" x14ac:dyDescent="0.25">
      <c r="A2067" s="10">
        <v>42625</v>
      </c>
      <c r="B2067">
        <v>272.13473499999998</v>
      </c>
    </row>
    <row r="2068" spans="1:2" x14ac:dyDescent="0.25">
      <c r="A2068" s="10">
        <v>42626</v>
      </c>
      <c r="B2068">
        <v>273.59609999999998</v>
      </c>
    </row>
    <row r="2069" spans="1:2" x14ac:dyDescent="0.25">
      <c r="A2069" s="10">
        <v>42627</v>
      </c>
      <c r="B2069">
        <v>272.53164700000002</v>
      </c>
    </row>
    <row r="2070" spans="1:2" x14ac:dyDescent="0.25">
      <c r="A2070" s="10">
        <v>42628</v>
      </c>
      <c r="B2070">
        <v>272.44931000000003</v>
      </c>
    </row>
    <row r="2071" spans="1:2" x14ac:dyDescent="0.25">
      <c r="A2071" s="10">
        <v>42629</v>
      </c>
      <c r="B2071">
        <v>273.21203600000001</v>
      </c>
    </row>
    <row r="2072" spans="1:2" x14ac:dyDescent="0.25">
      <c r="A2072" s="10">
        <v>42632</v>
      </c>
      <c r="B2072">
        <v>272.510223</v>
      </c>
    </row>
    <row r="2073" spans="1:2" x14ac:dyDescent="0.25">
      <c r="A2073" s="10">
        <v>42633</v>
      </c>
      <c r="B2073">
        <v>272.774292</v>
      </c>
    </row>
    <row r="2074" spans="1:2" x14ac:dyDescent="0.25">
      <c r="A2074" s="10">
        <v>42634</v>
      </c>
      <c r="B2074">
        <v>271.92623900000001</v>
      </c>
    </row>
    <row r="2075" spans="1:2" x14ac:dyDescent="0.25">
      <c r="A2075" s="10">
        <v>42635</v>
      </c>
      <c r="B2075">
        <v>272.18301400000001</v>
      </c>
    </row>
    <row r="2076" spans="1:2" x14ac:dyDescent="0.25">
      <c r="A2076" s="10">
        <v>42636</v>
      </c>
      <c r="B2076">
        <v>272.59063700000002</v>
      </c>
    </row>
    <row r="2077" spans="1:2" x14ac:dyDescent="0.25">
      <c r="A2077" s="10">
        <v>42639</v>
      </c>
      <c r="B2077">
        <v>273.05493200000001</v>
      </c>
    </row>
    <row r="2078" spans="1:2" x14ac:dyDescent="0.25">
      <c r="A2078" s="10">
        <v>42640</v>
      </c>
      <c r="B2078">
        <v>273.913116</v>
      </c>
    </row>
    <row r="2079" spans="1:2" x14ac:dyDescent="0.25">
      <c r="A2079" s="10">
        <v>42641</v>
      </c>
      <c r="B2079">
        <v>274.21707199999997</v>
      </c>
    </row>
    <row r="2080" spans="1:2" x14ac:dyDescent="0.25">
      <c r="A2080" s="10">
        <v>42642</v>
      </c>
      <c r="B2080">
        <v>274.29885899999999</v>
      </c>
    </row>
    <row r="2081" spans="1:2" x14ac:dyDescent="0.25">
      <c r="A2081" s="10">
        <v>42643</v>
      </c>
      <c r="B2081">
        <v>274.44369499999999</v>
      </c>
    </row>
    <row r="2082" spans="1:2" x14ac:dyDescent="0.25">
      <c r="A2082" s="10">
        <v>42646</v>
      </c>
      <c r="B2082">
        <v>275.66201799999999</v>
      </c>
    </row>
    <row r="2083" spans="1:2" x14ac:dyDescent="0.25">
      <c r="A2083" s="10">
        <v>42647</v>
      </c>
      <c r="B2083">
        <v>276.14047199999999</v>
      </c>
    </row>
    <row r="2084" spans="1:2" x14ac:dyDescent="0.25">
      <c r="A2084" s="10">
        <v>42648</v>
      </c>
      <c r="B2084">
        <v>276.46521000000001</v>
      </c>
    </row>
    <row r="2085" spans="1:2" x14ac:dyDescent="0.25">
      <c r="A2085" s="10">
        <v>42649</v>
      </c>
      <c r="B2085">
        <v>276.44964599999997</v>
      </c>
    </row>
    <row r="2086" spans="1:2" x14ac:dyDescent="0.25">
      <c r="A2086" s="10">
        <v>42650</v>
      </c>
      <c r="B2086">
        <v>276.99975599999999</v>
      </c>
    </row>
    <row r="2087" spans="1:2" x14ac:dyDescent="0.25">
      <c r="A2087" s="10">
        <v>42653</v>
      </c>
      <c r="B2087">
        <v>278.023438</v>
      </c>
    </row>
    <row r="2088" spans="1:2" x14ac:dyDescent="0.25">
      <c r="A2088" s="10">
        <v>42654</v>
      </c>
      <c r="B2088">
        <v>278.37591600000002</v>
      </c>
    </row>
    <row r="2089" spans="1:2" x14ac:dyDescent="0.25">
      <c r="A2089" s="10">
        <v>42656</v>
      </c>
      <c r="B2089">
        <v>279.08706699999999</v>
      </c>
    </row>
    <row r="2090" spans="1:2" x14ac:dyDescent="0.25">
      <c r="A2090" s="10">
        <v>42657</v>
      </c>
      <c r="B2090">
        <v>279.67263800000001</v>
      </c>
    </row>
    <row r="2091" spans="1:2" x14ac:dyDescent="0.25">
      <c r="A2091" s="10">
        <v>42660</v>
      </c>
      <c r="B2091">
        <v>279.919128</v>
      </c>
    </row>
    <row r="2092" spans="1:2" x14ac:dyDescent="0.25">
      <c r="A2092" s="10">
        <v>42661</v>
      </c>
      <c r="B2092">
        <v>280.31649800000002</v>
      </c>
    </row>
    <row r="2093" spans="1:2" x14ac:dyDescent="0.25">
      <c r="A2093" s="10">
        <v>42662</v>
      </c>
      <c r="B2093">
        <v>280.70233200000001</v>
      </c>
    </row>
    <row r="2094" spans="1:2" x14ac:dyDescent="0.25">
      <c r="A2094" s="10">
        <v>42663</v>
      </c>
      <c r="B2094">
        <v>281.318085</v>
      </c>
    </row>
    <row r="2095" spans="1:2" x14ac:dyDescent="0.25">
      <c r="A2095" s="10">
        <v>42664</v>
      </c>
      <c r="B2095">
        <v>281.75064099999997</v>
      </c>
    </row>
    <row r="2096" spans="1:2" x14ac:dyDescent="0.25">
      <c r="A2096" s="10">
        <v>42667</v>
      </c>
      <c r="B2096">
        <v>281.85644500000001</v>
      </c>
    </row>
    <row r="2097" spans="1:2" x14ac:dyDescent="0.25">
      <c r="A2097" s="10">
        <v>42668</v>
      </c>
      <c r="B2097">
        <v>281.82678199999998</v>
      </c>
    </row>
    <row r="2098" spans="1:2" x14ac:dyDescent="0.25">
      <c r="A2098" s="10">
        <v>42669</v>
      </c>
      <c r="B2098">
        <v>282.11853000000002</v>
      </c>
    </row>
    <row r="2099" spans="1:2" x14ac:dyDescent="0.25">
      <c r="A2099" s="10">
        <v>42670</v>
      </c>
      <c r="B2099">
        <v>282.187164</v>
      </c>
    </row>
    <row r="2100" spans="1:2" x14ac:dyDescent="0.25">
      <c r="A2100" s="10">
        <v>42671</v>
      </c>
      <c r="B2100">
        <v>281.90673800000002</v>
      </c>
    </row>
    <row r="2101" spans="1:2" x14ac:dyDescent="0.25">
      <c r="A2101" s="10">
        <v>42674</v>
      </c>
      <c r="B2101">
        <v>282.231628</v>
      </c>
    </row>
    <row r="2102" spans="1:2" x14ac:dyDescent="0.25">
      <c r="A2102" s="10">
        <v>42675</v>
      </c>
      <c r="B2102">
        <v>282.15045199999997</v>
      </c>
    </row>
    <row r="2103" spans="1:2" x14ac:dyDescent="0.25">
      <c r="A2103" s="10">
        <v>42677</v>
      </c>
      <c r="B2103">
        <v>282.08810399999999</v>
      </c>
    </row>
    <row r="2104" spans="1:2" x14ac:dyDescent="0.25">
      <c r="A2104" s="10">
        <v>42678</v>
      </c>
      <c r="B2104">
        <v>282.47515900000002</v>
      </c>
    </row>
    <row r="2105" spans="1:2" x14ac:dyDescent="0.25">
      <c r="A2105" s="10">
        <v>42681</v>
      </c>
      <c r="B2105">
        <v>282.74383499999999</v>
      </c>
    </row>
    <row r="2106" spans="1:2" x14ac:dyDescent="0.25">
      <c r="A2106" s="10">
        <v>42682</v>
      </c>
      <c r="B2106">
        <v>282.62295499999999</v>
      </c>
    </row>
    <row r="2107" spans="1:2" x14ac:dyDescent="0.25">
      <c r="A2107" s="10">
        <v>42683</v>
      </c>
      <c r="B2107">
        <v>282.60357699999997</v>
      </c>
    </row>
    <row r="2108" spans="1:2" x14ac:dyDescent="0.25">
      <c r="A2108" s="10">
        <v>42684</v>
      </c>
      <c r="B2108">
        <v>283.75460800000002</v>
      </c>
    </row>
    <row r="2109" spans="1:2" x14ac:dyDescent="0.25">
      <c r="A2109" s="10">
        <v>42685</v>
      </c>
      <c r="B2109">
        <v>284.43316700000003</v>
      </c>
    </row>
    <row r="2110" spans="1:2" x14ac:dyDescent="0.25">
      <c r="A2110" s="10">
        <v>42688</v>
      </c>
      <c r="B2110">
        <v>285.990387</v>
      </c>
    </row>
    <row r="2111" spans="1:2" x14ac:dyDescent="0.25">
      <c r="A2111" s="10">
        <v>42690</v>
      </c>
      <c r="B2111">
        <v>285.90969799999999</v>
      </c>
    </row>
    <row r="2112" spans="1:2" x14ac:dyDescent="0.25">
      <c r="A2112" s="10">
        <v>42691</v>
      </c>
      <c r="B2112">
        <v>287.07162499999998</v>
      </c>
    </row>
    <row r="2113" spans="1:2" x14ac:dyDescent="0.25">
      <c r="A2113" s="10">
        <v>42692</v>
      </c>
      <c r="B2113">
        <v>287.76275600000002</v>
      </c>
    </row>
    <row r="2114" spans="1:2" x14ac:dyDescent="0.25">
      <c r="A2114" s="10">
        <v>42695</v>
      </c>
      <c r="B2114">
        <v>287.16244499999999</v>
      </c>
    </row>
    <row r="2115" spans="1:2" x14ac:dyDescent="0.25">
      <c r="A2115" s="10">
        <v>42696</v>
      </c>
      <c r="B2115">
        <v>286.75155599999999</v>
      </c>
    </row>
    <row r="2116" spans="1:2" x14ac:dyDescent="0.25">
      <c r="A2116" s="10">
        <v>42697</v>
      </c>
      <c r="B2116">
        <v>287.87631199999998</v>
      </c>
    </row>
    <row r="2117" spans="1:2" x14ac:dyDescent="0.25">
      <c r="A2117" s="10">
        <v>42698</v>
      </c>
      <c r="B2117">
        <v>287.985657</v>
      </c>
    </row>
    <row r="2118" spans="1:2" x14ac:dyDescent="0.25">
      <c r="A2118" s="10">
        <v>42699</v>
      </c>
      <c r="B2118">
        <v>287.51480099999998</v>
      </c>
    </row>
    <row r="2119" spans="1:2" x14ac:dyDescent="0.25">
      <c r="A2119" s="10">
        <v>42702</v>
      </c>
      <c r="B2119">
        <v>286.60223400000001</v>
      </c>
    </row>
    <row r="2120" spans="1:2" x14ac:dyDescent="0.25">
      <c r="A2120" s="10">
        <v>42703</v>
      </c>
      <c r="B2120">
        <v>286.78506499999997</v>
      </c>
    </row>
    <row r="2121" spans="1:2" x14ac:dyDescent="0.25">
      <c r="A2121" s="10">
        <v>42704</v>
      </c>
      <c r="B2121">
        <v>288.434845</v>
      </c>
    </row>
    <row r="2122" spans="1:2" x14ac:dyDescent="0.25">
      <c r="A2122" s="10">
        <v>42705</v>
      </c>
      <c r="B2122">
        <v>288.72772199999997</v>
      </c>
    </row>
    <row r="2123" spans="1:2" x14ac:dyDescent="0.25">
      <c r="A2123" s="10">
        <v>42706</v>
      </c>
      <c r="B2123">
        <v>287.94842499999999</v>
      </c>
    </row>
    <row r="2124" spans="1:2" x14ac:dyDescent="0.25">
      <c r="A2124" s="10">
        <v>42709</v>
      </c>
      <c r="B2124">
        <v>287.66622899999999</v>
      </c>
    </row>
    <row r="2125" spans="1:2" x14ac:dyDescent="0.25">
      <c r="A2125" s="10">
        <v>42710</v>
      </c>
      <c r="B2125">
        <v>287.25561499999998</v>
      </c>
    </row>
    <row r="2126" spans="1:2" x14ac:dyDescent="0.25">
      <c r="A2126" s="10">
        <v>42711</v>
      </c>
      <c r="B2126">
        <v>286.620544</v>
      </c>
    </row>
    <row r="2127" spans="1:2" x14ac:dyDescent="0.25">
      <c r="A2127" s="10">
        <v>42712</v>
      </c>
      <c r="B2127">
        <v>288.161743</v>
      </c>
    </row>
    <row r="2128" spans="1:2" x14ac:dyDescent="0.25">
      <c r="A2128" s="10">
        <v>42713</v>
      </c>
      <c r="B2128">
        <v>289.529022</v>
      </c>
    </row>
    <row r="2129" spans="1:2" x14ac:dyDescent="0.25">
      <c r="A2129" s="10">
        <v>42716</v>
      </c>
      <c r="B2129">
        <v>289.04946899999999</v>
      </c>
    </row>
    <row r="2130" spans="1:2" x14ac:dyDescent="0.25">
      <c r="A2130" s="10">
        <v>42717</v>
      </c>
      <c r="B2130">
        <v>289.01498400000003</v>
      </c>
    </row>
    <row r="2131" spans="1:2" x14ac:dyDescent="0.25">
      <c r="A2131" s="10">
        <v>42718</v>
      </c>
      <c r="B2131">
        <v>291.22882099999998</v>
      </c>
    </row>
    <row r="2132" spans="1:2" x14ac:dyDescent="0.25">
      <c r="A2132" s="10">
        <v>42719</v>
      </c>
      <c r="B2132">
        <v>292.95404100000002</v>
      </c>
    </row>
    <row r="2133" spans="1:2" x14ac:dyDescent="0.25">
      <c r="A2133" s="10">
        <v>42720</v>
      </c>
      <c r="B2133">
        <v>293.64798000000002</v>
      </c>
    </row>
    <row r="2134" spans="1:2" x14ac:dyDescent="0.25">
      <c r="A2134" s="10">
        <v>42723</v>
      </c>
      <c r="B2134">
        <v>294.39373799999998</v>
      </c>
    </row>
    <row r="2135" spans="1:2" x14ac:dyDescent="0.25">
      <c r="A2135" s="10">
        <v>42724</v>
      </c>
      <c r="B2135">
        <v>293.65008499999999</v>
      </c>
    </row>
    <row r="2136" spans="1:2" x14ac:dyDescent="0.25">
      <c r="A2136" s="10">
        <v>42725</v>
      </c>
      <c r="B2136">
        <v>293.45059199999997</v>
      </c>
    </row>
    <row r="2137" spans="1:2" x14ac:dyDescent="0.25">
      <c r="A2137" s="10">
        <v>42726</v>
      </c>
      <c r="B2137">
        <v>294.12463400000001</v>
      </c>
    </row>
    <row r="2138" spans="1:2" x14ac:dyDescent="0.25">
      <c r="A2138" s="10">
        <v>42727</v>
      </c>
      <c r="B2138">
        <v>293.19927999999999</v>
      </c>
    </row>
    <row r="2139" spans="1:2" x14ac:dyDescent="0.25">
      <c r="A2139" s="10">
        <v>42730</v>
      </c>
      <c r="B2139">
        <v>293.47814899999997</v>
      </c>
    </row>
    <row r="2140" spans="1:2" x14ac:dyDescent="0.25">
      <c r="A2140" s="10">
        <v>42731</v>
      </c>
      <c r="B2140">
        <v>293.90685999999999</v>
      </c>
    </row>
    <row r="2141" spans="1:2" x14ac:dyDescent="0.25">
      <c r="A2141" s="10">
        <v>42732</v>
      </c>
      <c r="B2141">
        <v>293.71997099999999</v>
      </c>
    </row>
    <row r="2142" spans="1:2" x14ac:dyDescent="0.25">
      <c r="A2142" s="10">
        <v>42733</v>
      </c>
      <c r="B2142">
        <v>292.97537199999999</v>
      </c>
    </row>
    <row r="2143" spans="1:2" x14ac:dyDescent="0.25">
      <c r="A2143" s="10">
        <v>42734</v>
      </c>
      <c r="B2143">
        <v>292.92901599999999</v>
      </c>
    </row>
    <row r="2144" spans="1:2" x14ac:dyDescent="0.25">
      <c r="A2144" s="10">
        <v>42737</v>
      </c>
      <c r="B2144">
        <v>293.75122099999999</v>
      </c>
    </row>
    <row r="2145" spans="1:2" x14ac:dyDescent="0.25">
      <c r="A2145" s="10">
        <v>42738</v>
      </c>
      <c r="B2145">
        <v>293.54794299999998</v>
      </c>
    </row>
    <row r="2146" spans="1:2" x14ac:dyDescent="0.25">
      <c r="A2146" s="10">
        <v>42739</v>
      </c>
      <c r="B2146">
        <v>291.93902600000001</v>
      </c>
    </row>
    <row r="2147" spans="1:2" x14ac:dyDescent="0.25">
      <c r="A2147" s="10">
        <v>42740</v>
      </c>
      <c r="B2147">
        <v>289.98706099999998</v>
      </c>
    </row>
    <row r="2148" spans="1:2" x14ac:dyDescent="0.25">
      <c r="A2148" s="10">
        <v>42741</v>
      </c>
      <c r="B2148">
        <v>292.23525999999998</v>
      </c>
    </row>
    <row r="2149" spans="1:2" x14ac:dyDescent="0.25">
      <c r="A2149" s="10">
        <v>42744</v>
      </c>
      <c r="B2149">
        <v>291.09079000000003</v>
      </c>
    </row>
    <row r="2150" spans="1:2" x14ac:dyDescent="0.25">
      <c r="A2150" s="10">
        <v>42745</v>
      </c>
      <c r="B2150">
        <v>291.08221400000002</v>
      </c>
    </row>
    <row r="2151" spans="1:2" x14ac:dyDescent="0.25">
      <c r="A2151" s="10">
        <v>42746</v>
      </c>
      <c r="B2151">
        <v>289.41928100000001</v>
      </c>
    </row>
    <row r="2152" spans="1:2" x14ac:dyDescent="0.25">
      <c r="A2152" s="10">
        <v>42747</v>
      </c>
      <c r="B2152">
        <v>289.59356700000001</v>
      </c>
    </row>
    <row r="2153" spans="1:2" x14ac:dyDescent="0.25">
      <c r="A2153" s="10">
        <v>42748</v>
      </c>
      <c r="B2153">
        <v>290.150848</v>
      </c>
    </row>
    <row r="2154" spans="1:2" x14ac:dyDescent="0.25">
      <c r="A2154" s="10">
        <v>42751</v>
      </c>
      <c r="B2154">
        <v>291.39401199999998</v>
      </c>
    </row>
    <row r="2155" spans="1:2" x14ac:dyDescent="0.25">
      <c r="A2155" s="10">
        <v>42752</v>
      </c>
      <c r="B2155">
        <v>288.93154900000002</v>
      </c>
    </row>
    <row r="2156" spans="1:2" x14ac:dyDescent="0.25">
      <c r="A2156" s="10">
        <v>42753</v>
      </c>
      <c r="B2156">
        <v>291.15414399999997</v>
      </c>
    </row>
    <row r="2157" spans="1:2" x14ac:dyDescent="0.25">
      <c r="A2157" s="10">
        <v>42754</v>
      </c>
      <c r="B2157">
        <v>291.31189000000001</v>
      </c>
    </row>
    <row r="2158" spans="1:2" x14ac:dyDescent="0.25">
      <c r="A2158" s="10">
        <v>42755</v>
      </c>
      <c r="B2158">
        <v>291.40548699999999</v>
      </c>
    </row>
    <row r="2159" spans="1:2" x14ac:dyDescent="0.25">
      <c r="A2159" s="10">
        <v>42758</v>
      </c>
      <c r="B2159">
        <v>289.75802599999997</v>
      </c>
    </row>
    <row r="2160" spans="1:2" x14ac:dyDescent="0.25">
      <c r="A2160" s="10">
        <v>42759</v>
      </c>
      <c r="B2160">
        <v>290.18728599999997</v>
      </c>
    </row>
    <row r="2161" spans="1:2" x14ac:dyDescent="0.25">
      <c r="A2161" s="10">
        <v>42760</v>
      </c>
      <c r="B2161">
        <v>290.00125100000002</v>
      </c>
    </row>
    <row r="2162" spans="1:2" x14ac:dyDescent="0.25">
      <c r="A2162" s="10">
        <v>42761</v>
      </c>
      <c r="B2162">
        <v>291.76882899999998</v>
      </c>
    </row>
    <row r="2163" spans="1:2" x14ac:dyDescent="0.25">
      <c r="A2163" s="10">
        <v>42762</v>
      </c>
      <c r="B2163">
        <v>292.19473299999999</v>
      </c>
    </row>
    <row r="2164" spans="1:2" x14ac:dyDescent="0.25">
      <c r="A2164" s="10">
        <v>42765</v>
      </c>
      <c r="B2164">
        <v>291.11645499999997</v>
      </c>
    </row>
    <row r="2165" spans="1:2" x14ac:dyDescent="0.25">
      <c r="A2165" s="10">
        <v>42766</v>
      </c>
      <c r="B2165">
        <v>290.53280599999999</v>
      </c>
    </row>
    <row r="2166" spans="1:2" x14ac:dyDescent="0.25">
      <c r="A2166" s="10">
        <v>42767</v>
      </c>
      <c r="B2166">
        <v>291.21292099999999</v>
      </c>
    </row>
    <row r="2167" spans="1:2" x14ac:dyDescent="0.25">
      <c r="A2167" s="10">
        <v>42768</v>
      </c>
      <c r="B2167">
        <v>289.92450000000002</v>
      </c>
    </row>
    <row r="2168" spans="1:2" x14ac:dyDescent="0.25">
      <c r="A2168" s="10">
        <v>42769</v>
      </c>
      <c r="B2168">
        <v>290.38430799999998</v>
      </c>
    </row>
    <row r="2169" spans="1:2" x14ac:dyDescent="0.25">
      <c r="A2169" s="10">
        <v>42772</v>
      </c>
      <c r="B2169">
        <v>290.14340199999998</v>
      </c>
    </row>
    <row r="2170" spans="1:2" x14ac:dyDescent="0.25">
      <c r="A2170" s="10">
        <v>42773</v>
      </c>
      <c r="B2170">
        <v>290.69216899999998</v>
      </c>
    </row>
    <row r="2171" spans="1:2" x14ac:dyDescent="0.25">
      <c r="A2171" s="10">
        <v>42774</v>
      </c>
      <c r="B2171">
        <v>290.299713</v>
      </c>
    </row>
    <row r="2172" spans="1:2" x14ac:dyDescent="0.25">
      <c r="A2172" s="10">
        <v>42775</v>
      </c>
      <c r="B2172">
        <v>290.89489700000001</v>
      </c>
    </row>
    <row r="2173" spans="1:2" x14ac:dyDescent="0.25">
      <c r="A2173" s="10">
        <v>42776</v>
      </c>
      <c r="B2173">
        <v>291.01397700000001</v>
      </c>
    </row>
    <row r="2174" spans="1:2" x14ac:dyDescent="0.25">
      <c r="A2174" s="10">
        <v>42779</v>
      </c>
      <c r="B2174">
        <v>291.28939800000001</v>
      </c>
    </row>
    <row r="2175" spans="1:2" x14ac:dyDescent="0.25">
      <c r="A2175" s="10">
        <v>42780</v>
      </c>
      <c r="B2175">
        <v>290.42465199999998</v>
      </c>
    </row>
    <row r="2176" spans="1:2" x14ac:dyDescent="0.25">
      <c r="A2176" s="10">
        <v>42781</v>
      </c>
      <c r="B2176">
        <v>289.39352400000001</v>
      </c>
    </row>
    <row r="2177" spans="1:2" x14ac:dyDescent="0.25">
      <c r="A2177" s="10">
        <v>42782</v>
      </c>
      <c r="B2177">
        <v>288.94509900000003</v>
      </c>
    </row>
    <row r="2178" spans="1:2" x14ac:dyDescent="0.25">
      <c r="A2178" s="10">
        <v>42783</v>
      </c>
      <c r="B2178">
        <v>289.566284</v>
      </c>
    </row>
    <row r="2179" spans="1:2" x14ac:dyDescent="0.25">
      <c r="A2179" s="10">
        <v>42786</v>
      </c>
      <c r="B2179">
        <v>289.118225</v>
      </c>
    </row>
    <row r="2180" spans="1:2" x14ac:dyDescent="0.25">
      <c r="A2180" s="10">
        <v>42787</v>
      </c>
      <c r="B2180">
        <v>290.45944200000002</v>
      </c>
    </row>
    <row r="2181" spans="1:2" x14ac:dyDescent="0.25">
      <c r="A2181" s="10">
        <v>42788</v>
      </c>
      <c r="B2181">
        <v>289.785034</v>
      </c>
    </row>
    <row r="2182" spans="1:2" x14ac:dyDescent="0.25">
      <c r="A2182" s="10">
        <v>42789</v>
      </c>
      <c r="B2182">
        <v>289.49789399999997</v>
      </c>
    </row>
    <row r="2183" spans="1:2" x14ac:dyDescent="0.25">
      <c r="A2183" s="10">
        <v>42790</v>
      </c>
      <c r="B2183">
        <v>289.10357699999997</v>
      </c>
    </row>
    <row r="2184" spans="1:2" x14ac:dyDescent="0.25">
      <c r="A2184" s="10">
        <v>42795</v>
      </c>
      <c r="B2184">
        <v>290.61285400000003</v>
      </c>
    </row>
    <row r="2185" spans="1:2" x14ac:dyDescent="0.25">
      <c r="A2185" s="10">
        <v>42796</v>
      </c>
      <c r="B2185">
        <v>292.57266199999998</v>
      </c>
    </row>
    <row r="2186" spans="1:2" x14ac:dyDescent="0.25">
      <c r="A2186" s="10">
        <v>42797</v>
      </c>
      <c r="B2186">
        <v>292.51559400000002</v>
      </c>
    </row>
    <row r="2187" spans="1:2" x14ac:dyDescent="0.25">
      <c r="A2187" s="10">
        <v>42800</v>
      </c>
      <c r="B2187">
        <v>293.016998</v>
      </c>
    </row>
    <row r="2188" spans="1:2" x14ac:dyDescent="0.25">
      <c r="A2188" s="10">
        <v>42801</v>
      </c>
      <c r="B2188">
        <v>293.46472199999999</v>
      </c>
    </row>
    <row r="2189" spans="1:2" x14ac:dyDescent="0.25">
      <c r="A2189" s="10">
        <v>42802</v>
      </c>
      <c r="B2189">
        <v>295.24807700000002</v>
      </c>
    </row>
    <row r="2190" spans="1:2" x14ac:dyDescent="0.25">
      <c r="A2190" s="10">
        <v>42803</v>
      </c>
      <c r="B2190">
        <v>295.98767099999998</v>
      </c>
    </row>
    <row r="2191" spans="1:2" x14ac:dyDescent="0.25">
      <c r="A2191" s="10">
        <v>42804</v>
      </c>
      <c r="B2191">
        <v>294.99047899999999</v>
      </c>
    </row>
    <row r="2192" spans="1:2" x14ac:dyDescent="0.25">
      <c r="A2192" s="10">
        <v>42807</v>
      </c>
      <c r="B2192">
        <v>294.980255</v>
      </c>
    </row>
    <row r="2193" spans="1:2" x14ac:dyDescent="0.25">
      <c r="A2193" s="10">
        <v>42808</v>
      </c>
      <c r="B2193">
        <v>295.15039100000001</v>
      </c>
    </row>
    <row r="2194" spans="1:2" x14ac:dyDescent="0.25">
      <c r="A2194" s="10">
        <v>42809</v>
      </c>
      <c r="B2194">
        <v>292.36968999999999</v>
      </c>
    </row>
    <row r="2195" spans="1:2" x14ac:dyDescent="0.25">
      <c r="A2195" s="10">
        <v>42810</v>
      </c>
      <c r="B2195">
        <v>292.622772</v>
      </c>
    </row>
    <row r="2196" spans="1:2" x14ac:dyDescent="0.25">
      <c r="A2196" s="10">
        <v>42811</v>
      </c>
      <c r="B2196">
        <v>292.88870200000002</v>
      </c>
    </row>
    <row r="2197" spans="1:2" x14ac:dyDescent="0.25">
      <c r="A2197" s="10">
        <v>42814</v>
      </c>
      <c r="B2197">
        <v>291.911835</v>
      </c>
    </row>
    <row r="2198" spans="1:2" x14ac:dyDescent="0.25">
      <c r="A2198" s="10">
        <v>42815</v>
      </c>
      <c r="B2198">
        <v>292.86617999999999</v>
      </c>
    </row>
    <row r="2199" spans="1:2" x14ac:dyDescent="0.25">
      <c r="A2199" s="10">
        <v>42816</v>
      </c>
      <c r="B2199">
        <v>292.14044200000001</v>
      </c>
    </row>
    <row r="2200" spans="1:2" x14ac:dyDescent="0.25">
      <c r="A2200" s="10">
        <v>42817</v>
      </c>
      <c r="B2200">
        <v>292.63369799999998</v>
      </c>
    </row>
    <row r="2201" spans="1:2" x14ac:dyDescent="0.25">
      <c r="A2201" s="10">
        <v>42818</v>
      </c>
      <c r="B2201">
        <v>292.68298299999998</v>
      </c>
    </row>
    <row r="2202" spans="1:2" x14ac:dyDescent="0.25">
      <c r="A2202" s="10">
        <v>42821</v>
      </c>
      <c r="B2202">
        <v>292.19281000000001</v>
      </c>
    </row>
    <row r="2203" spans="1:2" x14ac:dyDescent="0.25">
      <c r="A2203" s="10">
        <v>42822</v>
      </c>
      <c r="B2203">
        <v>292.47289999999998</v>
      </c>
    </row>
    <row r="2204" spans="1:2" x14ac:dyDescent="0.25">
      <c r="A2204" s="10">
        <v>42823</v>
      </c>
      <c r="B2204">
        <v>291.78607199999999</v>
      </c>
    </row>
    <row r="2205" spans="1:2" x14ac:dyDescent="0.25">
      <c r="A2205" s="10">
        <v>42824</v>
      </c>
      <c r="B2205">
        <v>291.49646000000001</v>
      </c>
    </row>
    <row r="2206" spans="1:2" x14ac:dyDescent="0.25">
      <c r="A2206" s="10">
        <v>42825</v>
      </c>
      <c r="B2206">
        <v>291.56375100000002</v>
      </c>
    </row>
    <row r="2207" spans="1:2" x14ac:dyDescent="0.25">
      <c r="A2207" s="10">
        <v>42828</v>
      </c>
      <c r="B2207">
        <v>290.90655500000003</v>
      </c>
    </row>
    <row r="2208" spans="1:2" x14ac:dyDescent="0.25">
      <c r="A2208" s="10">
        <v>42829</v>
      </c>
      <c r="B2208">
        <v>290.98232999999999</v>
      </c>
    </row>
    <row r="2209" spans="1:2" x14ac:dyDescent="0.25">
      <c r="A2209" s="10">
        <v>42830</v>
      </c>
      <c r="B2209">
        <v>291.60449199999999</v>
      </c>
    </row>
    <row r="2210" spans="1:2" x14ac:dyDescent="0.25">
      <c r="A2210" s="10">
        <v>42831</v>
      </c>
      <c r="B2210">
        <v>292.22479199999998</v>
      </c>
    </row>
    <row r="2211" spans="1:2" x14ac:dyDescent="0.25">
      <c r="A2211" s="10">
        <v>42832</v>
      </c>
      <c r="B2211">
        <v>292.836365</v>
      </c>
    </row>
    <row r="2212" spans="1:2" x14ac:dyDescent="0.25">
      <c r="A2212" s="10">
        <v>42835</v>
      </c>
      <c r="B2212">
        <v>293.19009399999999</v>
      </c>
    </row>
    <row r="2213" spans="1:2" x14ac:dyDescent="0.25">
      <c r="A2213" s="10">
        <v>42836</v>
      </c>
      <c r="B2213">
        <v>292.61496</v>
      </c>
    </row>
    <row r="2214" spans="1:2" x14ac:dyDescent="0.25">
      <c r="A2214" s="10">
        <v>42837</v>
      </c>
      <c r="B2214">
        <v>291.59726000000001</v>
      </c>
    </row>
    <row r="2215" spans="1:2" x14ac:dyDescent="0.25">
      <c r="A2215" s="10">
        <v>42838</v>
      </c>
      <c r="B2215">
        <v>290.92398100000003</v>
      </c>
    </row>
    <row r="2216" spans="1:2" x14ac:dyDescent="0.25">
      <c r="A2216" s="10">
        <v>42842</v>
      </c>
      <c r="B2216">
        <v>290.79751599999997</v>
      </c>
    </row>
    <row r="2217" spans="1:2" x14ac:dyDescent="0.25">
      <c r="A2217" s="10">
        <v>42843</v>
      </c>
      <c r="B2217">
        <v>291.047211</v>
      </c>
    </row>
    <row r="2218" spans="1:2" x14ac:dyDescent="0.25">
      <c r="A2218" s="10">
        <v>42844</v>
      </c>
      <c r="B2218">
        <v>291.54568499999999</v>
      </c>
    </row>
    <row r="2219" spans="1:2" x14ac:dyDescent="0.25">
      <c r="A2219" s="10">
        <v>42845</v>
      </c>
      <c r="B2219">
        <v>291.60076900000001</v>
      </c>
    </row>
    <row r="2220" spans="1:2" x14ac:dyDescent="0.25">
      <c r="A2220" s="10">
        <v>42849</v>
      </c>
      <c r="B2220">
        <v>291.74865699999998</v>
      </c>
    </row>
    <row r="2221" spans="1:2" x14ac:dyDescent="0.25">
      <c r="A2221" s="10">
        <v>42850</v>
      </c>
      <c r="B2221">
        <v>292.240814</v>
      </c>
    </row>
    <row r="2222" spans="1:2" x14ac:dyDescent="0.25">
      <c r="A2222" s="10">
        <v>42851</v>
      </c>
      <c r="B2222">
        <v>292.38919099999998</v>
      </c>
    </row>
    <row r="2223" spans="1:2" x14ac:dyDescent="0.25">
      <c r="A2223" s="10">
        <v>42852</v>
      </c>
      <c r="B2223">
        <v>291.70718399999998</v>
      </c>
    </row>
    <row r="2224" spans="1:2" x14ac:dyDescent="0.25">
      <c r="A2224" s="10">
        <v>42853</v>
      </c>
      <c r="B2224">
        <v>292.84033199999999</v>
      </c>
    </row>
    <row r="2225" spans="1:2" x14ac:dyDescent="0.25">
      <c r="A2225" s="10">
        <v>42857</v>
      </c>
      <c r="B2225">
        <v>292.84848</v>
      </c>
    </row>
    <row r="2226" spans="1:2" x14ac:dyDescent="0.25">
      <c r="A2226" s="10">
        <v>42858</v>
      </c>
      <c r="B2226">
        <v>293.859039</v>
      </c>
    </row>
    <row r="2227" spans="1:2" x14ac:dyDescent="0.25">
      <c r="A2227" s="10">
        <v>42859</v>
      </c>
      <c r="B2227">
        <v>294.73266599999999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617"/>
  <sheetViews>
    <sheetView workbookViewId="0">
      <selection activeCell="A2" sqref="A2"/>
    </sheetView>
  </sheetViews>
  <sheetFormatPr defaultRowHeight="15" x14ac:dyDescent="0.25"/>
  <cols>
    <col min="1" max="1" width="10.7109375" bestFit="1" customWidth="1"/>
  </cols>
  <sheetData>
    <row r="1" spans="1:2" x14ac:dyDescent="0.25">
      <c r="A1" s="1" t="s">
        <v>13</v>
      </c>
    </row>
    <row r="2" spans="1:2" x14ac:dyDescent="0.25">
      <c r="A2" s="10" t="e">
        <f ca="1">_xll.BDH(A1,"PX_last","01/01/2000"," ","fx=brl","cols=2;rows=1616")</f>
        <v>#NAME?</v>
      </c>
      <c r="B2">
        <v>1</v>
      </c>
    </row>
    <row r="3" spans="1:2" x14ac:dyDescent="0.25">
      <c r="A3" s="10">
        <v>40514</v>
      </c>
      <c r="B3">
        <v>1.002623</v>
      </c>
    </row>
    <row r="4" spans="1:2" x14ac:dyDescent="0.25">
      <c r="A4" s="10">
        <v>40515</v>
      </c>
      <c r="B4">
        <v>1.0013846</v>
      </c>
    </row>
    <row r="5" spans="1:2" x14ac:dyDescent="0.25">
      <c r="A5" s="10">
        <v>40518</v>
      </c>
      <c r="B5">
        <v>1.0003366</v>
      </c>
    </row>
    <row r="6" spans="1:2" x14ac:dyDescent="0.25">
      <c r="A6" s="10">
        <v>40519</v>
      </c>
      <c r="B6">
        <v>1.0008657999999999</v>
      </c>
    </row>
    <row r="7" spans="1:2" x14ac:dyDescent="0.25">
      <c r="A7" s="10">
        <v>40520</v>
      </c>
      <c r="B7">
        <v>1.0023447999999999</v>
      </c>
    </row>
    <row r="8" spans="1:2" x14ac:dyDescent="0.25">
      <c r="A8" s="10">
        <v>40521</v>
      </c>
      <c r="B8">
        <v>1.0019544</v>
      </c>
    </row>
    <row r="9" spans="1:2" x14ac:dyDescent="0.25">
      <c r="A9" s="10">
        <v>40522</v>
      </c>
      <c r="B9">
        <v>1.0011306</v>
      </c>
    </row>
    <row r="10" spans="1:2" x14ac:dyDescent="0.25">
      <c r="A10" s="10">
        <v>40525</v>
      </c>
      <c r="B10">
        <v>1.0015894000000001</v>
      </c>
    </row>
    <row r="11" spans="1:2" x14ac:dyDescent="0.25">
      <c r="A11" s="10">
        <v>40526</v>
      </c>
      <c r="B11">
        <v>1.0019577</v>
      </c>
    </row>
    <row r="12" spans="1:2" x14ac:dyDescent="0.25">
      <c r="A12" s="10">
        <v>40527</v>
      </c>
      <c r="B12">
        <v>1.0035506000000001</v>
      </c>
    </row>
    <row r="13" spans="1:2" x14ac:dyDescent="0.25">
      <c r="A13" s="10">
        <v>40528</v>
      </c>
      <c r="B13">
        <v>1.0021382999999999</v>
      </c>
    </row>
    <row r="14" spans="1:2" x14ac:dyDescent="0.25">
      <c r="A14" s="10">
        <v>40529</v>
      </c>
      <c r="B14">
        <v>1.0019335</v>
      </c>
    </row>
    <row r="15" spans="1:2" x14ac:dyDescent="0.25">
      <c r="A15" s="10">
        <v>40532</v>
      </c>
      <c r="B15">
        <v>1.0030950000000001</v>
      </c>
    </row>
    <row r="16" spans="1:2" x14ac:dyDescent="0.25">
      <c r="A16" s="10">
        <v>40533</v>
      </c>
      <c r="B16">
        <v>1.0070414999999999</v>
      </c>
    </row>
    <row r="17" spans="1:2" x14ac:dyDescent="0.25">
      <c r="A17" s="10">
        <v>40534</v>
      </c>
      <c r="B17">
        <v>1.0093065999999999</v>
      </c>
    </row>
    <row r="18" spans="1:2" x14ac:dyDescent="0.25">
      <c r="A18" s="10">
        <v>40535</v>
      </c>
      <c r="B18">
        <v>1.0101407</v>
      </c>
    </row>
    <row r="19" spans="1:2" x14ac:dyDescent="0.25">
      <c r="A19" s="10">
        <v>40536</v>
      </c>
      <c r="B19">
        <v>1.0101407</v>
      </c>
    </row>
    <row r="20" spans="1:2" x14ac:dyDescent="0.25">
      <c r="A20" s="10">
        <v>40539</v>
      </c>
      <c r="B20">
        <v>1.0116080000000001</v>
      </c>
    </row>
    <row r="21" spans="1:2" x14ac:dyDescent="0.25">
      <c r="A21" s="10">
        <v>40540</v>
      </c>
      <c r="B21">
        <v>1.0124742</v>
      </c>
    </row>
    <row r="22" spans="1:2" x14ac:dyDescent="0.25">
      <c r="A22" s="10">
        <v>40541</v>
      </c>
      <c r="B22">
        <v>1.0111707000000001</v>
      </c>
    </row>
    <row r="23" spans="1:2" x14ac:dyDescent="0.25">
      <c r="A23" s="10">
        <v>40542</v>
      </c>
      <c r="B23">
        <v>1.0101973</v>
      </c>
    </row>
    <row r="24" spans="1:2" x14ac:dyDescent="0.25">
      <c r="A24" s="10">
        <v>40543</v>
      </c>
      <c r="B24">
        <v>1.0101973</v>
      </c>
    </row>
    <row r="25" spans="1:2" x14ac:dyDescent="0.25">
      <c r="A25" s="10">
        <v>40546</v>
      </c>
      <c r="B25">
        <v>1.0100043999999999</v>
      </c>
    </row>
    <row r="26" spans="1:2" x14ac:dyDescent="0.25">
      <c r="A26" s="10">
        <v>40547</v>
      </c>
      <c r="B26">
        <v>1.0092307</v>
      </c>
    </row>
    <row r="27" spans="1:2" x14ac:dyDescent="0.25">
      <c r="A27" s="10">
        <v>40548</v>
      </c>
      <c r="B27">
        <v>1.0141361</v>
      </c>
    </row>
    <row r="28" spans="1:2" x14ac:dyDescent="0.25">
      <c r="A28" s="10">
        <v>40549</v>
      </c>
      <c r="B28">
        <v>1.0142640999999999</v>
      </c>
    </row>
    <row r="29" spans="1:2" x14ac:dyDescent="0.25">
      <c r="A29" s="10">
        <v>40550</v>
      </c>
      <c r="B29">
        <v>1.0155662000000001</v>
      </c>
    </row>
    <row r="30" spans="1:2" x14ac:dyDescent="0.25">
      <c r="A30" s="10">
        <v>40553</v>
      </c>
      <c r="B30">
        <v>1.0177579000000001</v>
      </c>
    </row>
    <row r="31" spans="1:2" x14ac:dyDescent="0.25">
      <c r="A31" s="10">
        <v>40554</v>
      </c>
      <c r="B31">
        <v>1.0178516</v>
      </c>
    </row>
    <row r="32" spans="1:2" x14ac:dyDescent="0.25">
      <c r="A32" s="10">
        <v>40555</v>
      </c>
      <c r="B32">
        <v>1.0208022999999999</v>
      </c>
    </row>
    <row r="33" spans="1:2" x14ac:dyDescent="0.25">
      <c r="A33" s="10">
        <v>40556</v>
      </c>
      <c r="B33">
        <v>1.0213566999999999</v>
      </c>
    </row>
    <row r="34" spans="1:2" x14ac:dyDescent="0.25">
      <c r="A34" s="10">
        <v>40557</v>
      </c>
      <c r="B34">
        <v>1.0252391999999999</v>
      </c>
    </row>
    <row r="35" spans="1:2" x14ac:dyDescent="0.25">
      <c r="A35" s="10">
        <v>40560</v>
      </c>
      <c r="B35">
        <v>1.0260149000000001</v>
      </c>
    </row>
    <row r="36" spans="1:2" x14ac:dyDescent="0.25">
      <c r="A36" s="10">
        <v>40561</v>
      </c>
      <c r="B36">
        <v>1.0271638999999999</v>
      </c>
    </row>
    <row r="37" spans="1:2" x14ac:dyDescent="0.25">
      <c r="A37" s="10">
        <v>40562</v>
      </c>
      <c r="B37">
        <v>1.0259471</v>
      </c>
    </row>
    <row r="38" spans="1:2" x14ac:dyDescent="0.25">
      <c r="A38" s="10">
        <v>40563</v>
      </c>
      <c r="B38">
        <v>1.0264089000000001</v>
      </c>
    </row>
    <row r="39" spans="1:2" x14ac:dyDescent="0.25">
      <c r="A39" s="10">
        <v>40564</v>
      </c>
      <c r="B39">
        <v>1.0283500000000001</v>
      </c>
    </row>
    <row r="40" spans="1:2" x14ac:dyDescent="0.25">
      <c r="A40" s="10">
        <v>40567</v>
      </c>
      <c r="B40">
        <v>1.0297585</v>
      </c>
    </row>
    <row r="41" spans="1:2" x14ac:dyDescent="0.25">
      <c r="A41" s="10">
        <v>40568</v>
      </c>
      <c r="B41">
        <v>1.0297585</v>
      </c>
    </row>
    <row r="42" spans="1:2" x14ac:dyDescent="0.25">
      <c r="A42" s="10">
        <v>40569</v>
      </c>
      <c r="B42">
        <v>1.0313658999999999</v>
      </c>
    </row>
    <row r="43" spans="1:2" x14ac:dyDescent="0.25">
      <c r="A43" s="10">
        <v>40570</v>
      </c>
      <c r="B43">
        <v>1.0327052999999999</v>
      </c>
    </row>
    <row r="44" spans="1:2" x14ac:dyDescent="0.25">
      <c r="A44" s="10">
        <v>40571</v>
      </c>
      <c r="B44">
        <v>1.0287987999999999</v>
      </c>
    </row>
    <row r="45" spans="1:2" x14ac:dyDescent="0.25">
      <c r="A45" s="10">
        <v>40574</v>
      </c>
      <c r="B45">
        <v>1.0280951</v>
      </c>
    </row>
    <row r="46" spans="1:2" x14ac:dyDescent="0.25">
      <c r="A46" s="10">
        <v>40575</v>
      </c>
      <c r="B46">
        <v>1.0286233</v>
      </c>
    </row>
    <row r="47" spans="1:2" x14ac:dyDescent="0.25">
      <c r="A47" s="10">
        <v>40576</v>
      </c>
      <c r="B47">
        <v>1.0274624999999999</v>
      </c>
    </row>
    <row r="48" spans="1:2" x14ac:dyDescent="0.25">
      <c r="A48" s="10">
        <v>40577</v>
      </c>
      <c r="B48">
        <v>1.0270398000000001</v>
      </c>
    </row>
    <row r="49" spans="1:2" x14ac:dyDescent="0.25">
      <c r="A49" s="10">
        <v>40578</v>
      </c>
      <c r="B49">
        <v>1.0328212000000001</v>
      </c>
    </row>
    <row r="50" spans="1:2" x14ac:dyDescent="0.25">
      <c r="A50" s="10">
        <v>40581</v>
      </c>
      <c r="B50">
        <v>1.0297285</v>
      </c>
    </row>
    <row r="51" spans="1:2" x14ac:dyDescent="0.25">
      <c r="A51" s="10">
        <v>40582</v>
      </c>
      <c r="B51">
        <v>1.0268306</v>
      </c>
    </row>
    <row r="52" spans="1:2" x14ac:dyDescent="0.25">
      <c r="A52" s="10">
        <v>40583</v>
      </c>
      <c r="B52">
        <v>1.0293756999999999</v>
      </c>
    </row>
    <row r="53" spans="1:2" x14ac:dyDescent="0.25">
      <c r="A53" s="10">
        <v>40584</v>
      </c>
      <c r="B53">
        <v>1.0294763</v>
      </c>
    </row>
    <row r="54" spans="1:2" x14ac:dyDescent="0.25">
      <c r="A54" s="10">
        <v>40585</v>
      </c>
      <c r="B54">
        <v>1.0299906000000001</v>
      </c>
    </row>
    <row r="55" spans="1:2" x14ac:dyDescent="0.25">
      <c r="A55" s="10">
        <v>40588</v>
      </c>
      <c r="B55">
        <v>1.0362988</v>
      </c>
    </row>
    <row r="56" spans="1:2" x14ac:dyDescent="0.25">
      <c r="A56" s="10">
        <v>40589</v>
      </c>
      <c r="B56">
        <v>1.0345285</v>
      </c>
    </row>
    <row r="57" spans="1:2" x14ac:dyDescent="0.25">
      <c r="A57" s="10">
        <v>40590</v>
      </c>
      <c r="B57">
        <v>1.0338622</v>
      </c>
    </row>
    <row r="58" spans="1:2" x14ac:dyDescent="0.25">
      <c r="A58" s="10">
        <v>40591</v>
      </c>
      <c r="B58">
        <v>1.0321617000000001</v>
      </c>
    </row>
    <row r="59" spans="1:2" x14ac:dyDescent="0.25">
      <c r="A59" s="10">
        <v>40592</v>
      </c>
      <c r="B59">
        <v>1.0330535999999999</v>
      </c>
    </row>
    <row r="60" spans="1:2" x14ac:dyDescent="0.25">
      <c r="A60" s="10">
        <v>40595</v>
      </c>
      <c r="B60">
        <v>1.0344145</v>
      </c>
    </row>
    <row r="61" spans="1:2" x14ac:dyDescent="0.25">
      <c r="A61" s="10">
        <v>40596</v>
      </c>
      <c r="B61">
        <v>1.0340132</v>
      </c>
    </row>
    <row r="62" spans="1:2" x14ac:dyDescent="0.25">
      <c r="A62" s="10">
        <v>40597</v>
      </c>
      <c r="B62">
        <v>1.0354915</v>
      </c>
    </row>
    <row r="63" spans="1:2" x14ac:dyDescent="0.25">
      <c r="A63" s="10">
        <v>40598</v>
      </c>
      <c r="B63">
        <v>1.0411646000000001</v>
      </c>
    </row>
    <row r="64" spans="1:2" x14ac:dyDescent="0.25">
      <c r="A64" s="10">
        <v>40599</v>
      </c>
      <c r="B64">
        <v>1.0412049999999999</v>
      </c>
    </row>
    <row r="65" spans="1:2" x14ac:dyDescent="0.25">
      <c r="A65" s="10">
        <v>40602</v>
      </c>
      <c r="B65">
        <v>1.0410444000000001</v>
      </c>
    </row>
    <row r="66" spans="1:2" x14ac:dyDescent="0.25">
      <c r="A66" s="10">
        <v>40603</v>
      </c>
      <c r="B66">
        <v>1.0415102000000001</v>
      </c>
    </row>
    <row r="67" spans="1:2" x14ac:dyDescent="0.25">
      <c r="A67" s="10">
        <v>40604</v>
      </c>
      <c r="B67">
        <v>1.0414734999999999</v>
      </c>
    </row>
    <row r="68" spans="1:2" x14ac:dyDescent="0.25">
      <c r="A68" s="10">
        <v>40605</v>
      </c>
      <c r="B68">
        <v>1.0438898000000001</v>
      </c>
    </row>
    <row r="69" spans="1:2" x14ac:dyDescent="0.25">
      <c r="A69" s="10">
        <v>40606</v>
      </c>
      <c r="B69">
        <v>1.0449120000000001</v>
      </c>
    </row>
    <row r="70" spans="1:2" x14ac:dyDescent="0.25">
      <c r="A70" s="10">
        <v>40611</v>
      </c>
      <c r="B70">
        <v>1.0430022000000001</v>
      </c>
    </row>
    <row r="71" spans="1:2" x14ac:dyDescent="0.25">
      <c r="A71" s="10">
        <v>40612</v>
      </c>
      <c r="B71">
        <v>1.0363864</v>
      </c>
    </row>
    <row r="72" spans="1:2" x14ac:dyDescent="0.25">
      <c r="A72" s="10">
        <v>40613</v>
      </c>
      <c r="B72">
        <v>1.0344500999999999</v>
      </c>
    </row>
    <row r="73" spans="1:2" x14ac:dyDescent="0.25">
      <c r="A73" s="10">
        <v>40616</v>
      </c>
      <c r="B73">
        <v>1.0315733</v>
      </c>
    </row>
    <row r="74" spans="1:2" x14ac:dyDescent="0.25">
      <c r="A74" s="10">
        <v>40617</v>
      </c>
      <c r="B74">
        <v>1.0214363</v>
      </c>
    </row>
    <row r="75" spans="1:2" x14ac:dyDescent="0.25">
      <c r="A75" s="10">
        <v>40618</v>
      </c>
      <c r="B75">
        <v>1.0219221999999999</v>
      </c>
    </row>
    <row r="76" spans="1:2" x14ac:dyDescent="0.25">
      <c r="A76" s="10">
        <v>40619</v>
      </c>
      <c r="B76">
        <v>1.0238653</v>
      </c>
    </row>
    <row r="77" spans="1:2" x14ac:dyDescent="0.25">
      <c r="A77" s="10">
        <v>40620</v>
      </c>
      <c r="B77">
        <v>1.0262865999999999</v>
      </c>
    </row>
    <row r="78" spans="1:2" x14ac:dyDescent="0.25">
      <c r="A78" s="10">
        <v>40623</v>
      </c>
      <c r="B78">
        <v>1.0303255</v>
      </c>
    </row>
    <row r="79" spans="1:2" x14ac:dyDescent="0.25">
      <c r="A79" s="10">
        <v>40624</v>
      </c>
      <c r="B79">
        <v>1.0313553</v>
      </c>
    </row>
    <row r="80" spans="1:2" x14ac:dyDescent="0.25">
      <c r="A80" s="10">
        <v>40625</v>
      </c>
      <c r="B80">
        <v>1.0316194000000001</v>
      </c>
    </row>
    <row r="81" spans="1:2" x14ac:dyDescent="0.25">
      <c r="A81" s="10">
        <v>40626</v>
      </c>
      <c r="B81">
        <v>1.032095</v>
      </c>
    </row>
    <row r="82" spans="1:2" x14ac:dyDescent="0.25">
      <c r="A82" s="10">
        <v>40627</v>
      </c>
      <c r="B82">
        <v>1.0333322</v>
      </c>
    </row>
    <row r="83" spans="1:2" x14ac:dyDescent="0.25">
      <c r="A83" s="10">
        <v>40630</v>
      </c>
      <c r="B83">
        <v>1.0347337000000001</v>
      </c>
    </row>
    <row r="84" spans="1:2" x14ac:dyDescent="0.25">
      <c r="A84" s="10">
        <v>40631</v>
      </c>
      <c r="B84">
        <v>1.0364610000000001</v>
      </c>
    </row>
    <row r="85" spans="1:2" x14ac:dyDescent="0.25">
      <c r="A85" s="10">
        <v>40632</v>
      </c>
      <c r="B85">
        <v>1.0374116</v>
      </c>
    </row>
    <row r="86" spans="1:2" x14ac:dyDescent="0.25">
      <c r="A86" s="10">
        <v>40633</v>
      </c>
      <c r="B86">
        <v>1.0388572</v>
      </c>
    </row>
    <row r="87" spans="1:2" x14ac:dyDescent="0.25">
      <c r="A87" s="10">
        <v>40634</v>
      </c>
      <c r="B87">
        <v>1.0400799999999999</v>
      </c>
    </row>
    <row r="88" spans="1:2" x14ac:dyDescent="0.25">
      <c r="A88" s="10">
        <v>40637</v>
      </c>
      <c r="B88">
        <v>1.0401022</v>
      </c>
    </row>
    <row r="89" spans="1:2" x14ac:dyDescent="0.25">
      <c r="A89" s="10">
        <v>40638</v>
      </c>
      <c r="B89">
        <v>1.0419225999999999</v>
      </c>
    </row>
    <row r="90" spans="1:2" x14ac:dyDescent="0.25">
      <c r="A90" s="10">
        <v>40639</v>
      </c>
      <c r="B90">
        <v>1.0431629</v>
      </c>
    </row>
    <row r="91" spans="1:2" x14ac:dyDescent="0.25">
      <c r="A91" s="10">
        <v>40640</v>
      </c>
      <c r="B91">
        <v>1.0449356000000001</v>
      </c>
    </row>
    <row r="92" spans="1:2" x14ac:dyDescent="0.25">
      <c r="A92" s="10">
        <v>40641</v>
      </c>
      <c r="B92">
        <v>1.0465226999999999</v>
      </c>
    </row>
    <row r="93" spans="1:2" x14ac:dyDescent="0.25">
      <c r="A93" s="10">
        <v>40644</v>
      </c>
      <c r="B93">
        <v>1.0479878</v>
      </c>
    </row>
    <row r="94" spans="1:2" x14ac:dyDescent="0.25">
      <c r="A94" s="10">
        <v>40645</v>
      </c>
      <c r="B94">
        <v>1.0440331</v>
      </c>
    </row>
    <row r="95" spans="1:2" x14ac:dyDescent="0.25">
      <c r="A95" s="10">
        <v>40646</v>
      </c>
      <c r="B95">
        <v>1.042902</v>
      </c>
    </row>
    <row r="96" spans="1:2" x14ac:dyDescent="0.25">
      <c r="A96" s="10">
        <v>40647</v>
      </c>
      <c r="B96">
        <v>1.0433158</v>
      </c>
    </row>
    <row r="97" spans="1:2" x14ac:dyDescent="0.25">
      <c r="A97" s="10">
        <v>40648</v>
      </c>
      <c r="B97">
        <v>1.0421902000000001</v>
      </c>
    </row>
    <row r="98" spans="1:2" x14ac:dyDescent="0.25">
      <c r="A98" s="10">
        <v>40651</v>
      </c>
      <c r="B98">
        <v>1.0433604000000001</v>
      </c>
    </row>
    <row r="99" spans="1:2" x14ac:dyDescent="0.25">
      <c r="A99" s="10">
        <v>40652</v>
      </c>
      <c r="B99">
        <v>1.0440297999999999</v>
      </c>
    </row>
    <row r="100" spans="1:2" x14ac:dyDescent="0.25">
      <c r="A100" s="10">
        <v>40653</v>
      </c>
      <c r="B100">
        <v>1.0473173</v>
      </c>
    </row>
    <row r="101" spans="1:2" x14ac:dyDescent="0.25">
      <c r="A101" s="10">
        <v>40658</v>
      </c>
      <c r="B101">
        <v>1.0486697</v>
      </c>
    </row>
    <row r="102" spans="1:2" x14ac:dyDescent="0.25">
      <c r="A102" s="10">
        <v>40659</v>
      </c>
      <c r="B102">
        <v>1.0489811</v>
      </c>
    </row>
    <row r="103" spans="1:2" x14ac:dyDescent="0.25">
      <c r="A103" s="10">
        <v>40660</v>
      </c>
      <c r="B103">
        <v>1.0527643</v>
      </c>
    </row>
    <row r="104" spans="1:2" x14ac:dyDescent="0.25">
      <c r="A104" s="10">
        <v>40661</v>
      </c>
      <c r="B104">
        <v>1.0533735</v>
      </c>
    </row>
    <row r="105" spans="1:2" x14ac:dyDescent="0.25">
      <c r="A105" s="10">
        <v>40662</v>
      </c>
      <c r="B105">
        <v>1.0539088999999999</v>
      </c>
    </row>
    <row r="106" spans="1:2" x14ac:dyDescent="0.25">
      <c r="A106" s="10">
        <v>40665</v>
      </c>
      <c r="B106">
        <v>1.0547408</v>
      </c>
    </row>
    <row r="107" spans="1:2" x14ac:dyDescent="0.25">
      <c r="A107" s="10">
        <v>40666</v>
      </c>
      <c r="B107">
        <v>1.0529158999999999</v>
      </c>
    </row>
    <row r="108" spans="1:2" x14ac:dyDescent="0.25">
      <c r="A108" s="10">
        <v>40667</v>
      </c>
      <c r="B108">
        <v>1.0528519000000001</v>
      </c>
    </row>
    <row r="109" spans="1:2" x14ac:dyDescent="0.25">
      <c r="A109" s="10">
        <v>40668</v>
      </c>
      <c r="B109">
        <v>1.0514342000000001</v>
      </c>
    </row>
    <row r="110" spans="1:2" x14ac:dyDescent="0.25">
      <c r="A110" s="10">
        <v>40669</v>
      </c>
      <c r="B110">
        <v>1.0520697000000001</v>
      </c>
    </row>
    <row r="111" spans="1:2" x14ac:dyDescent="0.25">
      <c r="A111" s="10">
        <v>40672</v>
      </c>
      <c r="B111">
        <v>1.0523328000000001</v>
      </c>
    </row>
    <row r="112" spans="1:2" x14ac:dyDescent="0.25">
      <c r="A112" s="10">
        <v>40673</v>
      </c>
      <c r="B112">
        <v>1.0526643</v>
      </c>
    </row>
    <row r="113" spans="1:2" x14ac:dyDescent="0.25">
      <c r="A113" s="10">
        <v>40674</v>
      </c>
      <c r="B113">
        <v>1.0523663999999999</v>
      </c>
    </row>
    <row r="114" spans="1:2" x14ac:dyDescent="0.25">
      <c r="A114" s="10">
        <v>40675</v>
      </c>
      <c r="B114">
        <v>1.0515696999999999</v>
      </c>
    </row>
    <row r="115" spans="1:2" x14ac:dyDescent="0.25">
      <c r="A115" s="10">
        <v>40676</v>
      </c>
      <c r="B115">
        <v>1.0520149000000001</v>
      </c>
    </row>
    <row r="116" spans="1:2" x14ac:dyDescent="0.25">
      <c r="A116" s="10">
        <v>40679</v>
      </c>
      <c r="B116">
        <v>1.051282</v>
      </c>
    </row>
    <row r="117" spans="1:2" x14ac:dyDescent="0.25">
      <c r="A117" s="10">
        <v>40680</v>
      </c>
      <c r="B117">
        <v>1.0517491999999999</v>
      </c>
    </row>
    <row r="118" spans="1:2" x14ac:dyDescent="0.25">
      <c r="A118" s="10">
        <v>40681</v>
      </c>
      <c r="B118">
        <v>1.0528238999999999</v>
      </c>
    </row>
    <row r="119" spans="1:2" x14ac:dyDescent="0.25">
      <c r="A119" s="10">
        <v>40682</v>
      </c>
      <c r="B119">
        <v>1.0532626</v>
      </c>
    </row>
    <row r="120" spans="1:2" x14ac:dyDescent="0.25">
      <c r="A120" s="10">
        <v>40683</v>
      </c>
      <c r="B120">
        <v>1.0516681999999999</v>
      </c>
    </row>
    <row r="121" spans="1:2" x14ac:dyDescent="0.25">
      <c r="A121" s="10">
        <v>40686</v>
      </c>
      <c r="B121">
        <v>1.0507123</v>
      </c>
    </row>
    <row r="122" spans="1:2" x14ac:dyDescent="0.25">
      <c r="A122" s="10">
        <v>40687</v>
      </c>
      <c r="B122">
        <v>1.0512744999999999</v>
      </c>
    </row>
    <row r="123" spans="1:2" x14ac:dyDescent="0.25">
      <c r="A123" s="10">
        <v>40688</v>
      </c>
      <c r="B123">
        <v>1.0517448</v>
      </c>
    </row>
    <row r="124" spans="1:2" x14ac:dyDescent="0.25">
      <c r="A124" s="10">
        <v>40689</v>
      </c>
      <c r="B124">
        <v>1.0515801</v>
      </c>
    </row>
    <row r="125" spans="1:2" x14ac:dyDescent="0.25">
      <c r="A125" s="10">
        <v>40690</v>
      </c>
      <c r="B125">
        <v>1.0520546</v>
      </c>
    </row>
    <row r="126" spans="1:2" x14ac:dyDescent="0.25">
      <c r="A126" s="10">
        <v>40693</v>
      </c>
      <c r="B126">
        <v>1.0521153000000001</v>
      </c>
    </row>
    <row r="127" spans="1:2" x14ac:dyDescent="0.25">
      <c r="A127" s="10">
        <v>40694</v>
      </c>
      <c r="B127">
        <v>1.0536462</v>
      </c>
    </row>
    <row r="128" spans="1:2" x14ac:dyDescent="0.25">
      <c r="A128" s="10">
        <v>40695</v>
      </c>
      <c r="B128">
        <v>1.052219</v>
      </c>
    </row>
    <row r="129" spans="1:2" x14ac:dyDescent="0.25">
      <c r="A129" s="10">
        <v>40696</v>
      </c>
      <c r="B129">
        <v>1.0529116000000001</v>
      </c>
    </row>
    <row r="130" spans="1:2" x14ac:dyDescent="0.25">
      <c r="A130" s="10">
        <v>40697</v>
      </c>
      <c r="B130">
        <v>1.0526536</v>
      </c>
    </row>
    <row r="131" spans="1:2" x14ac:dyDescent="0.25">
      <c r="A131" s="10">
        <v>40700</v>
      </c>
      <c r="B131">
        <v>1.0527607000000001</v>
      </c>
    </row>
    <row r="132" spans="1:2" x14ac:dyDescent="0.25">
      <c r="A132" s="10">
        <v>40701</v>
      </c>
      <c r="B132">
        <v>1.0535494999999999</v>
      </c>
    </row>
    <row r="133" spans="1:2" x14ac:dyDescent="0.25">
      <c r="A133" s="10">
        <v>40702</v>
      </c>
      <c r="B133">
        <v>1.0515355</v>
      </c>
    </row>
    <row r="134" spans="1:2" x14ac:dyDescent="0.25">
      <c r="A134" s="10">
        <v>40703</v>
      </c>
      <c r="B134">
        <v>1.0518495000000001</v>
      </c>
    </row>
    <row r="135" spans="1:2" x14ac:dyDescent="0.25">
      <c r="A135" s="10">
        <v>40704</v>
      </c>
      <c r="B135">
        <v>1.0503576999999999</v>
      </c>
    </row>
    <row r="136" spans="1:2" x14ac:dyDescent="0.25">
      <c r="A136" s="10">
        <v>40707</v>
      </c>
      <c r="B136">
        <v>1.0517053999999999</v>
      </c>
    </row>
    <row r="137" spans="1:2" x14ac:dyDescent="0.25">
      <c r="A137" s="10">
        <v>40708</v>
      </c>
      <c r="B137">
        <v>1.0544401000000001</v>
      </c>
    </row>
    <row r="138" spans="1:2" x14ac:dyDescent="0.25">
      <c r="A138" s="10">
        <v>40709</v>
      </c>
      <c r="B138">
        <v>1.0520366000000001</v>
      </c>
    </row>
    <row r="139" spans="1:2" x14ac:dyDescent="0.25">
      <c r="A139" s="10">
        <v>40710</v>
      </c>
      <c r="B139">
        <v>1.0498620000000001</v>
      </c>
    </row>
    <row r="140" spans="1:2" x14ac:dyDescent="0.25">
      <c r="A140" s="10">
        <v>40711</v>
      </c>
      <c r="B140">
        <v>1.0505095</v>
      </c>
    </row>
    <row r="141" spans="1:2" x14ac:dyDescent="0.25">
      <c r="A141" s="10">
        <v>40714</v>
      </c>
      <c r="B141">
        <v>1.0506656000000001</v>
      </c>
    </row>
    <row r="142" spans="1:2" x14ac:dyDescent="0.25">
      <c r="A142" s="10">
        <v>40715</v>
      </c>
      <c r="B142">
        <v>1.0509261000000001</v>
      </c>
    </row>
    <row r="143" spans="1:2" x14ac:dyDescent="0.25">
      <c r="A143" s="10">
        <v>40716</v>
      </c>
      <c r="B143">
        <v>1.0507542999999999</v>
      </c>
    </row>
    <row r="144" spans="1:2" x14ac:dyDescent="0.25">
      <c r="A144" s="10">
        <v>40718</v>
      </c>
      <c r="B144">
        <v>1.0484241999999999</v>
      </c>
    </row>
    <row r="145" spans="1:2" x14ac:dyDescent="0.25">
      <c r="A145" s="10">
        <v>40721</v>
      </c>
      <c r="B145">
        <v>1.0488029000000001</v>
      </c>
    </row>
    <row r="146" spans="1:2" x14ac:dyDescent="0.25">
      <c r="A146" s="10">
        <v>40722</v>
      </c>
      <c r="B146">
        <v>1.0496854</v>
      </c>
    </row>
    <row r="147" spans="1:2" x14ac:dyDescent="0.25">
      <c r="A147" s="10">
        <v>40723</v>
      </c>
      <c r="B147">
        <v>1.0515939000000001</v>
      </c>
    </row>
    <row r="148" spans="1:2" x14ac:dyDescent="0.25">
      <c r="A148" s="10">
        <v>40724</v>
      </c>
      <c r="B148">
        <v>1.0531737999999999</v>
      </c>
    </row>
    <row r="149" spans="1:2" x14ac:dyDescent="0.25">
      <c r="A149" s="10">
        <v>40725</v>
      </c>
      <c r="B149">
        <v>1.0551820000000001</v>
      </c>
    </row>
    <row r="150" spans="1:2" x14ac:dyDescent="0.25">
      <c r="A150" s="10">
        <v>40728</v>
      </c>
      <c r="B150">
        <v>1.0555532000000001</v>
      </c>
    </row>
    <row r="151" spans="1:2" x14ac:dyDescent="0.25">
      <c r="A151" s="10">
        <v>40729</v>
      </c>
      <c r="B151">
        <v>1.0549278</v>
      </c>
    </row>
    <row r="152" spans="1:2" x14ac:dyDescent="0.25">
      <c r="A152" s="10">
        <v>40730</v>
      </c>
      <c r="B152">
        <v>1.0545996</v>
      </c>
    </row>
    <row r="153" spans="1:2" x14ac:dyDescent="0.25">
      <c r="A153" s="10">
        <v>40731</v>
      </c>
      <c r="B153">
        <v>1.0559989000000001</v>
      </c>
    </row>
    <row r="154" spans="1:2" x14ac:dyDescent="0.25">
      <c r="A154" s="10">
        <v>40732</v>
      </c>
      <c r="B154">
        <v>1.0548502</v>
      </c>
    </row>
    <row r="155" spans="1:2" x14ac:dyDescent="0.25">
      <c r="A155" s="10">
        <v>40735</v>
      </c>
      <c r="B155">
        <v>1.0541670000000001</v>
      </c>
    </row>
    <row r="156" spans="1:2" x14ac:dyDescent="0.25">
      <c r="A156" s="10">
        <v>40736</v>
      </c>
      <c r="B156">
        <v>1.054462</v>
      </c>
    </row>
    <row r="157" spans="1:2" x14ac:dyDescent="0.25">
      <c r="A157" s="10">
        <v>40737</v>
      </c>
      <c r="B157">
        <v>1.0554261</v>
      </c>
    </row>
    <row r="158" spans="1:2" x14ac:dyDescent="0.25">
      <c r="A158" s="10">
        <v>40738</v>
      </c>
      <c r="B158">
        <v>1.0554418999999999</v>
      </c>
    </row>
    <row r="159" spans="1:2" x14ac:dyDescent="0.25">
      <c r="A159" s="10">
        <v>40739</v>
      </c>
      <c r="B159">
        <v>1.055337</v>
      </c>
    </row>
    <row r="160" spans="1:2" x14ac:dyDescent="0.25">
      <c r="A160" s="10">
        <v>40742</v>
      </c>
      <c r="B160">
        <v>1.0554124</v>
      </c>
    </row>
    <row r="161" spans="1:2" x14ac:dyDescent="0.25">
      <c r="A161" s="10">
        <v>40743</v>
      </c>
      <c r="B161">
        <v>1.0574106000000001</v>
      </c>
    </row>
    <row r="162" spans="1:2" x14ac:dyDescent="0.25">
      <c r="A162" s="10">
        <v>40744</v>
      </c>
      <c r="B162">
        <v>1.05765</v>
      </c>
    </row>
    <row r="163" spans="1:2" x14ac:dyDescent="0.25">
      <c r="A163" s="10">
        <v>40745</v>
      </c>
      <c r="B163">
        <v>1.0576992999999999</v>
      </c>
    </row>
    <row r="164" spans="1:2" x14ac:dyDescent="0.25">
      <c r="A164" s="10">
        <v>40746</v>
      </c>
      <c r="B164">
        <v>1.0579540999999999</v>
      </c>
    </row>
    <row r="165" spans="1:2" x14ac:dyDescent="0.25">
      <c r="A165" s="10">
        <v>40749</v>
      </c>
      <c r="B165">
        <v>1.0584922000000001</v>
      </c>
    </row>
    <row r="166" spans="1:2" x14ac:dyDescent="0.25">
      <c r="A166" s="10">
        <v>40750</v>
      </c>
      <c r="B166">
        <v>1.0594323000000001</v>
      </c>
    </row>
    <row r="167" spans="1:2" x14ac:dyDescent="0.25">
      <c r="A167" s="10">
        <v>40751</v>
      </c>
      <c r="B167">
        <v>1.0586549000000001</v>
      </c>
    </row>
    <row r="168" spans="1:2" x14ac:dyDescent="0.25">
      <c r="A168" s="10">
        <v>40752</v>
      </c>
      <c r="B168">
        <v>1.0595253</v>
      </c>
    </row>
    <row r="169" spans="1:2" x14ac:dyDescent="0.25">
      <c r="A169" s="10">
        <v>40753</v>
      </c>
      <c r="B169">
        <v>1.0609099</v>
      </c>
    </row>
    <row r="170" spans="1:2" x14ac:dyDescent="0.25">
      <c r="A170" s="10">
        <v>40756</v>
      </c>
      <c r="B170">
        <v>1.0640048</v>
      </c>
    </row>
    <row r="171" spans="1:2" x14ac:dyDescent="0.25">
      <c r="A171" s="10">
        <v>40757</v>
      </c>
      <c r="B171">
        <v>1.0661769999999999</v>
      </c>
    </row>
    <row r="172" spans="1:2" x14ac:dyDescent="0.25">
      <c r="A172" s="10">
        <v>40758</v>
      </c>
      <c r="B172">
        <v>1.0661432</v>
      </c>
    </row>
    <row r="173" spans="1:2" x14ac:dyDescent="0.25">
      <c r="A173" s="10">
        <v>40759</v>
      </c>
      <c r="B173">
        <v>1.0677367</v>
      </c>
    </row>
    <row r="174" spans="1:2" x14ac:dyDescent="0.25">
      <c r="A174" s="10">
        <v>40760</v>
      </c>
      <c r="B174">
        <v>1.068271</v>
      </c>
    </row>
    <row r="175" spans="1:2" x14ac:dyDescent="0.25">
      <c r="A175" s="10">
        <v>40763</v>
      </c>
      <c r="B175">
        <v>1.0717277999999999</v>
      </c>
    </row>
    <row r="176" spans="1:2" x14ac:dyDescent="0.25">
      <c r="A176" s="10">
        <v>40764</v>
      </c>
      <c r="B176">
        <v>1.0727184000000001</v>
      </c>
    </row>
    <row r="177" spans="1:2" x14ac:dyDescent="0.25">
      <c r="A177" s="10">
        <v>40765</v>
      </c>
      <c r="B177">
        <v>1.0736000999999999</v>
      </c>
    </row>
    <row r="178" spans="1:2" x14ac:dyDescent="0.25">
      <c r="A178" s="10">
        <v>40766</v>
      </c>
      <c r="B178">
        <v>1.0735950000000001</v>
      </c>
    </row>
    <row r="179" spans="1:2" x14ac:dyDescent="0.25">
      <c r="A179" s="10">
        <v>40767</v>
      </c>
      <c r="B179">
        <v>1.0741041</v>
      </c>
    </row>
    <row r="180" spans="1:2" x14ac:dyDescent="0.25">
      <c r="A180" s="10">
        <v>40770</v>
      </c>
      <c r="B180">
        <v>1.0742756</v>
      </c>
    </row>
    <row r="181" spans="1:2" x14ac:dyDescent="0.25">
      <c r="A181" s="10">
        <v>40771</v>
      </c>
      <c r="B181">
        <v>1.0748972000000001</v>
      </c>
    </row>
    <row r="182" spans="1:2" x14ac:dyDescent="0.25">
      <c r="A182" s="10">
        <v>40772</v>
      </c>
      <c r="B182">
        <v>1.0757745999999999</v>
      </c>
    </row>
    <row r="183" spans="1:2" x14ac:dyDescent="0.25">
      <c r="A183" s="10">
        <v>40773</v>
      </c>
      <c r="B183">
        <v>1.0780069000000001</v>
      </c>
    </row>
    <row r="184" spans="1:2" x14ac:dyDescent="0.25">
      <c r="A184" s="10">
        <v>40774</v>
      </c>
      <c r="B184">
        <v>1.0786511000000001</v>
      </c>
    </row>
    <row r="185" spans="1:2" x14ac:dyDescent="0.25">
      <c r="A185" s="10">
        <v>40777</v>
      </c>
      <c r="B185">
        <v>1.0791748000000001</v>
      </c>
    </row>
    <row r="186" spans="1:2" x14ac:dyDescent="0.25">
      <c r="A186" s="10">
        <v>40778</v>
      </c>
      <c r="B186">
        <v>1.0790428000000001</v>
      </c>
    </row>
    <row r="187" spans="1:2" x14ac:dyDescent="0.25">
      <c r="A187" s="10">
        <v>40779</v>
      </c>
      <c r="B187">
        <v>1.0793287</v>
      </c>
    </row>
    <row r="188" spans="1:2" x14ac:dyDescent="0.25">
      <c r="A188" s="10">
        <v>40780</v>
      </c>
      <c r="B188">
        <v>1.0797355</v>
      </c>
    </row>
    <row r="189" spans="1:2" x14ac:dyDescent="0.25">
      <c r="A189" s="10">
        <v>40781</v>
      </c>
      <c r="B189">
        <v>1.0814166000000001</v>
      </c>
    </row>
    <row r="190" spans="1:2" x14ac:dyDescent="0.25">
      <c r="A190" s="10">
        <v>40784</v>
      </c>
      <c r="B190">
        <v>1.0820677999999999</v>
      </c>
    </row>
    <row r="191" spans="1:2" x14ac:dyDescent="0.25">
      <c r="A191" s="10">
        <v>40785</v>
      </c>
      <c r="B191">
        <v>1.0822622</v>
      </c>
    </row>
    <row r="192" spans="1:2" x14ac:dyDescent="0.25">
      <c r="A192" s="10">
        <v>40786</v>
      </c>
      <c r="B192">
        <v>1.0829186</v>
      </c>
    </row>
    <row r="193" spans="1:2" x14ac:dyDescent="0.25">
      <c r="A193" s="10">
        <v>40787</v>
      </c>
      <c r="B193">
        <v>1.0902212</v>
      </c>
    </row>
    <row r="194" spans="1:2" x14ac:dyDescent="0.25">
      <c r="A194" s="10">
        <v>40788</v>
      </c>
      <c r="B194">
        <v>1.0888838999999999</v>
      </c>
    </row>
    <row r="195" spans="1:2" x14ac:dyDescent="0.25">
      <c r="A195" s="10">
        <v>40791</v>
      </c>
      <c r="B195">
        <v>1.0910571</v>
      </c>
    </row>
    <row r="196" spans="1:2" x14ac:dyDescent="0.25">
      <c r="A196" s="10">
        <v>40792</v>
      </c>
      <c r="B196">
        <v>1.0927517</v>
      </c>
    </row>
    <row r="197" spans="1:2" x14ac:dyDescent="0.25">
      <c r="A197" s="10">
        <v>40794</v>
      </c>
      <c r="B197">
        <v>1.09108</v>
      </c>
    </row>
    <row r="198" spans="1:2" x14ac:dyDescent="0.25">
      <c r="A198" s="10">
        <v>40795</v>
      </c>
      <c r="B198">
        <v>1.0924425</v>
      </c>
    </row>
    <row r="199" spans="1:2" x14ac:dyDescent="0.25">
      <c r="A199" s="10">
        <v>40798</v>
      </c>
      <c r="B199">
        <v>1.0934360000000001</v>
      </c>
    </row>
    <row r="200" spans="1:2" x14ac:dyDescent="0.25">
      <c r="A200" s="10">
        <v>40799</v>
      </c>
      <c r="B200">
        <v>1.093637</v>
      </c>
    </row>
    <row r="201" spans="1:2" x14ac:dyDescent="0.25">
      <c r="A201" s="10">
        <v>40800</v>
      </c>
      <c r="B201">
        <v>1.0937117000000001</v>
      </c>
    </row>
    <row r="202" spans="1:2" x14ac:dyDescent="0.25">
      <c r="A202" s="10">
        <v>40801</v>
      </c>
      <c r="B202">
        <v>1.0927354</v>
      </c>
    </row>
    <row r="203" spans="1:2" x14ac:dyDescent="0.25">
      <c r="A203" s="10">
        <v>40802</v>
      </c>
      <c r="B203">
        <v>1.0935621</v>
      </c>
    </row>
    <row r="204" spans="1:2" x14ac:dyDescent="0.25">
      <c r="A204" s="10">
        <v>40805</v>
      </c>
      <c r="B204">
        <v>1.0948287999999999</v>
      </c>
    </row>
    <row r="205" spans="1:2" x14ac:dyDescent="0.25">
      <c r="A205" s="10">
        <v>40806</v>
      </c>
      <c r="B205">
        <v>1.0951200999999999</v>
      </c>
    </row>
    <row r="206" spans="1:2" x14ac:dyDescent="0.25">
      <c r="A206" s="10">
        <v>40807</v>
      </c>
      <c r="B206">
        <v>1.0963343000000001</v>
      </c>
    </row>
    <row r="207" spans="1:2" x14ac:dyDescent="0.25">
      <c r="A207" s="10">
        <v>40808</v>
      </c>
      <c r="B207">
        <v>1.1006349</v>
      </c>
    </row>
    <row r="208" spans="1:2" x14ac:dyDescent="0.25">
      <c r="A208" s="10">
        <v>40809</v>
      </c>
      <c r="B208">
        <v>1.1017663</v>
      </c>
    </row>
    <row r="209" spans="1:2" x14ac:dyDescent="0.25">
      <c r="A209" s="10">
        <v>40812</v>
      </c>
      <c r="B209">
        <v>1.1031051999999999</v>
      </c>
    </row>
    <row r="210" spans="1:2" x14ac:dyDescent="0.25">
      <c r="A210" s="10">
        <v>40813</v>
      </c>
      <c r="B210">
        <v>1.1012514</v>
      </c>
    </row>
    <row r="211" spans="1:2" x14ac:dyDescent="0.25">
      <c r="A211" s="10">
        <v>40814</v>
      </c>
      <c r="B211">
        <v>1.1029083</v>
      </c>
    </row>
    <row r="212" spans="1:2" x14ac:dyDescent="0.25">
      <c r="A212" s="10">
        <v>40815</v>
      </c>
      <c r="B212">
        <v>1.1029302999999999</v>
      </c>
    </row>
    <row r="213" spans="1:2" x14ac:dyDescent="0.25">
      <c r="A213" s="10">
        <v>40816</v>
      </c>
      <c r="B213">
        <v>1.1052938000000001</v>
      </c>
    </row>
    <row r="214" spans="1:2" x14ac:dyDescent="0.25">
      <c r="A214" s="10">
        <v>40819</v>
      </c>
      <c r="B214">
        <v>1.1097726999999999</v>
      </c>
    </row>
    <row r="215" spans="1:2" x14ac:dyDescent="0.25">
      <c r="A215" s="10">
        <v>40820</v>
      </c>
      <c r="B215">
        <v>1.1101352</v>
      </c>
    </row>
    <row r="216" spans="1:2" x14ac:dyDescent="0.25">
      <c r="A216" s="10">
        <v>40821</v>
      </c>
      <c r="B216">
        <v>1.1103324999999999</v>
      </c>
    </row>
    <row r="217" spans="1:2" x14ac:dyDescent="0.25">
      <c r="A217" s="10">
        <v>40822</v>
      </c>
      <c r="B217">
        <v>1.1092199</v>
      </c>
    </row>
    <row r="218" spans="1:2" x14ac:dyDescent="0.25">
      <c r="A218" s="10">
        <v>40823</v>
      </c>
      <c r="B218">
        <v>1.1091762000000001</v>
      </c>
    </row>
    <row r="219" spans="1:2" x14ac:dyDescent="0.25">
      <c r="A219" s="10">
        <v>40826</v>
      </c>
      <c r="B219">
        <v>1.1085536</v>
      </c>
    </row>
    <row r="220" spans="1:2" x14ac:dyDescent="0.25">
      <c r="A220" s="10">
        <v>40827</v>
      </c>
      <c r="B220">
        <v>1.1103453999999999</v>
      </c>
    </row>
    <row r="221" spans="1:2" x14ac:dyDescent="0.25">
      <c r="A221" s="10">
        <v>40829</v>
      </c>
      <c r="B221">
        <v>1.1092105000000001</v>
      </c>
    </row>
    <row r="222" spans="1:2" x14ac:dyDescent="0.25">
      <c r="A222" s="10">
        <v>40830</v>
      </c>
      <c r="B222">
        <v>1.1074123</v>
      </c>
    </row>
    <row r="223" spans="1:2" x14ac:dyDescent="0.25">
      <c r="A223" s="10">
        <v>40833</v>
      </c>
      <c r="B223">
        <v>1.1075275</v>
      </c>
    </row>
    <row r="224" spans="1:2" x14ac:dyDescent="0.25">
      <c r="A224" s="10">
        <v>40834</v>
      </c>
      <c r="B224">
        <v>1.1091416000000001</v>
      </c>
    </row>
    <row r="225" spans="1:2" x14ac:dyDescent="0.25">
      <c r="A225" s="10">
        <v>40835</v>
      </c>
      <c r="B225">
        <v>1.1091883</v>
      </c>
    </row>
    <row r="226" spans="1:2" x14ac:dyDescent="0.25">
      <c r="A226" s="10">
        <v>40836</v>
      </c>
      <c r="B226">
        <v>1.1049567</v>
      </c>
    </row>
    <row r="227" spans="1:2" x14ac:dyDescent="0.25">
      <c r="A227" s="10">
        <v>40837</v>
      </c>
      <c r="B227">
        <v>1.1053900000000001</v>
      </c>
    </row>
    <row r="228" spans="1:2" x14ac:dyDescent="0.25">
      <c r="A228" s="10">
        <v>40840</v>
      </c>
      <c r="B228">
        <v>1.1044077999999999</v>
      </c>
    </row>
    <row r="229" spans="1:2" x14ac:dyDescent="0.25">
      <c r="A229" s="10">
        <v>40841</v>
      </c>
      <c r="B229">
        <v>1.1041702</v>
      </c>
    </row>
    <row r="230" spans="1:2" x14ac:dyDescent="0.25">
      <c r="A230" s="10">
        <v>40842</v>
      </c>
      <c r="B230">
        <v>1.1067708000000001</v>
      </c>
    </row>
    <row r="231" spans="1:2" x14ac:dyDescent="0.25">
      <c r="A231" s="10">
        <v>40843</v>
      </c>
      <c r="B231">
        <v>1.1044801</v>
      </c>
    </row>
    <row r="232" spans="1:2" x14ac:dyDescent="0.25">
      <c r="A232" s="10">
        <v>40844</v>
      </c>
      <c r="B232">
        <v>1.1057222</v>
      </c>
    </row>
    <row r="233" spans="1:2" x14ac:dyDescent="0.25">
      <c r="A233" s="10">
        <v>40847</v>
      </c>
      <c r="B233">
        <v>1.1078109</v>
      </c>
    </row>
    <row r="234" spans="1:2" x14ac:dyDescent="0.25">
      <c r="A234" s="10">
        <v>40848</v>
      </c>
      <c r="B234">
        <v>1.1069441</v>
      </c>
    </row>
    <row r="235" spans="1:2" x14ac:dyDescent="0.25">
      <c r="A235" s="10">
        <v>40850</v>
      </c>
      <c r="B235">
        <v>1.1064731000000001</v>
      </c>
    </row>
    <row r="236" spans="1:2" x14ac:dyDescent="0.25">
      <c r="A236" s="10">
        <v>40851</v>
      </c>
      <c r="B236">
        <v>1.1079912999999999</v>
      </c>
    </row>
    <row r="237" spans="1:2" x14ac:dyDescent="0.25">
      <c r="A237" s="10">
        <v>40854</v>
      </c>
      <c r="B237">
        <v>1.1103814999999999</v>
      </c>
    </row>
    <row r="238" spans="1:2" x14ac:dyDescent="0.25">
      <c r="A238" s="10">
        <v>40855</v>
      </c>
      <c r="B238">
        <v>1.1113089</v>
      </c>
    </row>
    <row r="239" spans="1:2" x14ac:dyDescent="0.25">
      <c r="A239" s="10">
        <v>40856</v>
      </c>
      <c r="B239">
        <v>1.116206</v>
      </c>
    </row>
    <row r="240" spans="1:2" x14ac:dyDescent="0.25">
      <c r="A240" s="10">
        <v>40857</v>
      </c>
      <c r="B240">
        <v>1.1155010000000001</v>
      </c>
    </row>
    <row r="241" spans="1:2" x14ac:dyDescent="0.25">
      <c r="A241" s="10">
        <v>40858</v>
      </c>
      <c r="B241">
        <v>1.1160239000000001</v>
      </c>
    </row>
    <row r="242" spans="1:2" x14ac:dyDescent="0.25">
      <c r="A242" s="10">
        <v>40861</v>
      </c>
      <c r="B242">
        <v>1.1182240999999999</v>
      </c>
    </row>
    <row r="243" spans="1:2" x14ac:dyDescent="0.25">
      <c r="A243" s="10">
        <v>40863</v>
      </c>
      <c r="B243">
        <v>1.1201136</v>
      </c>
    </row>
    <row r="244" spans="1:2" x14ac:dyDescent="0.25">
      <c r="A244" s="10">
        <v>40864</v>
      </c>
      <c r="B244">
        <v>1.1205503000000001</v>
      </c>
    </row>
    <row r="245" spans="1:2" x14ac:dyDescent="0.25">
      <c r="A245" s="10">
        <v>40865</v>
      </c>
      <c r="B245">
        <v>1.120593</v>
      </c>
    </row>
    <row r="246" spans="1:2" x14ac:dyDescent="0.25">
      <c r="A246" s="10">
        <v>40868</v>
      </c>
      <c r="B246">
        <v>1.1200922</v>
      </c>
    </row>
    <row r="247" spans="1:2" x14ac:dyDescent="0.25">
      <c r="A247" s="10">
        <v>40869</v>
      </c>
      <c r="B247">
        <v>1.1190587000000001</v>
      </c>
    </row>
    <row r="248" spans="1:2" x14ac:dyDescent="0.25">
      <c r="A248" s="10">
        <v>40870</v>
      </c>
      <c r="B248">
        <v>1.1217976999999999</v>
      </c>
    </row>
    <row r="249" spans="1:2" x14ac:dyDescent="0.25">
      <c r="A249" s="10">
        <v>40871</v>
      </c>
      <c r="B249">
        <v>1.1243909999999999</v>
      </c>
    </row>
    <row r="250" spans="1:2" x14ac:dyDescent="0.25">
      <c r="A250" s="10">
        <v>40872</v>
      </c>
      <c r="B250">
        <v>1.124509</v>
      </c>
    </row>
    <row r="251" spans="1:2" x14ac:dyDescent="0.25">
      <c r="A251" s="10">
        <v>40875</v>
      </c>
      <c r="B251">
        <v>1.1234423</v>
      </c>
    </row>
    <row r="252" spans="1:2" x14ac:dyDescent="0.25">
      <c r="A252" s="10">
        <v>40876</v>
      </c>
      <c r="B252">
        <v>1.1241736</v>
      </c>
    </row>
    <row r="253" spans="1:2" x14ac:dyDescent="0.25">
      <c r="A253" s="10">
        <v>40877</v>
      </c>
      <c r="B253">
        <v>1.1249183</v>
      </c>
    </row>
    <row r="254" spans="1:2" x14ac:dyDescent="0.25">
      <c r="A254" s="10">
        <v>40878</v>
      </c>
      <c r="B254">
        <v>1.1227065000000001</v>
      </c>
    </row>
    <row r="255" spans="1:2" x14ac:dyDescent="0.25">
      <c r="A255" s="10">
        <v>40879</v>
      </c>
      <c r="B255">
        <v>1.1227602000000001</v>
      </c>
    </row>
    <row r="256" spans="1:2" x14ac:dyDescent="0.25">
      <c r="A256" s="10">
        <v>40882</v>
      </c>
      <c r="B256">
        <v>1.1218204000000001</v>
      </c>
    </row>
    <row r="257" spans="1:2" x14ac:dyDescent="0.25">
      <c r="A257" s="10">
        <v>40883</v>
      </c>
      <c r="B257">
        <v>1.1227155</v>
      </c>
    </row>
    <row r="258" spans="1:2" x14ac:dyDescent="0.25">
      <c r="A258" s="10">
        <v>40884</v>
      </c>
      <c r="B258">
        <v>1.124736</v>
      </c>
    </row>
    <row r="259" spans="1:2" x14ac:dyDescent="0.25">
      <c r="A259" s="10">
        <v>40885</v>
      </c>
      <c r="B259">
        <v>1.1246489</v>
      </c>
    </row>
    <row r="260" spans="1:2" x14ac:dyDescent="0.25">
      <c r="A260" s="10">
        <v>40886</v>
      </c>
      <c r="B260">
        <v>1.1236073</v>
      </c>
    </row>
    <row r="261" spans="1:2" x14ac:dyDescent="0.25">
      <c r="A261" s="10">
        <v>40889</v>
      </c>
      <c r="B261">
        <v>1.1256200999999999</v>
      </c>
    </row>
    <row r="262" spans="1:2" x14ac:dyDescent="0.25">
      <c r="A262" s="10">
        <v>40890</v>
      </c>
      <c r="B262">
        <v>1.1259655</v>
      </c>
    </row>
    <row r="263" spans="1:2" x14ac:dyDescent="0.25">
      <c r="A263" s="10">
        <v>40891</v>
      </c>
      <c r="B263">
        <v>1.125845</v>
      </c>
    </row>
    <row r="264" spans="1:2" x14ac:dyDescent="0.25">
      <c r="A264" s="10">
        <v>40892</v>
      </c>
      <c r="B264">
        <v>1.1250024000000001</v>
      </c>
    </row>
    <row r="265" spans="1:2" x14ac:dyDescent="0.25">
      <c r="A265" s="10">
        <v>40893</v>
      </c>
      <c r="B265">
        <v>1.1243319999999999</v>
      </c>
    </row>
    <row r="266" spans="1:2" x14ac:dyDescent="0.25">
      <c r="A266" s="10">
        <v>40896</v>
      </c>
      <c r="B266">
        <v>1.1241946</v>
      </c>
    </row>
    <row r="267" spans="1:2" x14ac:dyDescent="0.25">
      <c r="A267" s="10">
        <v>40897</v>
      </c>
      <c r="B267">
        <v>1.1249252999999999</v>
      </c>
    </row>
    <row r="268" spans="1:2" x14ac:dyDescent="0.25">
      <c r="A268" s="10">
        <v>40898</v>
      </c>
      <c r="B268">
        <v>1.1259668999999999</v>
      </c>
    </row>
    <row r="269" spans="1:2" x14ac:dyDescent="0.25">
      <c r="A269" s="10">
        <v>40899</v>
      </c>
      <c r="B269">
        <v>1.1221110000000001</v>
      </c>
    </row>
    <row r="270" spans="1:2" x14ac:dyDescent="0.25">
      <c r="A270" s="10">
        <v>40900</v>
      </c>
      <c r="B270">
        <v>1.1203985000000001</v>
      </c>
    </row>
    <row r="271" spans="1:2" x14ac:dyDescent="0.25">
      <c r="A271" s="10">
        <v>40903</v>
      </c>
      <c r="B271">
        <v>1.1198859000000001</v>
      </c>
    </row>
    <row r="272" spans="1:2" x14ac:dyDescent="0.25">
      <c r="A272" s="10">
        <v>40904</v>
      </c>
      <c r="B272">
        <v>1.1199357999999999</v>
      </c>
    </row>
    <row r="273" spans="1:2" x14ac:dyDescent="0.25">
      <c r="A273" s="10">
        <v>40905</v>
      </c>
      <c r="B273">
        <v>1.1208130000000001</v>
      </c>
    </row>
    <row r="274" spans="1:2" x14ac:dyDescent="0.25">
      <c r="A274" s="10">
        <v>40906</v>
      </c>
      <c r="B274">
        <v>1.1225178</v>
      </c>
    </row>
    <row r="275" spans="1:2" x14ac:dyDescent="0.25">
      <c r="A275" s="10">
        <v>40907</v>
      </c>
      <c r="B275">
        <v>1.1228861000000001</v>
      </c>
    </row>
    <row r="276" spans="1:2" x14ac:dyDescent="0.25">
      <c r="A276" s="10">
        <v>40910</v>
      </c>
      <c r="B276">
        <v>1.1237119</v>
      </c>
    </row>
    <row r="277" spans="1:2" x14ac:dyDescent="0.25">
      <c r="A277" s="10">
        <v>40911</v>
      </c>
      <c r="B277">
        <v>1.1233523000000001</v>
      </c>
    </row>
    <row r="278" spans="1:2" x14ac:dyDescent="0.25">
      <c r="A278" s="10">
        <v>40912</v>
      </c>
      <c r="B278">
        <v>1.1216851000000001</v>
      </c>
    </row>
    <row r="279" spans="1:2" x14ac:dyDescent="0.25">
      <c r="A279" s="10">
        <v>40913</v>
      </c>
      <c r="B279">
        <v>1.1211987000000001</v>
      </c>
    </row>
    <row r="280" spans="1:2" x14ac:dyDescent="0.25">
      <c r="A280" s="10">
        <v>40914</v>
      </c>
      <c r="B280">
        <v>1.1232598</v>
      </c>
    </row>
    <row r="281" spans="1:2" x14ac:dyDescent="0.25">
      <c r="A281" s="10">
        <v>40917</v>
      </c>
      <c r="B281">
        <v>1.1238710000000001</v>
      </c>
    </row>
    <row r="282" spans="1:2" x14ac:dyDescent="0.25">
      <c r="A282" s="10">
        <v>40918</v>
      </c>
      <c r="B282">
        <v>1.1247487</v>
      </c>
    </row>
    <row r="283" spans="1:2" x14ac:dyDescent="0.25">
      <c r="A283" s="10">
        <v>40919</v>
      </c>
      <c r="B283">
        <v>1.1249924</v>
      </c>
    </row>
    <row r="284" spans="1:2" x14ac:dyDescent="0.25">
      <c r="A284" s="10">
        <v>40920</v>
      </c>
      <c r="B284">
        <v>1.1239155999999999</v>
      </c>
    </row>
    <row r="285" spans="1:2" x14ac:dyDescent="0.25">
      <c r="A285" s="10">
        <v>40921</v>
      </c>
      <c r="B285">
        <v>1.1257942000000001</v>
      </c>
    </row>
    <row r="286" spans="1:2" x14ac:dyDescent="0.25">
      <c r="A286" s="10">
        <v>40924</v>
      </c>
      <c r="B286">
        <v>1.1262673000000001</v>
      </c>
    </row>
    <row r="287" spans="1:2" x14ac:dyDescent="0.25">
      <c r="A287" s="10">
        <v>40925</v>
      </c>
      <c r="B287">
        <v>1.1259809000000001</v>
      </c>
    </row>
    <row r="288" spans="1:2" x14ac:dyDescent="0.25">
      <c r="A288" s="10">
        <v>40926</v>
      </c>
      <c r="B288">
        <v>1.1263345</v>
      </c>
    </row>
    <row r="289" spans="1:2" x14ac:dyDescent="0.25">
      <c r="A289" s="10">
        <v>40927</v>
      </c>
      <c r="B289">
        <v>1.1283889</v>
      </c>
    </row>
    <row r="290" spans="1:2" x14ac:dyDescent="0.25">
      <c r="A290" s="10">
        <v>40928</v>
      </c>
      <c r="B290">
        <v>1.1310172000000001</v>
      </c>
    </row>
    <row r="291" spans="1:2" x14ac:dyDescent="0.25">
      <c r="A291" s="10">
        <v>40931</v>
      </c>
      <c r="B291">
        <v>1.1284512</v>
      </c>
    </row>
    <row r="292" spans="1:2" x14ac:dyDescent="0.25">
      <c r="A292" s="10">
        <v>40932</v>
      </c>
      <c r="B292">
        <v>1.1290032000000001</v>
      </c>
    </row>
    <row r="293" spans="1:2" x14ac:dyDescent="0.25">
      <c r="A293" s="10">
        <v>40933</v>
      </c>
      <c r="B293">
        <v>1.1290023</v>
      </c>
    </row>
    <row r="294" spans="1:2" x14ac:dyDescent="0.25">
      <c r="A294" s="10">
        <v>40934</v>
      </c>
      <c r="B294">
        <v>1.1372479</v>
      </c>
    </row>
    <row r="295" spans="1:2" x14ac:dyDescent="0.25">
      <c r="A295" s="10">
        <v>40935</v>
      </c>
      <c r="B295">
        <v>1.1421102000000001</v>
      </c>
    </row>
    <row r="296" spans="1:2" x14ac:dyDescent="0.25">
      <c r="A296" s="10">
        <v>40938</v>
      </c>
      <c r="B296">
        <v>1.1476139000000001</v>
      </c>
    </row>
    <row r="297" spans="1:2" x14ac:dyDescent="0.25">
      <c r="A297" s="10">
        <v>40939</v>
      </c>
      <c r="B297">
        <v>1.1477184</v>
      </c>
    </row>
    <row r="298" spans="1:2" x14ac:dyDescent="0.25">
      <c r="A298" s="10">
        <v>40940</v>
      </c>
      <c r="B298">
        <v>1.1496660000000001</v>
      </c>
    </row>
    <row r="299" spans="1:2" x14ac:dyDescent="0.25">
      <c r="A299" s="10">
        <v>40941</v>
      </c>
      <c r="B299">
        <v>1.1524607</v>
      </c>
    </row>
    <row r="300" spans="1:2" x14ac:dyDescent="0.25">
      <c r="A300" s="10">
        <v>40942</v>
      </c>
      <c r="B300">
        <v>1.1497493000000001</v>
      </c>
    </row>
    <row r="301" spans="1:2" x14ac:dyDescent="0.25">
      <c r="A301" s="10">
        <v>40945</v>
      </c>
      <c r="B301">
        <v>1.1485451</v>
      </c>
    </row>
    <row r="302" spans="1:2" x14ac:dyDescent="0.25">
      <c r="A302" s="10">
        <v>40946</v>
      </c>
      <c r="B302">
        <v>1.1502767999999999</v>
      </c>
    </row>
    <row r="303" spans="1:2" x14ac:dyDescent="0.25">
      <c r="A303" s="10">
        <v>40947</v>
      </c>
      <c r="B303">
        <v>1.1550956000000001</v>
      </c>
    </row>
    <row r="304" spans="1:2" x14ac:dyDescent="0.25">
      <c r="A304" s="10">
        <v>40948</v>
      </c>
      <c r="B304">
        <v>1.1603535</v>
      </c>
    </row>
    <row r="305" spans="1:2" x14ac:dyDescent="0.25">
      <c r="A305" s="10">
        <v>40949</v>
      </c>
      <c r="B305">
        <v>1.1640712</v>
      </c>
    </row>
    <row r="306" spans="1:2" x14ac:dyDescent="0.25">
      <c r="A306" s="10">
        <v>40952</v>
      </c>
      <c r="B306">
        <v>1.1624733</v>
      </c>
    </row>
    <row r="307" spans="1:2" x14ac:dyDescent="0.25">
      <c r="A307" s="10">
        <v>40953</v>
      </c>
      <c r="B307">
        <v>1.1646749000000001</v>
      </c>
    </row>
    <row r="308" spans="1:2" x14ac:dyDescent="0.25">
      <c r="A308" s="10">
        <v>40954</v>
      </c>
      <c r="B308">
        <v>1.1642908000000001</v>
      </c>
    </row>
    <row r="309" spans="1:2" x14ac:dyDescent="0.25">
      <c r="A309" s="10">
        <v>40955</v>
      </c>
      <c r="B309">
        <v>1.1664517000000001</v>
      </c>
    </row>
    <row r="310" spans="1:2" x14ac:dyDescent="0.25">
      <c r="A310" s="10">
        <v>40956</v>
      </c>
      <c r="B310">
        <v>1.1682266000000001</v>
      </c>
    </row>
    <row r="311" spans="1:2" x14ac:dyDescent="0.25">
      <c r="A311" s="10">
        <v>40961</v>
      </c>
      <c r="B311">
        <v>1.1676549000000001</v>
      </c>
    </row>
    <row r="312" spans="1:2" x14ac:dyDescent="0.25">
      <c r="A312" s="10">
        <v>40962</v>
      </c>
      <c r="B312">
        <v>1.1661884</v>
      </c>
    </row>
    <row r="313" spans="1:2" x14ac:dyDescent="0.25">
      <c r="A313" s="10">
        <v>40963</v>
      </c>
      <c r="B313">
        <v>1.1634861999999999</v>
      </c>
    </row>
    <row r="314" spans="1:2" x14ac:dyDescent="0.25">
      <c r="A314" s="10">
        <v>40966</v>
      </c>
      <c r="B314">
        <v>1.1621570999999999</v>
      </c>
    </row>
    <row r="315" spans="1:2" x14ac:dyDescent="0.25">
      <c r="A315" s="10">
        <v>40967</v>
      </c>
      <c r="B315">
        <v>1.1645544000000001</v>
      </c>
    </row>
    <row r="316" spans="1:2" x14ac:dyDescent="0.25">
      <c r="A316" s="10">
        <v>40968</v>
      </c>
      <c r="B316">
        <v>1.1671309000000001</v>
      </c>
    </row>
    <row r="317" spans="1:2" x14ac:dyDescent="0.25">
      <c r="A317" s="10">
        <v>40969</v>
      </c>
      <c r="B317">
        <v>1.1691005999999999</v>
      </c>
    </row>
    <row r="318" spans="1:2" x14ac:dyDescent="0.25">
      <c r="A318" s="10">
        <v>40970</v>
      </c>
      <c r="B318">
        <v>1.1717629000000001</v>
      </c>
    </row>
    <row r="319" spans="1:2" x14ac:dyDescent="0.25">
      <c r="A319" s="10">
        <v>40973</v>
      </c>
      <c r="B319">
        <v>1.1731085000000001</v>
      </c>
    </row>
    <row r="320" spans="1:2" x14ac:dyDescent="0.25">
      <c r="A320" s="10">
        <v>40974</v>
      </c>
      <c r="B320">
        <v>1.1748620000000001</v>
      </c>
    </row>
    <row r="321" spans="1:2" x14ac:dyDescent="0.25">
      <c r="A321" s="10">
        <v>40975</v>
      </c>
      <c r="B321">
        <v>1.1773442000000001</v>
      </c>
    </row>
    <row r="322" spans="1:2" x14ac:dyDescent="0.25">
      <c r="A322" s="10">
        <v>40976</v>
      </c>
      <c r="B322">
        <v>1.1868542</v>
      </c>
    </row>
    <row r="323" spans="1:2" x14ac:dyDescent="0.25">
      <c r="A323" s="10">
        <v>40977</v>
      </c>
      <c r="B323">
        <v>1.1919799</v>
      </c>
    </row>
    <row r="324" spans="1:2" x14ac:dyDescent="0.25">
      <c r="A324" s="10">
        <v>40980</v>
      </c>
      <c r="B324">
        <v>1.1908829000000001</v>
      </c>
    </row>
    <row r="325" spans="1:2" x14ac:dyDescent="0.25">
      <c r="A325" s="10">
        <v>40981</v>
      </c>
      <c r="B325">
        <v>1.1899754</v>
      </c>
    </row>
    <row r="326" spans="1:2" x14ac:dyDescent="0.25">
      <c r="A326" s="10">
        <v>40982</v>
      </c>
      <c r="B326">
        <v>1.1903747</v>
      </c>
    </row>
    <row r="327" spans="1:2" x14ac:dyDescent="0.25">
      <c r="A327" s="10">
        <v>40983</v>
      </c>
      <c r="B327">
        <v>1.1783565</v>
      </c>
    </row>
    <row r="328" spans="1:2" x14ac:dyDescent="0.25">
      <c r="A328" s="10">
        <v>40984</v>
      </c>
      <c r="B328">
        <v>1.1779681</v>
      </c>
    </row>
    <row r="329" spans="1:2" x14ac:dyDescent="0.25">
      <c r="A329" s="10">
        <v>40987</v>
      </c>
      <c r="B329">
        <v>1.1784853</v>
      </c>
    </row>
    <row r="330" spans="1:2" x14ac:dyDescent="0.25">
      <c r="A330" s="10">
        <v>40988</v>
      </c>
      <c r="B330">
        <v>1.1796647</v>
      </c>
    </row>
    <row r="331" spans="1:2" x14ac:dyDescent="0.25">
      <c r="A331" s="10">
        <v>40989</v>
      </c>
      <c r="B331">
        <v>1.1794188000000001</v>
      </c>
    </row>
    <row r="332" spans="1:2" x14ac:dyDescent="0.25">
      <c r="A332" s="10">
        <v>40990</v>
      </c>
      <c r="B332">
        <v>1.1801074</v>
      </c>
    </row>
    <row r="333" spans="1:2" x14ac:dyDescent="0.25">
      <c r="A333" s="10">
        <v>40991</v>
      </c>
      <c r="B333">
        <v>1.179378</v>
      </c>
    </row>
    <row r="334" spans="1:2" x14ac:dyDescent="0.25">
      <c r="A334" s="10">
        <v>40994</v>
      </c>
      <c r="B334">
        <v>1.1798568</v>
      </c>
    </row>
    <row r="335" spans="1:2" x14ac:dyDescent="0.25">
      <c r="A335" s="10">
        <v>40995</v>
      </c>
      <c r="B335">
        <v>1.1792099</v>
      </c>
    </row>
    <row r="336" spans="1:2" x14ac:dyDescent="0.25">
      <c r="A336" s="10">
        <v>40996</v>
      </c>
      <c r="B336">
        <v>1.1805707000000001</v>
      </c>
    </row>
    <row r="337" spans="1:2" x14ac:dyDescent="0.25">
      <c r="A337" s="10">
        <v>40997</v>
      </c>
      <c r="B337">
        <v>1.1811693000000001</v>
      </c>
    </row>
    <row r="338" spans="1:2" x14ac:dyDescent="0.25">
      <c r="A338" s="10">
        <v>40998</v>
      </c>
      <c r="B338">
        <v>1.1823714000000001</v>
      </c>
    </row>
    <row r="339" spans="1:2" x14ac:dyDescent="0.25">
      <c r="A339" s="10">
        <v>41001</v>
      </c>
      <c r="B339">
        <v>1.1822864</v>
      </c>
    </row>
    <row r="340" spans="1:2" x14ac:dyDescent="0.25">
      <c r="A340" s="10">
        <v>41002</v>
      </c>
      <c r="B340">
        <v>1.1854222000000001</v>
      </c>
    </row>
    <row r="341" spans="1:2" x14ac:dyDescent="0.25">
      <c r="A341" s="10">
        <v>41003</v>
      </c>
      <c r="B341">
        <v>1.1864071</v>
      </c>
    </row>
    <row r="342" spans="1:2" x14ac:dyDescent="0.25">
      <c r="A342" s="10">
        <v>41004</v>
      </c>
      <c r="B342">
        <v>1.1866044</v>
      </c>
    </row>
    <row r="343" spans="1:2" x14ac:dyDescent="0.25">
      <c r="A343" s="10">
        <v>41008</v>
      </c>
      <c r="B343">
        <v>1.1855169999999999</v>
      </c>
    </row>
    <row r="344" spans="1:2" x14ac:dyDescent="0.25">
      <c r="A344" s="10">
        <v>41009</v>
      </c>
      <c r="B344">
        <v>1.1885614</v>
      </c>
    </row>
    <row r="345" spans="1:2" x14ac:dyDescent="0.25">
      <c r="A345" s="10">
        <v>41010</v>
      </c>
      <c r="B345">
        <v>1.1884197000000001</v>
      </c>
    </row>
    <row r="346" spans="1:2" x14ac:dyDescent="0.25">
      <c r="A346" s="10">
        <v>41011</v>
      </c>
      <c r="B346">
        <v>1.1850419000000001</v>
      </c>
    </row>
    <row r="347" spans="1:2" x14ac:dyDescent="0.25">
      <c r="A347" s="10">
        <v>41012</v>
      </c>
      <c r="B347">
        <v>1.1891141000000001</v>
      </c>
    </row>
    <row r="348" spans="1:2" x14ac:dyDescent="0.25">
      <c r="A348" s="10">
        <v>41015</v>
      </c>
      <c r="B348">
        <v>1.1896100999999999</v>
      </c>
    </row>
    <row r="349" spans="1:2" x14ac:dyDescent="0.25">
      <c r="A349" s="10">
        <v>41016</v>
      </c>
      <c r="B349">
        <v>1.1871935</v>
      </c>
    </row>
    <row r="350" spans="1:2" x14ac:dyDescent="0.25">
      <c r="A350" s="10">
        <v>41017</v>
      </c>
      <c r="B350">
        <v>1.1898762999999999</v>
      </c>
    </row>
    <row r="351" spans="1:2" x14ac:dyDescent="0.25">
      <c r="A351" s="10">
        <v>41018</v>
      </c>
      <c r="B351">
        <v>1.1919168</v>
      </c>
    </row>
    <row r="352" spans="1:2" x14ac:dyDescent="0.25">
      <c r="A352" s="10">
        <v>41019</v>
      </c>
      <c r="B352">
        <v>1.1902661000000001</v>
      </c>
    </row>
    <row r="353" spans="1:2" x14ac:dyDescent="0.25">
      <c r="A353" s="10">
        <v>41022</v>
      </c>
      <c r="B353">
        <v>1.1935591000000001</v>
      </c>
    </row>
    <row r="354" spans="1:2" x14ac:dyDescent="0.25">
      <c r="A354" s="10">
        <v>41023</v>
      </c>
      <c r="B354">
        <v>1.1913841000000001</v>
      </c>
    </row>
    <row r="355" spans="1:2" x14ac:dyDescent="0.25">
      <c r="A355" s="10">
        <v>41024</v>
      </c>
      <c r="B355">
        <v>1.1890721</v>
      </c>
    </row>
    <row r="356" spans="1:2" x14ac:dyDescent="0.25">
      <c r="A356" s="10">
        <v>41025</v>
      </c>
      <c r="B356">
        <v>1.1884165</v>
      </c>
    </row>
    <row r="357" spans="1:2" x14ac:dyDescent="0.25">
      <c r="A357" s="10">
        <v>41026</v>
      </c>
      <c r="B357">
        <v>1.1845855000000001</v>
      </c>
    </row>
    <row r="358" spans="1:2" x14ac:dyDescent="0.25">
      <c r="A358" s="10">
        <v>41029</v>
      </c>
      <c r="B358">
        <v>1.1868205000000001</v>
      </c>
    </row>
    <row r="359" spans="1:2" x14ac:dyDescent="0.25">
      <c r="A359" s="10">
        <v>41031</v>
      </c>
      <c r="B359">
        <v>1.1886756000000001</v>
      </c>
    </row>
    <row r="360" spans="1:2" x14ac:dyDescent="0.25">
      <c r="A360" s="10">
        <v>41032</v>
      </c>
      <c r="B360">
        <v>1.1904238</v>
      </c>
    </row>
    <row r="361" spans="1:2" x14ac:dyDescent="0.25">
      <c r="A361" s="10">
        <v>41033</v>
      </c>
      <c r="B361">
        <v>1.1998770000000001</v>
      </c>
    </row>
    <row r="362" spans="1:2" x14ac:dyDescent="0.25">
      <c r="A362" s="10">
        <v>41036</v>
      </c>
      <c r="B362">
        <v>1.1998042</v>
      </c>
    </row>
    <row r="363" spans="1:2" x14ac:dyDescent="0.25">
      <c r="A363" s="10">
        <v>41037</v>
      </c>
      <c r="B363">
        <v>1.1997517</v>
      </c>
    </row>
    <row r="364" spans="1:2" x14ac:dyDescent="0.25">
      <c r="A364" s="10">
        <v>41038</v>
      </c>
      <c r="B364">
        <v>1.1995173000000001</v>
      </c>
    </row>
    <row r="365" spans="1:2" x14ac:dyDescent="0.25">
      <c r="A365" s="10">
        <v>41039</v>
      </c>
      <c r="B365">
        <v>1.2014202</v>
      </c>
    </row>
    <row r="366" spans="1:2" x14ac:dyDescent="0.25">
      <c r="A366" s="10">
        <v>41040</v>
      </c>
      <c r="B366">
        <v>1.2019166000000001</v>
      </c>
    </row>
    <row r="367" spans="1:2" x14ac:dyDescent="0.25">
      <c r="A367" s="10">
        <v>41043</v>
      </c>
      <c r="B367">
        <v>1.2094488000000001</v>
      </c>
    </row>
    <row r="368" spans="1:2" x14ac:dyDescent="0.25">
      <c r="A368" s="10">
        <v>41044</v>
      </c>
      <c r="B368">
        <v>1.2149224000000001</v>
      </c>
    </row>
    <row r="369" spans="1:2" x14ac:dyDescent="0.25">
      <c r="A369" s="10">
        <v>41045</v>
      </c>
      <c r="B369">
        <v>1.2197902</v>
      </c>
    </row>
    <row r="370" spans="1:2" x14ac:dyDescent="0.25">
      <c r="A370" s="10">
        <v>41046</v>
      </c>
      <c r="B370">
        <v>1.2242172</v>
      </c>
    </row>
    <row r="371" spans="1:2" x14ac:dyDescent="0.25">
      <c r="A371" s="10">
        <v>41047</v>
      </c>
      <c r="B371">
        <v>1.2291082</v>
      </c>
    </row>
    <row r="372" spans="1:2" x14ac:dyDescent="0.25">
      <c r="A372" s="10">
        <v>41050</v>
      </c>
      <c r="B372">
        <v>1.2234858</v>
      </c>
    </row>
    <row r="373" spans="1:2" x14ac:dyDescent="0.25">
      <c r="A373" s="10">
        <v>41051</v>
      </c>
      <c r="B373">
        <v>1.2178521</v>
      </c>
    </row>
    <row r="374" spans="1:2" x14ac:dyDescent="0.25">
      <c r="A374" s="10">
        <v>41052</v>
      </c>
      <c r="B374">
        <v>1.2232661</v>
      </c>
    </row>
    <row r="375" spans="1:2" x14ac:dyDescent="0.25">
      <c r="A375" s="10">
        <v>41053</v>
      </c>
      <c r="B375">
        <v>1.2170264</v>
      </c>
    </row>
    <row r="376" spans="1:2" x14ac:dyDescent="0.25">
      <c r="A376" s="10">
        <v>41054</v>
      </c>
      <c r="B376">
        <v>1.2198035</v>
      </c>
    </row>
    <row r="377" spans="1:2" x14ac:dyDescent="0.25">
      <c r="A377" s="10">
        <v>41057</v>
      </c>
      <c r="B377">
        <v>1.2199076</v>
      </c>
    </row>
    <row r="378" spans="1:2" x14ac:dyDescent="0.25">
      <c r="A378" s="10">
        <v>41058</v>
      </c>
      <c r="B378">
        <v>1.2203797000000001</v>
      </c>
    </row>
    <row r="379" spans="1:2" x14ac:dyDescent="0.25">
      <c r="A379" s="10">
        <v>41059</v>
      </c>
      <c r="B379">
        <v>1.2250319000000001</v>
      </c>
    </row>
    <row r="380" spans="1:2" x14ac:dyDescent="0.25">
      <c r="A380" s="10">
        <v>41060</v>
      </c>
      <c r="B380">
        <v>1.2261983000000001</v>
      </c>
    </row>
    <row r="381" spans="1:2" x14ac:dyDescent="0.25">
      <c r="A381" s="10">
        <v>41061</v>
      </c>
      <c r="B381">
        <v>1.2329639000000001</v>
      </c>
    </row>
    <row r="382" spans="1:2" x14ac:dyDescent="0.25">
      <c r="A382" s="10">
        <v>41064</v>
      </c>
      <c r="B382">
        <v>1.228893</v>
      </c>
    </row>
    <row r="383" spans="1:2" x14ac:dyDescent="0.25">
      <c r="A383" s="10">
        <v>41065</v>
      </c>
      <c r="B383">
        <v>1.2299654</v>
      </c>
    </row>
    <row r="384" spans="1:2" x14ac:dyDescent="0.25">
      <c r="A384" s="10">
        <v>41066</v>
      </c>
      <c r="B384">
        <v>1.2256408000000001</v>
      </c>
    </row>
    <row r="385" spans="1:2" x14ac:dyDescent="0.25">
      <c r="A385" s="10">
        <v>41068</v>
      </c>
      <c r="B385">
        <v>1.2254455</v>
      </c>
    </row>
    <row r="386" spans="1:2" x14ac:dyDescent="0.25">
      <c r="A386" s="10">
        <v>41071</v>
      </c>
      <c r="B386">
        <v>1.2274711</v>
      </c>
    </row>
    <row r="387" spans="1:2" x14ac:dyDescent="0.25">
      <c r="A387" s="10">
        <v>41072</v>
      </c>
      <c r="B387">
        <v>1.2266143999999999</v>
      </c>
    </row>
    <row r="388" spans="1:2" x14ac:dyDescent="0.25">
      <c r="A388" s="10">
        <v>41073</v>
      </c>
      <c r="B388">
        <v>1.2278237000000001</v>
      </c>
    </row>
    <row r="389" spans="1:2" x14ac:dyDescent="0.25">
      <c r="A389" s="10">
        <v>41074</v>
      </c>
      <c r="B389">
        <v>1.2251742000000001</v>
      </c>
    </row>
    <row r="390" spans="1:2" x14ac:dyDescent="0.25">
      <c r="A390" s="10">
        <v>41075</v>
      </c>
      <c r="B390">
        <v>1.2207215</v>
      </c>
    </row>
    <row r="391" spans="1:2" x14ac:dyDescent="0.25">
      <c r="A391" s="10">
        <v>41078</v>
      </c>
      <c r="B391">
        <v>1.2208224999999999</v>
      </c>
    </row>
    <row r="392" spans="1:2" x14ac:dyDescent="0.25">
      <c r="A392" s="10">
        <v>41079</v>
      </c>
      <c r="B392">
        <v>1.2199446</v>
      </c>
    </row>
    <row r="393" spans="1:2" x14ac:dyDescent="0.25">
      <c r="A393" s="10">
        <v>41080</v>
      </c>
      <c r="B393">
        <v>1.2196239</v>
      </c>
    </row>
    <row r="394" spans="1:2" x14ac:dyDescent="0.25">
      <c r="A394" s="10">
        <v>41081</v>
      </c>
      <c r="B394">
        <v>1.2253646</v>
      </c>
    </row>
    <row r="395" spans="1:2" x14ac:dyDescent="0.25">
      <c r="A395" s="10">
        <v>41082</v>
      </c>
      <c r="B395">
        <v>1.2244761</v>
      </c>
    </row>
    <row r="396" spans="1:2" x14ac:dyDescent="0.25">
      <c r="A396" s="10">
        <v>41085</v>
      </c>
      <c r="B396">
        <v>1.2308767999999999</v>
      </c>
    </row>
    <row r="397" spans="1:2" x14ac:dyDescent="0.25">
      <c r="A397" s="10">
        <v>41086</v>
      </c>
      <c r="B397">
        <v>1.2302583</v>
      </c>
    </row>
    <row r="398" spans="1:2" x14ac:dyDescent="0.25">
      <c r="A398" s="10">
        <v>41087</v>
      </c>
      <c r="B398">
        <v>1.2287474999999999</v>
      </c>
    </row>
    <row r="399" spans="1:2" x14ac:dyDescent="0.25">
      <c r="A399" s="10">
        <v>41088</v>
      </c>
      <c r="B399">
        <v>1.2300224</v>
      </c>
    </row>
    <row r="400" spans="1:2" x14ac:dyDescent="0.25">
      <c r="A400" s="10">
        <v>41089</v>
      </c>
      <c r="B400">
        <v>1.2224292000000001</v>
      </c>
    </row>
    <row r="401" spans="1:2" x14ac:dyDescent="0.25">
      <c r="A401" s="10">
        <v>41092</v>
      </c>
      <c r="B401">
        <v>1.2230825000000001</v>
      </c>
    </row>
    <row r="402" spans="1:2" x14ac:dyDescent="0.25">
      <c r="A402" s="10">
        <v>41093</v>
      </c>
      <c r="B402">
        <v>1.2209508</v>
      </c>
    </row>
    <row r="403" spans="1:2" x14ac:dyDescent="0.25">
      <c r="A403" s="10">
        <v>41094</v>
      </c>
      <c r="B403">
        <v>1.2204744000000001</v>
      </c>
    </row>
    <row r="404" spans="1:2" x14ac:dyDescent="0.25">
      <c r="A404" s="10">
        <v>41095</v>
      </c>
      <c r="B404">
        <v>1.2228215</v>
      </c>
    </row>
    <row r="405" spans="1:2" x14ac:dyDescent="0.25">
      <c r="A405" s="10">
        <v>41096</v>
      </c>
      <c r="B405">
        <v>1.2320791</v>
      </c>
    </row>
    <row r="406" spans="1:2" x14ac:dyDescent="0.25">
      <c r="A406" s="10">
        <v>41099</v>
      </c>
      <c r="B406">
        <v>1.2310268</v>
      </c>
    </row>
    <row r="407" spans="1:2" x14ac:dyDescent="0.25">
      <c r="A407" s="10">
        <v>41100</v>
      </c>
      <c r="B407">
        <v>1.2363465</v>
      </c>
    </row>
    <row r="408" spans="1:2" x14ac:dyDescent="0.25">
      <c r="A408" s="10">
        <v>41101</v>
      </c>
      <c r="B408">
        <v>1.238861</v>
      </c>
    </row>
    <row r="409" spans="1:2" x14ac:dyDescent="0.25">
      <c r="A409" s="10">
        <v>41102</v>
      </c>
      <c r="B409">
        <v>1.2391825000000001</v>
      </c>
    </row>
    <row r="410" spans="1:2" x14ac:dyDescent="0.25">
      <c r="A410" s="10">
        <v>41103</v>
      </c>
      <c r="B410">
        <v>1.2359420000000001</v>
      </c>
    </row>
    <row r="411" spans="1:2" x14ac:dyDescent="0.25">
      <c r="A411" s="10">
        <v>41106</v>
      </c>
      <c r="B411">
        <v>1.2380553000000001</v>
      </c>
    </row>
    <row r="412" spans="1:2" x14ac:dyDescent="0.25">
      <c r="A412" s="10">
        <v>41107</v>
      </c>
      <c r="B412">
        <v>1.2290707000000001</v>
      </c>
    </row>
    <row r="413" spans="1:2" x14ac:dyDescent="0.25">
      <c r="A413" s="10">
        <v>41108</v>
      </c>
      <c r="B413">
        <v>1.2294423999999999</v>
      </c>
    </row>
    <row r="414" spans="1:2" x14ac:dyDescent="0.25">
      <c r="A414" s="10">
        <v>41109</v>
      </c>
      <c r="B414">
        <v>1.2326265999999999</v>
      </c>
    </row>
    <row r="415" spans="1:2" x14ac:dyDescent="0.25">
      <c r="A415" s="10">
        <v>41110</v>
      </c>
      <c r="B415">
        <v>1.2342812000000001</v>
      </c>
    </row>
    <row r="416" spans="1:2" x14ac:dyDescent="0.25">
      <c r="A416" s="10">
        <v>41113</v>
      </c>
      <c r="B416">
        <v>1.2430037</v>
      </c>
    </row>
    <row r="417" spans="1:2" x14ac:dyDescent="0.25">
      <c r="A417" s="10">
        <v>41114</v>
      </c>
      <c r="B417">
        <v>1.2431113</v>
      </c>
    </row>
    <row r="418" spans="1:2" x14ac:dyDescent="0.25">
      <c r="A418" s="10">
        <v>41115</v>
      </c>
      <c r="B418">
        <v>1.2443742</v>
      </c>
    </row>
    <row r="419" spans="1:2" x14ac:dyDescent="0.25">
      <c r="A419" s="10">
        <v>41116</v>
      </c>
      <c r="B419">
        <v>1.2339039999999999</v>
      </c>
    </row>
    <row r="420" spans="1:2" x14ac:dyDescent="0.25">
      <c r="A420" s="10">
        <v>41117</v>
      </c>
      <c r="B420">
        <v>1.2219272000000001</v>
      </c>
    </row>
    <row r="421" spans="1:2" x14ac:dyDescent="0.25">
      <c r="A421" s="10">
        <v>41120</v>
      </c>
      <c r="B421">
        <v>1.2212304999999999</v>
      </c>
    </row>
    <row r="422" spans="1:2" x14ac:dyDescent="0.25">
      <c r="A422" s="10">
        <v>41121</v>
      </c>
      <c r="B422">
        <v>1.2237180000000001</v>
      </c>
    </row>
    <row r="423" spans="1:2" x14ac:dyDescent="0.25">
      <c r="A423" s="10">
        <v>41122</v>
      </c>
      <c r="B423">
        <v>1.2310634</v>
      </c>
    </row>
    <row r="424" spans="1:2" x14ac:dyDescent="0.25">
      <c r="A424" s="10">
        <v>41123</v>
      </c>
      <c r="B424">
        <v>1.2376053</v>
      </c>
    </row>
    <row r="425" spans="1:2" x14ac:dyDescent="0.25">
      <c r="A425" s="10">
        <v>41124</v>
      </c>
      <c r="B425">
        <v>1.2230687</v>
      </c>
    </row>
    <row r="426" spans="1:2" x14ac:dyDescent="0.25">
      <c r="A426" s="10">
        <v>41127</v>
      </c>
      <c r="B426">
        <v>1.2197027</v>
      </c>
    </row>
    <row r="427" spans="1:2" x14ac:dyDescent="0.25">
      <c r="A427" s="10">
        <v>41128</v>
      </c>
      <c r="B427">
        <v>1.2192398</v>
      </c>
    </row>
    <row r="428" spans="1:2" x14ac:dyDescent="0.25">
      <c r="A428" s="10">
        <v>41129</v>
      </c>
      <c r="B428">
        <v>1.2206846</v>
      </c>
    </row>
    <row r="429" spans="1:2" x14ac:dyDescent="0.25">
      <c r="A429" s="10">
        <v>41130</v>
      </c>
      <c r="B429">
        <v>1.2210574000000001</v>
      </c>
    </row>
    <row r="430" spans="1:2" x14ac:dyDescent="0.25">
      <c r="A430" s="10">
        <v>41131</v>
      </c>
      <c r="B430">
        <v>1.2190996000000001</v>
      </c>
    </row>
    <row r="431" spans="1:2" x14ac:dyDescent="0.25">
      <c r="A431" s="10">
        <v>41134</v>
      </c>
      <c r="B431">
        <v>1.2239366</v>
      </c>
    </row>
    <row r="432" spans="1:2" x14ac:dyDescent="0.25">
      <c r="A432" s="10">
        <v>41135</v>
      </c>
      <c r="B432">
        <v>1.2244283</v>
      </c>
    </row>
    <row r="433" spans="1:2" x14ac:dyDescent="0.25">
      <c r="A433" s="10">
        <v>41136</v>
      </c>
      <c r="B433">
        <v>1.2261884999999999</v>
      </c>
    </row>
    <row r="434" spans="1:2" x14ac:dyDescent="0.25">
      <c r="A434" s="10">
        <v>41137</v>
      </c>
      <c r="B434">
        <v>1.2191696000000001</v>
      </c>
    </row>
    <row r="435" spans="1:2" x14ac:dyDescent="0.25">
      <c r="A435" s="10">
        <v>41138</v>
      </c>
      <c r="B435">
        <v>1.2213746000000001</v>
      </c>
    </row>
    <row r="436" spans="1:2" x14ac:dyDescent="0.25">
      <c r="A436" s="10">
        <v>41141</v>
      </c>
      <c r="B436">
        <v>1.2225789</v>
      </c>
    </row>
    <row r="437" spans="1:2" x14ac:dyDescent="0.25">
      <c r="A437" s="10">
        <v>41142</v>
      </c>
      <c r="B437">
        <v>1.2226958999999999</v>
      </c>
    </row>
    <row r="438" spans="1:2" x14ac:dyDescent="0.25">
      <c r="A438" s="10">
        <v>41143</v>
      </c>
      <c r="B438">
        <v>1.2215328000000001</v>
      </c>
    </row>
    <row r="439" spans="1:2" x14ac:dyDescent="0.25">
      <c r="A439" s="10">
        <v>41144</v>
      </c>
      <c r="B439">
        <v>1.2225477</v>
      </c>
    </row>
    <row r="440" spans="1:2" x14ac:dyDescent="0.25">
      <c r="A440" s="10">
        <v>41145</v>
      </c>
      <c r="B440">
        <v>1.2233658000000001</v>
      </c>
    </row>
    <row r="441" spans="1:2" x14ac:dyDescent="0.25">
      <c r="A441" s="10">
        <v>41148</v>
      </c>
      <c r="B441">
        <v>1.223929</v>
      </c>
    </row>
    <row r="442" spans="1:2" x14ac:dyDescent="0.25">
      <c r="A442" s="10">
        <v>41149</v>
      </c>
      <c r="B442">
        <v>1.2255172000000001</v>
      </c>
    </row>
    <row r="443" spans="1:2" x14ac:dyDescent="0.25">
      <c r="A443" s="10">
        <v>41150</v>
      </c>
      <c r="B443">
        <v>1.2299944</v>
      </c>
    </row>
    <row r="444" spans="1:2" x14ac:dyDescent="0.25">
      <c r="A444" s="10">
        <v>41151</v>
      </c>
      <c r="B444">
        <v>1.2325515</v>
      </c>
    </row>
    <row r="445" spans="1:2" x14ac:dyDescent="0.25">
      <c r="A445" s="10">
        <v>41152</v>
      </c>
      <c r="B445">
        <v>1.2311372</v>
      </c>
    </row>
    <row r="446" spans="1:2" x14ac:dyDescent="0.25">
      <c r="A446" s="10">
        <v>41155</v>
      </c>
      <c r="B446">
        <v>1.2314054000000001</v>
      </c>
    </row>
    <row r="447" spans="1:2" x14ac:dyDescent="0.25">
      <c r="A447" s="10">
        <v>41156</v>
      </c>
      <c r="B447">
        <v>1.2341167</v>
      </c>
    </row>
    <row r="448" spans="1:2" x14ac:dyDescent="0.25">
      <c r="A448" s="10">
        <v>41157</v>
      </c>
      <c r="B448">
        <v>1.2325693</v>
      </c>
    </row>
    <row r="449" spans="1:2" x14ac:dyDescent="0.25">
      <c r="A449" s="10">
        <v>41158</v>
      </c>
      <c r="B449">
        <v>1.2300751000000001</v>
      </c>
    </row>
    <row r="450" spans="1:2" x14ac:dyDescent="0.25">
      <c r="A450" s="10">
        <v>41162</v>
      </c>
      <c r="B450">
        <v>1.2265893000000001</v>
      </c>
    </row>
    <row r="451" spans="1:2" x14ac:dyDescent="0.25">
      <c r="A451" s="10">
        <v>41163</v>
      </c>
      <c r="B451">
        <v>1.2224269000000001</v>
      </c>
    </row>
    <row r="452" spans="1:2" x14ac:dyDescent="0.25">
      <c r="A452" s="10">
        <v>41164</v>
      </c>
      <c r="B452">
        <v>1.2229612000000001</v>
      </c>
    </row>
    <row r="453" spans="1:2" x14ac:dyDescent="0.25">
      <c r="A453" s="10">
        <v>41165</v>
      </c>
      <c r="B453">
        <v>1.2228302</v>
      </c>
    </row>
    <row r="454" spans="1:2" x14ac:dyDescent="0.25">
      <c r="A454" s="10">
        <v>41166</v>
      </c>
      <c r="B454">
        <v>1.2221535000000001</v>
      </c>
    </row>
    <row r="455" spans="1:2" x14ac:dyDescent="0.25">
      <c r="A455" s="10">
        <v>41169</v>
      </c>
      <c r="B455">
        <v>1.2225049000000001</v>
      </c>
    </row>
    <row r="456" spans="1:2" x14ac:dyDescent="0.25">
      <c r="A456" s="10">
        <v>41170</v>
      </c>
      <c r="B456">
        <v>1.2235912</v>
      </c>
    </row>
    <row r="457" spans="1:2" x14ac:dyDescent="0.25">
      <c r="A457" s="10">
        <v>41171</v>
      </c>
      <c r="B457">
        <v>1.2243214</v>
      </c>
    </row>
    <row r="458" spans="1:2" x14ac:dyDescent="0.25">
      <c r="A458" s="10">
        <v>41172</v>
      </c>
      <c r="B458">
        <v>1.2236488000000001</v>
      </c>
    </row>
    <row r="459" spans="1:2" x14ac:dyDescent="0.25">
      <c r="A459" s="10">
        <v>41173</v>
      </c>
      <c r="B459">
        <v>1.2225537</v>
      </c>
    </row>
    <row r="460" spans="1:2" x14ac:dyDescent="0.25">
      <c r="A460" s="10">
        <v>41176</v>
      </c>
      <c r="B460">
        <v>1.2229401</v>
      </c>
    </row>
    <row r="461" spans="1:2" x14ac:dyDescent="0.25">
      <c r="A461" s="10">
        <v>41177</v>
      </c>
      <c r="B461">
        <v>1.2260207000000001</v>
      </c>
    </row>
    <row r="462" spans="1:2" x14ac:dyDescent="0.25">
      <c r="A462" s="10">
        <v>41178</v>
      </c>
      <c r="B462">
        <v>1.2249680000000001</v>
      </c>
    </row>
    <row r="463" spans="1:2" x14ac:dyDescent="0.25">
      <c r="A463" s="10">
        <v>41179</v>
      </c>
      <c r="B463">
        <v>1.2248064000000001</v>
      </c>
    </row>
    <row r="464" spans="1:2" x14ac:dyDescent="0.25">
      <c r="A464" s="10">
        <v>41180</v>
      </c>
      <c r="B464">
        <v>1.2262926000000001</v>
      </c>
    </row>
    <row r="465" spans="1:2" x14ac:dyDescent="0.25">
      <c r="A465" s="10">
        <v>41183</v>
      </c>
      <c r="B465">
        <v>1.22519</v>
      </c>
    </row>
    <row r="466" spans="1:2" x14ac:dyDescent="0.25">
      <c r="A466" s="10">
        <v>41184</v>
      </c>
      <c r="B466">
        <v>1.2263218</v>
      </c>
    </row>
    <row r="467" spans="1:2" x14ac:dyDescent="0.25">
      <c r="A467" s="10">
        <v>41185</v>
      </c>
      <c r="B467">
        <v>1.2273168999999999</v>
      </c>
    </row>
    <row r="468" spans="1:2" x14ac:dyDescent="0.25">
      <c r="A468" s="10">
        <v>41186</v>
      </c>
      <c r="B468">
        <v>1.228081</v>
      </c>
    </row>
    <row r="469" spans="1:2" x14ac:dyDescent="0.25">
      <c r="A469" s="10">
        <v>41187</v>
      </c>
      <c r="B469">
        <v>1.2319264000000001</v>
      </c>
    </row>
    <row r="470" spans="1:2" x14ac:dyDescent="0.25">
      <c r="A470" s="10">
        <v>41190</v>
      </c>
      <c r="B470">
        <v>1.2315418</v>
      </c>
    </row>
    <row r="471" spans="1:2" x14ac:dyDescent="0.25">
      <c r="A471" s="10">
        <v>41191</v>
      </c>
      <c r="B471">
        <v>1.23088</v>
      </c>
    </row>
    <row r="472" spans="1:2" x14ac:dyDescent="0.25">
      <c r="A472" s="10">
        <v>41192</v>
      </c>
      <c r="B472">
        <v>1.2307722999999999</v>
      </c>
    </row>
    <row r="473" spans="1:2" x14ac:dyDescent="0.25">
      <c r="A473" s="10">
        <v>41193</v>
      </c>
      <c r="B473">
        <v>1.2338708999999999</v>
      </c>
    </row>
    <row r="474" spans="1:2" x14ac:dyDescent="0.25">
      <c r="A474" s="10">
        <v>41197</v>
      </c>
      <c r="B474">
        <v>1.2339112000000001</v>
      </c>
    </row>
    <row r="475" spans="1:2" x14ac:dyDescent="0.25">
      <c r="A475" s="10">
        <v>41198</v>
      </c>
      <c r="B475">
        <v>1.2374068</v>
      </c>
    </row>
    <row r="476" spans="1:2" x14ac:dyDescent="0.25">
      <c r="A476" s="10">
        <v>41199</v>
      </c>
      <c r="B476">
        <v>1.2331128</v>
      </c>
    </row>
    <row r="477" spans="1:2" x14ac:dyDescent="0.25">
      <c r="A477" s="10">
        <v>41200</v>
      </c>
      <c r="B477">
        <v>1.2366811</v>
      </c>
    </row>
    <row r="478" spans="1:2" x14ac:dyDescent="0.25">
      <c r="A478" s="10">
        <v>41201</v>
      </c>
      <c r="B478">
        <v>1.2370534</v>
      </c>
    </row>
    <row r="479" spans="1:2" x14ac:dyDescent="0.25">
      <c r="A479" s="10">
        <v>41204</v>
      </c>
      <c r="B479">
        <v>1.2400789999999999</v>
      </c>
    </row>
    <row r="480" spans="1:2" x14ac:dyDescent="0.25">
      <c r="A480" s="10">
        <v>41205</v>
      </c>
      <c r="B480">
        <v>1.2429475000000001</v>
      </c>
    </row>
    <row r="481" spans="1:2" x14ac:dyDescent="0.25">
      <c r="A481" s="10">
        <v>41206</v>
      </c>
      <c r="B481">
        <v>1.2455118000000001</v>
      </c>
    </row>
    <row r="482" spans="1:2" x14ac:dyDescent="0.25">
      <c r="A482" s="10">
        <v>41207</v>
      </c>
      <c r="B482">
        <v>1.2457372</v>
      </c>
    </row>
    <row r="483" spans="1:2" x14ac:dyDescent="0.25">
      <c r="A483" s="10">
        <v>41208</v>
      </c>
      <c r="B483">
        <v>1.2491635000000001</v>
      </c>
    </row>
    <row r="484" spans="1:2" x14ac:dyDescent="0.25">
      <c r="A484" s="10">
        <v>41211</v>
      </c>
      <c r="B484">
        <v>1.2511220000000001</v>
      </c>
    </row>
    <row r="485" spans="1:2" x14ac:dyDescent="0.25">
      <c r="A485" s="10">
        <v>41212</v>
      </c>
      <c r="B485">
        <v>1.2500244</v>
      </c>
    </row>
    <row r="486" spans="1:2" x14ac:dyDescent="0.25">
      <c r="A486" s="10">
        <v>41213</v>
      </c>
      <c r="B486">
        <v>1.2521925999999999</v>
      </c>
    </row>
    <row r="487" spans="1:2" x14ac:dyDescent="0.25">
      <c r="A487" s="10">
        <v>41214</v>
      </c>
      <c r="B487">
        <v>1.2486634000000001</v>
      </c>
    </row>
    <row r="488" spans="1:2" x14ac:dyDescent="0.25">
      <c r="A488" s="10">
        <v>41218</v>
      </c>
      <c r="B488">
        <v>1.2497658</v>
      </c>
    </row>
    <row r="489" spans="1:2" x14ac:dyDescent="0.25">
      <c r="A489" s="10">
        <v>41219</v>
      </c>
      <c r="B489">
        <v>1.2449173</v>
      </c>
    </row>
    <row r="490" spans="1:2" x14ac:dyDescent="0.25">
      <c r="A490" s="10">
        <v>41220</v>
      </c>
      <c r="B490">
        <v>1.2475233000000001</v>
      </c>
    </row>
    <row r="491" spans="1:2" x14ac:dyDescent="0.25">
      <c r="A491" s="10">
        <v>41221</v>
      </c>
      <c r="B491">
        <v>1.2455482</v>
      </c>
    </row>
    <row r="492" spans="1:2" x14ac:dyDescent="0.25">
      <c r="A492" s="10">
        <v>41222</v>
      </c>
      <c r="B492">
        <v>1.2450086</v>
      </c>
    </row>
    <row r="493" spans="1:2" x14ac:dyDescent="0.25">
      <c r="A493" s="10">
        <v>41225</v>
      </c>
      <c r="B493">
        <v>1.2433499000000001</v>
      </c>
    </row>
    <row r="494" spans="1:2" x14ac:dyDescent="0.25">
      <c r="A494" s="10">
        <v>41226</v>
      </c>
      <c r="B494">
        <v>1.2393935</v>
      </c>
    </row>
    <row r="495" spans="1:2" x14ac:dyDescent="0.25">
      <c r="A495" s="10">
        <v>41227</v>
      </c>
      <c r="B495">
        <v>1.2350445999999999</v>
      </c>
    </row>
    <row r="496" spans="1:2" x14ac:dyDescent="0.25">
      <c r="A496" s="10">
        <v>41229</v>
      </c>
      <c r="B496">
        <v>1.2389317</v>
      </c>
    </row>
    <row r="497" spans="1:2" x14ac:dyDescent="0.25">
      <c r="A497" s="10">
        <v>41232</v>
      </c>
      <c r="B497">
        <v>1.2382194</v>
      </c>
    </row>
    <row r="498" spans="1:2" x14ac:dyDescent="0.25">
      <c r="A498" s="10">
        <v>41233</v>
      </c>
      <c r="B498">
        <v>1.2397406</v>
      </c>
    </row>
    <row r="499" spans="1:2" x14ac:dyDescent="0.25">
      <c r="A499" s="10">
        <v>41234</v>
      </c>
      <c r="B499">
        <v>1.2375501</v>
      </c>
    </row>
    <row r="500" spans="1:2" x14ac:dyDescent="0.25">
      <c r="A500" s="10">
        <v>41235</v>
      </c>
      <c r="B500">
        <v>1.2371897999999999</v>
      </c>
    </row>
    <row r="501" spans="1:2" x14ac:dyDescent="0.25">
      <c r="A501" s="10">
        <v>41236</v>
      </c>
      <c r="B501">
        <v>1.2380666</v>
      </c>
    </row>
    <row r="502" spans="1:2" x14ac:dyDescent="0.25">
      <c r="A502" s="10">
        <v>41239</v>
      </c>
      <c r="B502">
        <v>1.2381134</v>
      </c>
    </row>
    <row r="503" spans="1:2" x14ac:dyDescent="0.25">
      <c r="A503" s="10">
        <v>41240</v>
      </c>
      <c r="B503">
        <v>1.2398412999999999</v>
      </c>
    </row>
    <row r="504" spans="1:2" x14ac:dyDescent="0.25">
      <c r="A504" s="10">
        <v>41241</v>
      </c>
      <c r="B504">
        <v>1.2378952999999999</v>
      </c>
    </row>
    <row r="505" spans="1:2" x14ac:dyDescent="0.25">
      <c r="A505" s="10">
        <v>41242</v>
      </c>
      <c r="B505">
        <v>1.2352289999999999</v>
      </c>
    </row>
    <row r="506" spans="1:2" x14ac:dyDescent="0.25">
      <c r="A506" s="10">
        <v>41243</v>
      </c>
      <c r="B506">
        <v>1.2360741</v>
      </c>
    </row>
    <row r="507" spans="1:2" x14ac:dyDescent="0.25">
      <c r="A507" s="10">
        <v>41246</v>
      </c>
      <c r="B507">
        <v>1.2358937999999999</v>
      </c>
    </row>
    <row r="508" spans="1:2" x14ac:dyDescent="0.25">
      <c r="A508" s="10">
        <v>41247</v>
      </c>
      <c r="B508">
        <v>1.2418194</v>
      </c>
    </row>
    <row r="509" spans="1:2" x14ac:dyDescent="0.25">
      <c r="A509" s="10">
        <v>41248</v>
      </c>
      <c r="B509">
        <v>1.2429133999999999</v>
      </c>
    </row>
    <row r="510" spans="1:2" x14ac:dyDescent="0.25">
      <c r="A510" s="10">
        <v>41249</v>
      </c>
      <c r="B510">
        <v>1.2511241</v>
      </c>
    </row>
    <row r="511" spans="1:2" x14ac:dyDescent="0.25">
      <c r="A511" s="10">
        <v>41250</v>
      </c>
      <c r="B511">
        <v>1.2491266000000001</v>
      </c>
    </row>
    <row r="512" spans="1:2" x14ac:dyDescent="0.25">
      <c r="A512" s="10">
        <v>41253</v>
      </c>
      <c r="B512">
        <v>1.2494518000000001</v>
      </c>
    </row>
    <row r="513" spans="1:2" x14ac:dyDescent="0.25">
      <c r="A513" s="10">
        <v>41254</v>
      </c>
      <c r="B513">
        <v>1.2456100999999999</v>
      </c>
    </row>
    <row r="514" spans="1:2" x14ac:dyDescent="0.25">
      <c r="A514" s="10">
        <v>41255</v>
      </c>
      <c r="B514">
        <v>1.2495168000000001</v>
      </c>
    </row>
    <row r="515" spans="1:2" x14ac:dyDescent="0.25">
      <c r="A515" s="10">
        <v>41256</v>
      </c>
      <c r="B515">
        <v>1.2533712000000001</v>
      </c>
    </row>
    <row r="516" spans="1:2" x14ac:dyDescent="0.25">
      <c r="A516" s="10">
        <v>41257</v>
      </c>
      <c r="B516">
        <v>1.2505668000000001</v>
      </c>
    </row>
    <row r="517" spans="1:2" x14ac:dyDescent="0.25">
      <c r="A517" s="10">
        <v>41260</v>
      </c>
      <c r="B517">
        <v>1.2535425</v>
      </c>
    </row>
    <row r="518" spans="1:2" x14ac:dyDescent="0.25">
      <c r="A518" s="10">
        <v>41261</v>
      </c>
      <c r="B518">
        <v>1.2532753999999999</v>
      </c>
    </row>
    <row r="519" spans="1:2" x14ac:dyDescent="0.25">
      <c r="A519" s="10">
        <v>41262</v>
      </c>
      <c r="B519">
        <v>1.2518373</v>
      </c>
    </row>
    <row r="520" spans="1:2" x14ac:dyDescent="0.25">
      <c r="A520" s="10">
        <v>41263</v>
      </c>
      <c r="B520">
        <v>1.2531675</v>
      </c>
    </row>
    <row r="521" spans="1:2" x14ac:dyDescent="0.25">
      <c r="A521" s="10">
        <v>41264</v>
      </c>
      <c r="B521">
        <v>1.2514364</v>
      </c>
    </row>
    <row r="522" spans="1:2" x14ac:dyDescent="0.25">
      <c r="A522" s="10">
        <v>41267</v>
      </c>
      <c r="B522">
        <v>1.2516413</v>
      </c>
    </row>
    <row r="523" spans="1:2" x14ac:dyDescent="0.25">
      <c r="A523" s="10">
        <v>41269</v>
      </c>
      <c r="B523">
        <v>1.2515384000000001</v>
      </c>
    </row>
    <row r="524" spans="1:2" x14ac:dyDescent="0.25">
      <c r="A524" s="10">
        <v>41270</v>
      </c>
      <c r="B524">
        <v>1.2529933</v>
      </c>
    </row>
    <row r="525" spans="1:2" x14ac:dyDescent="0.25">
      <c r="A525" s="10">
        <v>41271</v>
      </c>
      <c r="B525">
        <v>1.2522407</v>
      </c>
    </row>
    <row r="526" spans="1:2" x14ac:dyDescent="0.25">
      <c r="A526" s="10">
        <v>41274</v>
      </c>
      <c r="B526">
        <v>1.2522407</v>
      </c>
    </row>
    <row r="527" spans="1:2" x14ac:dyDescent="0.25">
      <c r="A527" s="10">
        <v>41276</v>
      </c>
      <c r="B527">
        <v>1.2540575999999999</v>
      </c>
    </row>
    <row r="528" spans="1:2" x14ac:dyDescent="0.25">
      <c r="A528" s="10">
        <v>41277</v>
      </c>
      <c r="B528">
        <v>1.2559803999999999</v>
      </c>
    </row>
    <row r="529" spans="1:2" x14ac:dyDescent="0.25">
      <c r="A529" s="10">
        <v>41278</v>
      </c>
      <c r="B529">
        <v>1.2556825</v>
      </c>
    </row>
    <row r="530" spans="1:2" x14ac:dyDescent="0.25">
      <c r="A530" s="10">
        <v>41281</v>
      </c>
      <c r="B530">
        <v>1.2555181</v>
      </c>
    </row>
    <row r="531" spans="1:2" x14ac:dyDescent="0.25">
      <c r="A531" s="10">
        <v>41282</v>
      </c>
      <c r="B531">
        <v>1.2553893</v>
      </c>
    </row>
    <row r="532" spans="1:2" x14ac:dyDescent="0.25">
      <c r="A532" s="10">
        <v>41283</v>
      </c>
      <c r="B532">
        <v>1.2578263000000001</v>
      </c>
    </row>
    <row r="533" spans="1:2" x14ac:dyDescent="0.25">
      <c r="A533" s="10">
        <v>41284</v>
      </c>
      <c r="B533">
        <v>1.2579091</v>
      </c>
    </row>
    <row r="534" spans="1:2" x14ac:dyDescent="0.25">
      <c r="A534" s="10">
        <v>41285</v>
      </c>
      <c r="B534">
        <v>1.2586576</v>
      </c>
    </row>
    <row r="535" spans="1:2" x14ac:dyDescent="0.25">
      <c r="A535" s="10">
        <v>41288</v>
      </c>
      <c r="B535">
        <v>1.2590657000000001</v>
      </c>
    </row>
    <row r="536" spans="1:2" x14ac:dyDescent="0.25">
      <c r="A536" s="10">
        <v>41289</v>
      </c>
      <c r="B536">
        <v>1.2625497999999999</v>
      </c>
    </row>
    <row r="537" spans="1:2" x14ac:dyDescent="0.25">
      <c r="A537" s="10">
        <v>41290</v>
      </c>
      <c r="B537">
        <v>1.2645545</v>
      </c>
    </row>
    <row r="538" spans="1:2" x14ac:dyDescent="0.25">
      <c r="A538" s="10">
        <v>41291</v>
      </c>
      <c r="B538">
        <v>1.2684259</v>
      </c>
    </row>
    <row r="539" spans="1:2" x14ac:dyDescent="0.25">
      <c r="A539" s="10">
        <v>41292</v>
      </c>
      <c r="B539">
        <v>1.2707025999999999</v>
      </c>
    </row>
    <row r="540" spans="1:2" x14ac:dyDescent="0.25">
      <c r="A540" s="10">
        <v>41295</v>
      </c>
      <c r="B540">
        <v>1.2699676</v>
      </c>
    </row>
    <row r="541" spans="1:2" x14ac:dyDescent="0.25">
      <c r="A541" s="10">
        <v>41296</v>
      </c>
      <c r="B541">
        <v>1.2721407</v>
      </c>
    </row>
    <row r="542" spans="1:2" x14ac:dyDescent="0.25">
      <c r="A542" s="10">
        <v>41297</v>
      </c>
      <c r="B542">
        <v>1.2721334</v>
      </c>
    </row>
    <row r="543" spans="1:2" x14ac:dyDescent="0.25">
      <c r="A543" s="10">
        <v>41298</v>
      </c>
      <c r="B543">
        <v>1.2738438000000001</v>
      </c>
    </row>
    <row r="544" spans="1:2" x14ac:dyDescent="0.25">
      <c r="A544" s="10">
        <v>41299</v>
      </c>
      <c r="B544">
        <v>1.2743418</v>
      </c>
    </row>
    <row r="545" spans="1:2" x14ac:dyDescent="0.25">
      <c r="A545" s="10">
        <v>41302</v>
      </c>
      <c r="B545">
        <v>1.2769558000000001</v>
      </c>
    </row>
    <row r="546" spans="1:2" x14ac:dyDescent="0.25">
      <c r="A546" s="10">
        <v>41303</v>
      </c>
      <c r="B546">
        <v>1.2756940999999999</v>
      </c>
    </row>
    <row r="547" spans="1:2" x14ac:dyDescent="0.25">
      <c r="A547" s="10">
        <v>41304</v>
      </c>
      <c r="B547">
        <v>1.2768556</v>
      </c>
    </row>
    <row r="548" spans="1:2" x14ac:dyDescent="0.25">
      <c r="A548" s="10">
        <v>41305</v>
      </c>
      <c r="B548">
        <v>1.2757239</v>
      </c>
    </row>
    <row r="549" spans="1:2" x14ac:dyDescent="0.25">
      <c r="A549" s="10">
        <v>41306</v>
      </c>
      <c r="B549">
        <v>1.2767759999999999</v>
      </c>
    </row>
    <row r="550" spans="1:2" x14ac:dyDescent="0.25">
      <c r="A550" s="10">
        <v>41309</v>
      </c>
      <c r="B550">
        <v>1.2776581</v>
      </c>
    </row>
    <row r="551" spans="1:2" x14ac:dyDescent="0.25">
      <c r="A551" s="10">
        <v>41310</v>
      </c>
      <c r="B551">
        <v>1.2774243000000001</v>
      </c>
    </row>
    <row r="552" spans="1:2" x14ac:dyDescent="0.25">
      <c r="A552" s="10">
        <v>41311</v>
      </c>
      <c r="B552">
        <v>1.2792745000000001</v>
      </c>
    </row>
    <row r="553" spans="1:2" x14ac:dyDescent="0.25">
      <c r="A553" s="10">
        <v>41312</v>
      </c>
      <c r="B553">
        <v>1.2833133999999999</v>
      </c>
    </row>
    <row r="554" spans="1:2" x14ac:dyDescent="0.25">
      <c r="A554" s="10">
        <v>41313</v>
      </c>
      <c r="B554">
        <v>1.2833976</v>
      </c>
    </row>
    <row r="555" spans="1:2" x14ac:dyDescent="0.25">
      <c r="A555" s="10">
        <v>41318</v>
      </c>
      <c r="B555">
        <v>1.2822134000000001</v>
      </c>
    </row>
    <row r="556" spans="1:2" x14ac:dyDescent="0.25">
      <c r="A556" s="10">
        <v>41319</v>
      </c>
      <c r="B556">
        <v>1.2812976</v>
      </c>
    </row>
    <row r="557" spans="1:2" x14ac:dyDescent="0.25">
      <c r="A557" s="10">
        <v>41320</v>
      </c>
      <c r="B557">
        <v>1.2809353999999999</v>
      </c>
    </row>
    <row r="558" spans="1:2" x14ac:dyDescent="0.25">
      <c r="A558" s="10">
        <v>41323</v>
      </c>
      <c r="B558">
        <v>1.2865281</v>
      </c>
    </row>
    <row r="559" spans="1:2" x14ac:dyDescent="0.25">
      <c r="A559" s="10">
        <v>41324</v>
      </c>
      <c r="B559">
        <v>1.2868956</v>
      </c>
    </row>
    <row r="560" spans="1:2" x14ac:dyDescent="0.25">
      <c r="A560" s="10">
        <v>41325</v>
      </c>
      <c r="B560">
        <v>1.2871922</v>
      </c>
    </row>
    <row r="561" spans="1:2" x14ac:dyDescent="0.25">
      <c r="A561" s="10">
        <v>41326</v>
      </c>
      <c r="B561">
        <v>1.2872748000000001</v>
      </c>
    </row>
    <row r="562" spans="1:2" x14ac:dyDescent="0.25">
      <c r="A562" s="10">
        <v>41327</v>
      </c>
      <c r="B562">
        <v>1.2893983</v>
      </c>
    </row>
    <row r="563" spans="1:2" x14ac:dyDescent="0.25">
      <c r="A563" s="10">
        <v>41330</v>
      </c>
      <c r="B563">
        <v>1.2879868000000001</v>
      </c>
    </row>
    <row r="564" spans="1:2" x14ac:dyDescent="0.25">
      <c r="A564" s="10">
        <v>41331</v>
      </c>
      <c r="B564">
        <v>1.2875019000000001</v>
      </c>
    </row>
    <row r="565" spans="1:2" x14ac:dyDescent="0.25">
      <c r="A565" s="10">
        <v>41332</v>
      </c>
      <c r="B565">
        <v>1.2866782999999999</v>
      </c>
    </row>
    <row r="566" spans="1:2" x14ac:dyDescent="0.25">
      <c r="A566" s="10">
        <v>41333</v>
      </c>
      <c r="B566">
        <v>1.2857122000000001</v>
      </c>
    </row>
    <row r="567" spans="1:2" x14ac:dyDescent="0.25">
      <c r="A567" s="10">
        <v>41334</v>
      </c>
      <c r="B567">
        <v>1.2829481</v>
      </c>
    </row>
    <row r="568" spans="1:2" x14ac:dyDescent="0.25">
      <c r="A568" s="10">
        <v>41337</v>
      </c>
      <c r="B568">
        <v>1.284014</v>
      </c>
    </row>
    <row r="569" spans="1:2" x14ac:dyDescent="0.25">
      <c r="A569" s="10">
        <v>41338</v>
      </c>
      <c r="B569">
        <v>1.2816333</v>
      </c>
    </row>
    <row r="570" spans="1:2" x14ac:dyDescent="0.25">
      <c r="A570" s="10">
        <v>41339</v>
      </c>
      <c r="B570">
        <v>1.280079</v>
      </c>
    </row>
    <row r="571" spans="1:2" x14ac:dyDescent="0.25">
      <c r="A571" s="10">
        <v>41340</v>
      </c>
      <c r="B571">
        <v>1.2863671999999999</v>
      </c>
    </row>
    <row r="572" spans="1:2" x14ac:dyDescent="0.25">
      <c r="A572" s="10">
        <v>41341</v>
      </c>
      <c r="B572">
        <v>1.2943863</v>
      </c>
    </row>
    <row r="573" spans="1:2" x14ac:dyDescent="0.25">
      <c r="A573" s="10">
        <v>41344</v>
      </c>
      <c r="B573">
        <v>1.2922992</v>
      </c>
    </row>
    <row r="574" spans="1:2" x14ac:dyDescent="0.25">
      <c r="A574" s="10">
        <v>41345</v>
      </c>
      <c r="B574">
        <v>1.295771</v>
      </c>
    </row>
    <row r="575" spans="1:2" x14ac:dyDescent="0.25">
      <c r="A575" s="10">
        <v>41346</v>
      </c>
      <c r="B575">
        <v>1.3012319999999999</v>
      </c>
    </row>
    <row r="576" spans="1:2" x14ac:dyDescent="0.25">
      <c r="A576" s="10">
        <v>41347</v>
      </c>
      <c r="B576">
        <v>1.2999556999999999</v>
      </c>
    </row>
    <row r="577" spans="1:2" x14ac:dyDescent="0.25">
      <c r="A577" s="10">
        <v>41348</v>
      </c>
      <c r="B577">
        <v>1.2990490000000001</v>
      </c>
    </row>
    <row r="578" spans="1:2" x14ac:dyDescent="0.25">
      <c r="A578" s="10">
        <v>41351</v>
      </c>
      <c r="B578">
        <v>1.3021832</v>
      </c>
    </row>
    <row r="579" spans="1:2" x14ac:dyDescent="0.25">
      <c r="A579" s="10">
        <v>41352</v>
      </c>
      <c r="B579">
        <v>1.302808</v>
      </c>
    </row>
    <row r="580" spans="1:2" x14ac:dyDescent="0.25">
      <c r="A580" s="10">
        <v>41353</v>
      </c>
      <c r="B580">
        <v>1.3029980999999999</v>
      </c>
    </row>
    <row r="581" spans="1:2" x14ac:dyDescent="0.25">
      <c r="A581" s="10">
        <v>41354</v>
      </c>
      <c r="B581">
        <v>1.3059626</v>
      </c>
    </row>
    <row r="582" spans="1:2" x14ac:dyDescent="0.25">
      <c r="A582" s="10">
        <v>41355</v>
      </c>
      <c r="B582">
        <v>1.3040805</v>
      </c>
    </row>
    <row r="583" spans="1:2" x14ac:dyDescent="0.25">
      <c r="A583" s="10">
        <v>41358</v>
      </c>
      <c r="B583">
        <v>1.3032702999999999</v>
      </c>
    </row>
    <row r="584" spans="1:2" x14ac:dyDescent="0.25">
      <c r="A584" s="10">
        <v>41359</v>
      </c>
      <c r="B584">
        <v>1.3023796999999999</v>
      </c>
    </row>
    <row r="585" spans="1:2" x14ac:dyDescent="0.25">
      <c r="A585" s="10">
        <v>41360</v>
      </c>
      <c r="B585">
        <v>1.3016182999999999</v>
      </c>
    </row>
    <row r="586" spans="1:2" x14ac:dyDescent="0.25">
      <c r="A586" s="10">
        <v>41361</v>
      </c>
      <c r="B586">
        <v>1.3081408999999999</v>
      </c>
    </row>
    <row r="587" spans="1:2" x14ac:dyDescent="0.25">
      <c r="A587" s="10">
        <v>41365</v>
      </c>
      <c r="B587">
        <v>1.3098494999999999</v>
      </c>
    </row>
    <row r="588" spans="1:2" x14ac:dyDescent="0.25">
      <c r="A588" s="10">
        <v>41366</v>
      </c>
      <c r="B588">
        <v>1.3072387000000001</v>
      </c>
    </row>
    <row r="589" spans="1:2" x14ac:dyDescent="0.25">
      <c r="A589" s="10">
        <v>41367</v>
      </c>
      <c r="B589">
        <v>1.3082864999999999</v>
      </c>
    </row>
    <row r="590" spans="1:2" x14ac:dyDescent="0.25">
      <c r="A590" s="10">
        <v>41368</v>
      </c>
      <c r="B590">
        <v>1.3049408</v>
      </c>
    </row>
    <row r="591" spans="1:2" x14ac:dyDescent="0.25">
      <c r="A591" s="10">
        <v>41369</v>
      </c>
      <c r="B591">
        <v>1.3003123999999999</v>
      </c>
    </row>
    <row r="592" spans="1:2" x14ac:dyDescent="0.25">
      <c r="A592" s="10">
        <v>41372</v>
      </c>
      <c r="B592">
        <v>1.2985286999999999</v>
      </c>
    </row>
    <row r="593" spans="1:2" x14ac:dyDescent="0.25">
      <c r="A593" s="10">
        <v>41373</v>
      </c>
      <c r="B593">
        <v>1.2979919</v>
      </c>
    </row>
    <row r="594" spans="1:2" x14ac:dyDescent="0.25">
      <c r="A594" s="10">
        <v>41374</v>
      </c>
      <c r="B594">
        <v>1.2964298000000001</v>
      </c>
    </row>
    <row r="595" spans="1:2" x14ac:dyDescent="0.25">
      <c r="A595" s="10">
        <v>41375</v>
      </c>
      <c r="B595">
        <v>1.2978987</v>
      </c>
    </row>
    <row r="596" spans="1:2" x14ac:dyDescent="0.25">
      <c r="A596" s="10">
        <v>41376</v>
      </c>
      <c r="B596">
        <v>1.2989896999999999</v>
      </c>
    </row>
    <row r="597" spans="1:2" x14ac:dyDescent="0.25">
      <c r="A597" s="10">
        <v>41379</v>
      </c>
      <c r="B597">
        <v>1.3024481999999999</v>
      </c>
    </row>
    <row r="598" spans="1:2" x14ac:dyDescent="0.25">
      <c r="A598" s="10">
        <v>41380</v>
      </c>
      <c r="B598">
        <v>1.2999963000000001</v>
      </c>
    </row>
    <row r="599" spans="1:2" x14ac:dyDescent="0.25">
      <c r="A599" s="10">
        <v>41381</v>
      </c>
      <c r="B599">
        <v>1.2993436</v>
      </c>
    </row>
    <row r="600" spans="1:2" x14ac:dyDescent="0.25">
      <c r="A600" s="10">
        <v>41382</v>
      </c>
      <c r="B600">
        <v>1.3024468</v>
      </c>
    </row>
    <row r="601" spans="1:2" x14ac:dyDescent="0.25">
      <c r="A601" s="10">
        <v>41383</v>
      </c>
      <c r="B601">
        <v>1.2993236000000001</v>
      </c>
    </row>
    <row r="602" spans="1:2" x14ac:dyDescent="0.25">
      <c r="A602" s="10">
        <v>41386</v>
      </c>
      <c r="B602">
        <v>1.2985024000000001</v>
      </c>
    </row>
    <row r="603" spans="1:2" x14ac:dyDescent="0.25">
      <c r="A603" s="10">
        <v>41387</v>
      </c>
      <c r="B603">
        <v>1.3000541000000001</v>
      </c>
    </row>
    <row r="604" spans="1:2" x14ac:dyDescent="0.25">
      <c r="A604" s="10">
        <v>41388</v>
      </c>
      <c r="B604">
        <v>1.2972298</v>
      </c>
    </row>
    <row r="605" spans="1:2" x14ac:dyDescent="0.25">
      <c r="A605" s="10">
        <v>41389</v>
      </c>
      <c r="B605">
        <v>1.2980450000000001</v>
      </c>
    </row>
    <row r="606" spans="1:2" x14ac:dyDescent="0.25">
      <c r="A606" s="10">
        <v>41390</v>
      </c>
      <c r="B606">
        <v>1.2946955</v>
      </c>
    </row>
    <row r="607" spans="1:2" x14ac:dyDescent="0.25">
      <c r="A607" s="10">
        <v>41393</v>
      </c>
      <c r="B607">
        <v>1.2915665999999999</v>
      </c>
    </row>
    <row r="608" spans="1:2" x14ac:dyDescent="0.25">
      <c r="A608" s="10">
        <v>41394</v>
      </c>
      <c r="B608">
        <v>1.2891254000000001</v>
      </c>
    </row>
    <row r="609" spans="1:2" x14ac:dyDescent="0.25">
      <c r="A609" s="10">
        <v>41396</v>
      </c>
      <c r="B609">
        <v>1.2920434000000001</v>
      </c>
    </row>
    <row r="610" spans="1:2" x14ac:dyDescent="0.25">
      <c r="A610" s="10">
        <v>41397</v>
      </c>
      <c r="B610">
        <v>1.2930455000000001</v>
      </c>
    </row>
    <row r="611" spans="1:2" x14ac:dyDescent="0.25">
      <c r="A611" s="10">
        <v>41400</v>
      </c>
      <c r="B611">
        <v>1.2922167</v>
      </c>
    </row>
    <row r="612" spans="1:2" x14ac:dyDescent="0.25">
      <c r="A612" s="10">
        <v>41401</v>
      </c>
      <c r="B612">
        <v>1.2913128999999999</v>
      </c>
    </row>
    <row r="613" spans="1:2" x14ac:dyDescent="0.25">
      <c r="A613" s="10">
        <v>41402</v>
      </c>
      <c r="B613">
        <v>1.2927206</v>
      </c>
    </row>
    <row r="614" spans="1:2" x14ac:dyDescent="0.25">
      <c r="A614" s="10">
        <v>41403</v>
      </c>
      <c r="B614">
        <v>1.3033148999999999</v>
      </c>
    </row>
    <row r="615" spans="1:2" x14ac:dyDescent="0.25">
      <c r="A615" s="10">
        <v>41404</v>
      </c>
      <c r="B615">
        <v>1.3081223</v>
      </c>
    </row>
    <row r="616" spans="1:2" x14ac:dyDescent="0.25">
      <c r="A616" s="10">
        <v>41407</v>
      </c>
      <c r="B616">
        <v>1.3066963</v>
      </c>
    </row>
    <row r="617" spans="1:2" x14ac:dyDescent="0.25">
      <c r="A617" s="10">
        <v>41408</v>
      </c>
      <c r="B617">
        <v>1.3142463</v>
      </c>
    </row>
    <row r="618" spans="1:2" x14ac:dyDescent="0.25">
      <c r="A618" s="10">
        <v>41409</v>
      </c>
      <c r="B618">
        <v>1.3192726000000001</v>
      </c>
    </row>
    <row r="619" spans="1:2" x14ac:dyDescent="0.25">
      <c r="A619" s="10">
        <v>41410</v>
      </c>
      <c r="B619">
        <v>1.3130872</v>
      </c>
    </row>
    <row r="620" spans="1:2" x14ac:dyDescent="0.25">
      <c r="A620" s="10">
        <v>41411</v>
      </c>
      <c r="B620">
        <v>1.3145169999999999</v>
      </c>
    </row>
    <row r="621" spans="1:2" x14ac:dyDescent="0.25">
      <c r="A621" s="10">
        <v>41414</v>
      </c>
      <c r="B621">
        <v>1.3157672</v>
      </c>
    </row>
    <row r="622" spans="1:2" x14ac:dyDescent="0.25">
      <c r="A622" s="10">
        <v>41415</v>
      </c>
      <c r="B622">
        <v>1.3162791</v>
      </c>
    </row>
    <row r="623" spans="1:2" x14ac:dyDescent="0.25">
      <c r="A623" s="10">
        <v>41416</v>
      </c>
      <c r="B623">
        <v>1.3241039999999999</v>
      </c>
    </row>
    <row r="624" spans="1:2" x14ac:dyDescent="0.25">
      <c r="A624" s="10">
        <v>41417</v>
      </c>
      <c r="B624">
        <v>1.3259205999999999</v>
      </c>
    </row>
    <row r="625" spans="1:2" x14ac:dyDescent="0.25">
      <c r="A625" s="10">
        <v>41418</v>
      </c>
      <c r="B625">
        <v>1.3271486000000001</v>
      </c>
    </row>
    <row r="626" spans="1:2" x14ac:dyDescent="0.25">
      <c r="A626" s="10">
        <v>41421</v>
      </c>
      <c r="B626">
        <v>1.3284258</v>
      </c>
    </row>
    <row r="627" spans="1:2" x14ac:dyDescent="0.25">
      <c r="A627" s="10">
        <v>41422</v>
      </c>
      <c r="B627">
        <v>1.3332617</v>
      </c>
    </row>
    <row r="628" spans="1:2" x14ac:dyDescent="0.25">
      <c r="A628" s="10">
        <v>41423</v>
      </c>
      <c r="B628">
        <v>1.3387336000000001</v>
      </c>
    </row>
    <row r="629" spans="1:2" x14ac:dyDescent="0.25">
      <c r="A629" s="10">
        <v>41425</v>
      </c>
      <c r="B629">
        <v>1.3429635</v>
      </c>
    </row>
    <row r="630" spans="1:2" x14ac:dyDescent="0.25">
      <c r="A630" s="10">
        <v>41428</v>
      </c>
      <c r="B630">
        <v>1.3400384000000001</v>
      </c>
    </row>
    <row r="631" spans="1:2" x14ac:dyDescent="0.25">
      <c r="A631" s="10">
        <v>41429</v>
      </c>
      <c r="B631">
        <v>1.3440273999999999</v>
      </c>
    </row>
    <row r="632" spans="1:2" x14ac:dyDescent="0.25">
      <c r="A632" s="10">
        <v>41430</v>
      </c>
      <c r="B632">
        <v>1.3503611</v>
      </c>
    </row>
    <row r="633" spans="1:2" x14ac:dyDescent="0.25">
      <c r="A633" s="10">
        <v>41431</v>
      </c>
      <c r="B633">
        <v>1.3505932999999999</v>
      </c>
    </row>
    <row r="634" spans="1:2" x14ac:dyDescent="0.25">
      <c r="A634" s="10">
        <v>41432</v>
      </c>
      <c r="B634">
        <v>1.3517991999999999</v>
      </c>
    </row>
    <row r="635" spans="1:2" x14ac:dyDescent="0.25">
      <c r="A635" s="10">
        <v>41435</v>
      </c>
      <c r="B635">
        <v>1.3538752999999999</v>
      </c>
    </row>
    <row r="636" spans="1:2" x14ac:dyDescent="0.25">
      <c r="A636" s="10">
        <v>41436</v>
      </c>
      <c r="B636">
        <v>1.3542309000000001</v>
      </c>
    </row>
    <row r="637" spans="1:2" x14ac:dyDescent="0.25">
      <c r="A637" s="10">
        <v>41437</v>
      </c>
      <c r="B637">
        <v>1.3582588</v>
      </c>
    </row>
    <row r="638" spans="1:2" x14ac:dyDescent="0.25">
      <c r="A638" s="10">
        <v>41438</v>
      </c>
      <c r="B638">
        <v>1.3567911000000001</v>
      </c>
    </row>
    <row r="639" spans="1:2" x14ac:dyDescent="0.25">
      <c r="A639" s="10">
        <v>41439</v>
      </c>
      <c r="B639">
        <v>1.3511716</v>
      </c>
    </row>
    <row r="640" spans="1:2" x14ac:dyDescent="0.25">
      <c r="A640" s="10">
        <v>41442</v>
      </c>
      <c r="B640">
        <v>1.3545411999999999</v>
      </c>
    </row>
    <row r="641" spans="1:2" x14ac:dyDescent="0.25">
      <c r="A641" s="10">
        <v>41443</v>
      </c>
      <c r="B641">
        <v>1.3560965</v>
      </c>
    </row>
    <row r="642" spans="1:2" x14ac:dyDescent="0.25">
      <c r="A642" s="10">
        <v>41444</v>
      </c>
      <c r="B642">
        <v>1.3673978</v>
      </c>
    </row>
    <row r="643" spans="1:2" x14ac:dyDescent="0.25">
      <c r="A643" s="10">
        <v>41445</v>
      </c>
      <c r="B643">
        <v>1.3829704999999999</v>
      </c>
    </row>
    <row r="644" spans="1:2" x14ac:dyDescent="0.25">
      <c r="A644" s="10">
        <v>41446</v>
      </c>
      <c r="B644">
        <v>1.3921193999999999</v>
      </c>
    </row>
    <row r="645" spans="1:2" x14ac:dyDescent="0.25">
      <c r="A645" s="10">
        <v>41449</v>
      </c>
      <c r="B645">
        <v>1.3881741000000001</v>
      </c>
    </row>
    <row r="646" spans="1:2" x14ac:dyDescent="0.25">
      <c r="A646" s="10">
        <v>41450</v>
      </c>
      <c r="B646">
        <v>1.3874649999999999</v>
      </c>
    </row>
    <row r="647" spans="1:2" x14ac:dyDescent="0.25">
      <c r="A647" s="10">
        <v>41451</v>
      </c>
      <c r="B647">
        <v>1.3858592999999999</v>
      </c>
    </row>
    <row r="648" spans="1:2" x14ac:dyDescent="0.25">
      <c r="A648" s="10">
        <v>41452</v>
      </c>
      <c r="B648">
        <v>1.3857516999999999</v>
      </c>
    </row>
    <row r="649" spans="1:2" x14ac:dyDescent="0.25">
      <c r="A649" s="10">
        <v>41453</v>
      </c>
      <c r="B649">
        <v>1.3929909</v>
      </c>
    </row>
    <row r="650" spans="1:2" x14ac:dyDescent="0.25">
      <c r="A650" s="10">
        <v>41456</v>
      </c>
      <c r="B650">
        <v>1.3924702</v>
      </c>
    </row>
    <row r="651" spans="1:2" x14ac:dyDescent="0.25">
      <c r="A651" s="10">
        <v>41457</v>
      </c>
      <c r="B651">
        <v>1.3924270999999999</v>
      </c>
    </row>
    <row r="652" spans="1:2" x14ac:dyDescent="0.25">
      <c r="A652" s="10">
        <v>41458</v>
      </c>
      <c r="B652">
        <v>1.3955936</v>
      </c>
    </row>
    <row r="653" spans="1:2" x14ac:dyDescent="0.25">
      <c r="A653" s="10">
        <v>41459</v>
      </c>
      <c r="B653">
        <v>1.3947531</v>
      </c>
    </row>
    <row r="654" spans="1:2" x14ac:dyDescent="0.25">
      <c r="A654" s="10">
        <v>41460</v>
      </c>
      <c r="B654">
        <v>1.3976336</v>
      </c>
    </row>
    <row r="655" spans="1:2" x14ac:dyDescent="0.25">
      <c r="A655" s="10">
        <v>41463</v>
      </c>
      <c r="B655">
        <v>1.3922044</v>
      </c>
    </row>
    <row r="656" spans="1:2" x14ac:dyDescent="0.25">
      <c r="A656" s="10">
        <v>41464</v>
      </c>
      <c r="B656">
        <v>1.391289</v>
      </c>
    </row>
    <row r="657" spans="1:2" x14ac:dyDescent="0.25">
      <c r="A657" s="10">
        <v>41465</v>
      </c>
      <c r="B657">
        <v>1.3870301999999999</v>
      </c>
    </row>
    <row r="658" spans="1:2" x14ac:dyDescent="0.25">
      <c r="A658" s="10">
        <v>41466</v>
      </c>
      <c r="B658">
        <v>1.3747205</v>
      </c>
    </row>
    <row r="659" spans="1:2" x14ac:dyDescent="0.25">
      <c r="A659" s="10">
        <v>41467</v>
      </c>
      <c r="B659">
        <v>1.3794165</v>
      </c>
    </row>
    <row r="660" spans="1:2" x14ac:dyDescent="0.25">
      <c r="A660" s="10">
        <v>41470</v>
      </c>
      <c r="B660">
        <v>1.363572</v>
      </c>
    </row>
    <row r="661" spans="1:2" x14ac:dyDescent="0.25">
      <c r="A661" s="10">
        <v>41471</v>
      </c>
      <c r="B661">
        <v>1.3644072</v>
      </c>
    </row>
    <row r="662" spans="1:2" x14ac:dyDescent="0.25">
      <c r="A662" s="10">
        <v>41472</v>
      </c>
      <c r="B662">
        <v>1.3595128999999999</v>
      </c>
    </row>
    <row r="663" spans="1:2" x14ac:dyDescent="0.25">
      <c r="A663" s="10">
        <v>41473</v>
      </c>
      <c r="B663">
        <v>1.3648043999999999</v>
      </c>
    </row>
    <row r="664" spans="1:2" x14ac:dyDescent="0.25">
      <c r="A664" s="10">
        <v>41474</v>
      </c>
      <c r="B664">
        <v>1.3692812999999999</v>
      </c>
    </row>
    <row r="665" spans="1:2" x14ac:dyDescent="0.25">
      <c r="A665" s="10">
        <v>41477</v>
      </c>
      <c r="B665">
        <v>1.3681556000000001</v>
      </c>
    </row>
    <row r="666" spans="1:2" x14ac:dyDescent="0.25">
      <c r="A666" s="10">
        <v>41478</v>
      </c>
      <c r="B666">
        <v>1.3655117999999999</v>
      </c>
    </row>
    <row r="667" spans="1:2" x14ac:dyDescent="0.25">
      <c r="A667" s="10">
        <v>41479</v>
      </c>
      <c r="B667">
        <v>1.3752975000000001</v>
      </c>
    </row>
    <row r="668" spans="1:2" x14ac:dyDescent="0.25">
      <c r="A668" s="10">
        <v>41480</v>
      </c>
      <c r="B668">
        <v>1.3777522</v>
      </c>
    </row>
    <row r="669" spans="1:2" x14ac:dyDescent="0.25">
      <c r="A669" s="10">
        <v>41481</v>
      </c>
      <c r="B669">
        <v>1.3774633000000001</v>
      </c>
    </row>
    <row r="670" spans="1:2" x14ac:dyDescent="0.25">
      <c r="A670" s="10">
        <v>41484</v>
      </c>
      <c r="B670">
        <v>1.3813895999999999</v>
      </c>
    </row>
    <row r="671" spans="1:2" x14ac:dyDescent="0.25">
      <c r="A671" s="10">
        <v>41485</v>
      </c>
      <c r="B671">
        <v>1.3839576</v>
      </c>
    </row>
    <row r="672" spans="1:2" x14ac:dyDescent="0.25">
      <c r="A672" s="10">
        <v>41486</v>
      </c>
      <c r="B672">
        <v>1.3876818</v>
      </c>
    </row>
    <row r="673" spans="1:2" x14ac:dyDescent="0.25">
      <c r="A673" s="10">
        <v>41487</v>
      </c>
      <c r="B673">
        <v>1.3995717000000001</v>
      </c>
    </row>
    <row r="674" spans="1:2" x14ac:dyDescent="0.25">
      <c r="A674" s="10">
        <v>41488</v>
      </c>
      <c r="B674">
        <v>1.3863167000000001</v>
      </c>
    </row>
    <row r="675" spans="1:2" x14ac:dyDescent="0.25">
      <c r="A675" s="10">
        <v>41491</v>
      </c>
      <c r="B675">
        <v>1.3914711</v>
      </c>
    </row>
    <row r="676" spans="1:2" x14ac:dyDescent="0.25">
      <c r="A676" s="10">
        <v>41492</v>
      </c>
      <c r="B676">
        <v>1.3895967</v>
      </c>
    </row>
    <row r="677" spans="1:2" x14ac:dyDescent="0.25">
      <c r="A677" s="10">
        <v>41493</v>
      </c>
      <c r="B677">
        <v>1.393294</v>
      </c>
    </row>
    <row r="678" spans="1:2" x14ac:dyDescent="0.25">
      <c r="A678" s="10">
        <v>41494</v>
      </c>
      <c r="B678">
        <v>1.3862396000000001</v>
      </c>
    </row>
    <row r="679" spans="1:2" x14ac:dyDescent="0.25">
      <c r="A679" s="10">
        <v>41495</v>
      </c>
      <c r="B679">
        <v>1.3825517000000001</v>
      </c>
    </row>
    <row r="680" spans="1:2" x14ac:dyDescent="0.25">
      <c r="A680" s="10">
        <v>41498</v>
      </c>
      <c r="B680">
        <v>1.3836851999999999</v>
      </c>
    </row>
    <row r="681" spans="1:2" x14ac:dyDescent="0.25">
      <c r="A681" s="10">
        <v>41499</v>
      </c>
      <c r="B681">
        <v>1.3999162000000001</v>
      </c>
    </row>
    <row r="682" spans="1:2" x14ac:dyDescent="0.25">
      <c r="A682" s="10">
        <v>41500</v>
      </c>
      <c r="B682">
        <v>1.4047871000000001</v>
      </c>
    </row>
    <row r="683" spans="1:2" x14ac:dyDescent="0.25">
      <c r="A683" s="10">
        <v>41501</v>
      </c>
      <c r="B683">
        <v>1.4091268000000001</v>
      </c>
    </row>
    <row r="684" spans="1:2" x14ac:dyDescent="0.25">
      <c r="A684" s="10">
        <v>41502</v>
      </c>
      <c r="B684">
        <v>1.4196076</v>
      </c>
    </row>
    <row r="685" spans="1:2" x14ac:dyDescent="0.25">
      <c r="A685" s="10">
        <v>41505</v>
      </c>
      <c r="B685">
        <v>1.4294704</v>
      </c>
    </row>
    <row r="686" spans="1:2" x14ac:dyDescent="0.25">
      <c r="A686" s="10">
        <v>41506</v>
      </c>
      <c r="B686">
        <v>1.4231277</v>
      </c>
    </row>
    <row r="687" spans="1:2" x14ac:dyDescent="0.25">
      <c r="A687" s="10">
        <v>41507</v>
      </c>
      <c r="B687">
        <v>1.4383422000000001</v>
      </c>
    </row>
    <row r="688" spans="1:2" x14ac:dyDescent="0.25">
      <c r="A688" s="10">
        <v>41508</v>
      </c>
      <c r="B688">
        <v>1.4404901999999999</v>
      </c>
    </row>
    <row r="689" spans="1:2" x14ac:dyDescent="0.25">
      <c r="A689" s="10">
        <v>41509</v>
      </c>
      <c r="B689">
        <v>1.4212107999999999</v>
      </c>
    </row>
    <row r="690" spans="1:2" x14ac:dyDescent="0.25">
      <c r="A690" s="10">
        <v>41512</v>
      </c>
      <c r="B690">
        <v>1.4240651</v>
      </c>
    </row>
    <row r="691" spans="1:2" x14ac:dyDescent="0.25">
      <c r="A691" s="10">
        <v>41513</v>
      </c>
      <c r="B691">
        <v>1.4246635000000001</v>
      </c>
    </row>
    <row r="692" spans="1:2" x14ac:dyDescent="0.25">
      <c r="A692" s="10">
        <v>41514</v>
      </c>
      <c r="B692">
        <v>1.4202425000000001</v>
      </c>
    </row>
    <row r="693" spans="1:2" x14ac:dyDescent="0.25">
      <c r="A693" s="10">
        <v>41515</v>
      </c>
      <c r="B693">
        <v>1.4326724</v>
      </c>
    </row>
    <row r="694" spans="1:2" x14ac:dyDescent="0.25">
      <c r="A694" s="10">
        <v>41516</v>
      </c>
      <c r="B694">
        <v>1.4372590999999999</v>
      </c>
    </row>
    <row r="695" spans="1:2" x14ac:dyDescent="0.25">
      <c r="A695" s="10">
        <v>41519</v>
      </c>
      <c r="B695">
        <v>1.4356195</v>
      </c>
    </row>
    <row r="696" spans="1:2" x14ac:dyDescent="0.25">
      <c r="A696" s="10">
        <v>41520</v>
      </c>
      <c r="B696">
        <v>1.4344076000000001</v>
      </c>
    </row>
    <row r="697" spans="1:2" x14ac:dyDescent="0.25">
      <c r="A697" s="10">
        <v>41521</v>
      </c>
      <c r="B697">
        <v>1.4317470999999999</v>
      </c>
    </row>
    <row r="698" spans="1:2" x14ac:dyDescent="0.25">
      <c r="A698" s="10">
        <v>41522</v>
      </c>
      <c r="B698">
        <v>1.4322869</v>
      </c>
    </row>
    <row r="699" spans="1:2" x14ac:dyDescent="0.25">
      <c r="A699" s="10">
        <v>41523</v>
      </c>
      <c r="B699">
        <v>1.4181389</v>
      </c>
    </row>
    <row r="700" spans="1:2" x14ac:dyDescent="0.25">
      <c r="A700" s="10">
        <v>41526</v>
      </c>
      <c r="B700">
        <v>1.4137889000000001</v>
      </c>
    </row>
    <row r="701" spans="1:2" x14ac:dyDescent="0.25">
      <c r="A701" s="10">
        <v>41527</v>
      </c>
      <c r="B701">
        <v>1.4137889000000001</v>
      </c>
    </row>
    <row r="702" spans="1:2" x14ac:dyDescent="0.25">
      <c r="A702" s="10">
        <v>41528</v>
      </c>
      <c r="B702">
        <v>1.4181495</v>
      </c>
    </row>
    <row r="703" spans="1:2" x14ac:dyDescent="0.25">
      <c r="A703" s="10">
        <v>41529</v>
      </c>
      <c r="B703">
        <v>1.4263241</v>
      </c>
    </row>
    <row r="704" spans="1:2" x14ac:dyDescent="0.25">
      <c r="A704" s="10">
        <v>41530</v>
      </c>
      <c r="B704">
        <v>1.4268354999999999</v>
      </c>
    </row>
    <row r="705" spans="1:2" x14ac:dyDescent="0.25">
      <c r="A705" s="10">
        <v>41533</v>
      </c>
      <c r="B705">
        <v>1.4259017</v>
      </c>
    </row>
    <row r="706" spans="1:2" x14ac:dyDescent="0.25">
      <c r="A706" s="10">
        <v>41534</v>
      </c>
      <c r="B706">
        <v>1.4217626000000001</v>
      </c>
    </row>
    <row r="707" spans="1:2" x14ac:dyDescent="0.25">
      <c r="A707" s="10">
        <v>41535</v>
      </c>
      <c r="B707">
        <v>1.3944399000000001</v>
      </c>
    </row>
    <row r="708" spans="1:2" x14ac:dyDescent="0.25">
      <c r="A708" s="10">
        <v>41536</v>
      </c>
      <c r="B708">
        <v>1.3942453000000001</v>
      </c>
    </row>
    <row r="709" spans="1:2" x14ac:dyDescent="0.25">
      <c r="A709" s="10">
        <v>41537</v>
      </c>
      <c r="B709">
        <v>1.3932836</v>
      </c>
    </row>
    <row r="710" spans="1:2" x14ac:dyDescent="0.25">
      <c r="A710" s="10">
        <v>41540</v>
      </c>
      <c r="B710">
        <v>1.3916980999999999</v>
      </c>
    </row>
    <row r="711" spans="1:2" x14ac:dyDescent="0.25">
      <c r="A711" s="10">
        <v>41541</v>
      </c>
      <c r="B711">
        <v>1.3940794000000001</v>
      </c>
    </row>
    <row r="712" spans="1:2" x14ac:dyDescent="0.25">
      <c r="A712" s="10">
        <v>41542</v>
      </c>
      <c r="B712">
        <v>1.4049822000000001</v>
      </c>
    </row>
    <row r="713" spans="1:2" x14ac:dyDescent="0.25">
      <c r="A713" s="10">
        <v>41543</v>
      </c>
      <c r="B713">
        <v>1.4104939000000001</v>
      </c>
    </row>
    <row r="714" spans="1:2" x14ac:dyDescent="0.25">
      <c r="A714" s="10">
        <v>41544</v>
      </c>
      <c r="B714">
        <v>1.4146022</v>
      </c>
    </row>
    <row r="715" spans="1:2" x14ac:dyDescent="0.25">
      <c r="A715" s="10">
        <v>41547</v>
      </c>
      <c r="B715">
        <v>1.4072675000000001</v>
      </c>
    </row>
    <row r="716" spans="1:2" x14ac:dyDescent="0.25">
      <c r="A716" s="10">
        <v>41548</v>
      </c>
      <c r="B716">
        <v>1.406091</v>
      </c>
    </row>
    <row r="717" spans="1:2" x14ac:dyDescent="0.25">
      <c r="A717" s="10">
        <v>41549</v>
      </c>
      <c r="B717">
        <v>1.3978066</v>
      </c>
    </row>
    <row r="718" spans="1:2" x14ac:dyDescent="0.25">
      <c r="A718" s="10">
        <v>41550</v>
      </c>
      <c r="B718">
        <v>1.3991560999999999</v>
      </c>
    </row>
    <row r="719" spans="1:2" x14ac:dyDescent="0.25">
      <c r="A719" s="10">
        <v>41551</v>
      </c>
      <c r="B719">
        <v>1.4030598000000001</v>
      </c>
    </row>
    <row r="720" spans="1:2" x14ac:dyDescent="0.25">
      <c r="A720" s="10">
        <v>41554</v>
      </c>
      <c r="B720">
        <v>1.4038225</v>
      </c>
    </row>
    <row r="721" spans="1:2" x14ac:dyDescent="0.25">
      <c r="A721" s="10">
        <v>41555</v>
      </c>
      <c r="B721">
        <v>1.3997109000000001</v>
      </c>
    </row>
    <row r="722" spans="1:2" x14ac:dyDescent="0.25">
      <c r="A722" s="10">
        <v>41556</v>
      </c>
      <c r="B722">
        <v>1.3966460000000001</v>
      </c>
    </row>
    <row r="723" spans="1:2" x14ac:dyDescent="0.25">
      <c r="A723" s="10">
        <v>41557</v>
      </c>
      <c r="B723">
        <v>1.3845417</v>
      </c>
    </row>
    <row r="724" spans="1:2" x14ac:dyDescent="0.25">
      <c r="A724" s="10">
        <v>41558</v>
      </c>
      <c r="B724">
        <v>1.3824681000000001</v>
      </c>
    </row>
    <row r="725" spans="1:2" x14ac:dyDescent="0.25">
      <c r="A725" s="10">
        <v>41561</v>
      </c>
      <c r="B725">
        <v>1.3821698</v>
      </c>
    </row>
    <row r="726" spans="1:2" x14ac:dyDescent="0.25">
      <c r="A726" s="10">
        <v>41562</v>
      </c>
      <c r="B726">
        <v>1.3842531</v>
      </c>
    </row>
    <row r="727" spans="1:2" x14ac:dyDescent="0.25">
      <c r="A727" s="10">
        <v>41563</v>
      </c>
      <c r="B727">
        <v>1.3795090000000001</v>
      </c>
    </row>
    <row r="728" spans="1:2" x14ac:dyDescent="0.25">
      <c r="A728" s="10">
        <v>41564</v>
      </c>
      <c r="B728">
        <v>1.3744622</v>
      </c>
    </row>
    <row r="729" spans="1:2" x14ac:dyDescent="0.25">
      <c r="A729" s="10">
        <v>41565</v>
      </c>
      <c r="B729">
        <v>1.3812517</v>
      </c>
    </row>
    <row r="730" spans="1:2" x14ac:dyDescent="0.25">
      <c r="A730" s="10">
        <v>41568</v>
      </c>
      <c r="B730">
        <v>1.3840098000000001</v>
      </c>
    </row>
    <row r="731" spans="1:2" x14ac:dyDescent="0.25">
      <c r="A731" s="10">
        <v>41569</v>
      </c>
      <c r="B731">
        <v>1.3799801</v>
      </c>
    </row>
    <row r="732" spans="1:2" x14ac:dyDescent="0.25">
      <c r="A732" s="10">
        <v>41570</v>
      </c>
      <c r="B732">
        <v>1.3763217999999999</v>
      </c>
    </row>
    <row r="733" spans="1:2" x14ac:dyDescent="0.25">
      <c r="A733" s="10">
        <v>41571</v>
      </c>
      <c r="B733">
        <v>1.3803235</v>
      </c>
    </row>
    <row r="734" spans="1:2" x14ac:dyDescent="0.25">
      <c r="A734" s="10">
        <v>41572</v>
      </c>
      <c r="B734">
        <v>1.3752276000000001</v>
      </c>
    </row>
    <row r="735" spans="1:2" x14ac:dyDescent="0.25">
      <c r="A735" s="10">
        <v>41575</v>
      </c>
      <c r="B735">
        <v>1.3741208</v>
      </c>
    </row>
    <row r="736" spans="1:2" x14ac:dyDescent="0.25">
      <c r="A736" s="10">
        <v>41576</v>
      </c>
      <c r="B736">
        <v>1.3749651000000001</v>
      </c>
    </row>
    <row r="737" spans="1:2" x14ac:dyDescent="0.25">
      <c r="A737" s="10">
        <v>41577</v>
      </c>
      <c r="B737">
        <v>1.3760121000000001</v>
      </c>
    </row>
    <row r="738" spans="1:2" x14ac:dyDescent="0.25">
      <c r="A738" s="10">
        <v>41578</v>
      </c>
      <c r="B738">
        <v>1.3858451999999999</v>
      </c>
    </row>
    <row r="739" spans="1:2" x14ac:dyDescent="0.25">
      <c r="A739" s="10">
        <v>41579</v>
      </c>
      <c r="B739">
        <v>1.3907067</v>
      </c>
    </row>
    <row r="740" spans="1:2" x14ac:dyDescent="0.25">
      <c r="A740" s="10">
        <v>41582</v>
      </c>
      <c r="B740">
        <v>1.3904992</v>
      </c>
    </row>
    <row r="741" spans="1:2" x14ac:dyDescent="0.25">
      <c r="A741" s="10">
        <v>41583</v>
      </c>
      <c r="B741">
        <v>1.4007621000000001</v>
      </c>
    </row>
    <row r="742" spans="1:2" x14ac:dyDescent="0.25">
      <c r="A742" s="10">
        <v>41584</v>
      </c>
      <c r="B742">
        <v>1.4001821999999999</v>
      </c>
    </row>
    <row r="743" spans="1:2" x14ac:dyDescent="0.25">
      <c r="A743" s="10">
        <v>41585</v>
      </c>
      <c r="B743">
        <v>1.4018732</v>
      </c>
    </row>
    <row r="744" spans="1:2" x14ac:dyDescent="0.25">
      <c r="A744" s="10">
        <v>41586</v>
      </c>
      <c r="B744">
        <v>1.4027860999999999</v>
      </c>
    </row>
    <row r="745" spans="1:2" x14ac:dyDescent="0.25">
      <c r="A745" s="10">
        <v>41589</v>
      </c>
      <c r="B745">
        <v>1.4086639999999999</v>
      </c>
    </row>
    <row r="746" spans="1:2" x14ac:dyDescent="0.25">
      <c r="A746" s="10">
        <v>41590</v>
      </c>
      <c r="B746">
        <v>1.4096149</v>
      </c>
    </row>
    <row r="747" spans="1:2" x14ac:dyDescent="0.25">
      <c r="A747" s="10">
        <v>41591</v>
      </c>
      <c r="B747">
        <v>1.4085156999999999</v>
      </c>
    </row>
    <row r="748" spans="1:2" x14ac:dyDescent="0.25">
      <c r="A748" s="10">
        <v>41592</v>
      </c>
      <c r="B748">
        <v>1.4049463</v>
      </c>
    </row>
    <row r="749" spans="1:2" x14ac:dyDescent="0.25">
      <c r="A749" s="10">
        <v>41596</v>
      </c>
      <c r="B749">
        <v>1.393133</v>
      </c>
    </row>
    <row r="750" spans="1:2" x14ac:dyDescent="0.25">
      <c r="A750" s="10">
        <v>41597</v>
      </c>
      <c r="B750">
        <v>1.3976774000000001</v>
      </c>
    </row>
    <row r="751" spans="1:2" x14ac:dyDescent="0.25">
      <c r="A751" s="10">
        <v>41598</v>
      </c>
      <c r="B751">
        <v>1.397597</v>
      </c>
    </row>
    <row r="752" spans="1:2" x14ac:dyDescent="0.25">
      <c r="A752" s="10">
        <v>41599</v>
      </c>
      <c r="B752">
        <v>1.4062059</v>
      </c>
    </row>
    <row r="753" spans="1:2" x14ac:dyDescent="0.25">
      <c r="A753" s="10">
        <v>41600</v>
      </c>
      <c r="B753">
        <v>1.406425</v>
      </c>
    </row>
    <row r="754" spans="1:2" x14ac:dyDescent="0.25">
      <c r="A754" s="10">
        <v>41603</v>
      </c>
      <c r="B754">
        <v>1.409368</v>
      </c>
    </row>
    <row r="755" spans="1:2" x14ac:dyDescent="0.25">
      <c r="A755" s="10">
        <v>41604</v>
      </c>
      <c r="B755">
        <v>1.4098293</v>
      </c>
    </row>
    <row r="756" spans="1:2" x14ac:dyDescent="0.25">
      <c r="A756" s="10">
        <v>41605</v>
      </c>
      <c r="B756">
        <v>1.416401</v>
      </c>
    </row>
    <row r="757" spans="1:2" x14ac:dyDescent="0.25">
      <c r="A757" s="10">
        <v>41606</v>
      </c>
      <c r="B757">
        <v>1.4240033999999999</v>
      </c>
    </row>
    <row r="758" spans="1:2" x14ac:dyDescent="0.25">
      <c r="A758" s="10">
        <v>41607</v>
      </c>
      <c r="B758">
        <v>1.4284688000000001</v>
      </c>
    </row>
    <row r="759" spans="1:2" x14ac:dyDescent="0.25">
      <c r="A759" s="10">
        <v>41610</v>
      </c>
      <c r="B759">
        <v>1.4395964000000001</v>
      </c>
    </row>
    <row r="760" spans="1:2" x14ac:dyDescent="0.25">
      <c r="A760" s="10">
        <v>41611</v>
      </c>
      <c r="B760">
        <v>1.4415389000000001</v>
      </c>
    </row>
    <row r="761" spans="1:2" x14ac:dyDescent="0.25">
      <c r="A761" s="10">
        <v>41612</v>
      </c>
      <c r="B761">
        <v>1.4442302</v>
      </c>
    </row>
    <row r="762" spans="1:2" x14ac:dyDescent="0.25">
      <c r="A762" s="10">
        <v>41613</v>
      </c>
      <c r="B762">
        <v>1.4358728000000001</v>
      </c>
    </row>
    <row r="763" spans="1:2" x14ac:dyDescent="0.25">
      <c r="A763" s="10">
        <v>41614</v>
      </c>
      <c r="B763">
        <v>1.4331764</v>
      </c>
    </row>
    <row r="764" spans="1:2" x14ac:dyDescent="0.25">
      <c r="A764" s="10">
        <v>41617</v>
      </c>
      <c r="B764">
        <v>1.4331099</v>
      </c>
    </row>
    <row r="765" spans="1:2" x14ac:dyDescent="0.25">
      <c r="A765" s="10">
        <v>41618</v>
      </c>
      <c r="B765">
        <v>1.4304106000000001</v>
      </c>
    </row>
    <row r="766" spans="1:2" x14ac:dyDescent="0.25">
      <c r="A766" s="10">
        <v>41619</v>
      </c>
      <c r="B766">
        <v>1.4361280999999999</v>
      </c>
    </row>
    <row r="767" spans="1:2" x14ac:dyDescent="0.25">
      <c r="A767" s="10">
        <v>41620</v>
      </c>
      <c r="B767">
        <v>1.4383311999999999</v>
      </c>
    </row>
    <row r="768" spans="1:2" x14ac:dyDescent="0.25">
      <c r="A768" s="10">
        <v>41621</v>
      </c>
      <c r="B768">
        <v>1.4384903</v>
      </c>
    </row>
    <row r="769" spans="1:2" x14ac:dyDescent="0.25">
      <c r="A769" s="10">
        <v>41624</v>
      </c>
      <c r="B769">
        <v>1.4382507</v>
      </c>
    </row>
    <row r="770" spans="1:2" x14ac:dyDescent="0.25">
      <c r="A770" s="10">
        <v>41625</v>
      </c>
      <c r="B770">
        <v>1.4348692999999999</v>
      </c>
    </row>
    <row r="771" spans="1:2" x14ac:dyDescent="0.25">
      <c r="A771" s="10">
        <v>41626</v>
      </c>
      <c r="B771">
        <v>1.4363360000000001</v>
      </c>
    </row>
    <row r="772" spans="1:2" x14ac:dyDescent="0.25">
      <c r="A772" s="10">
        <v>41627</v>
      </c>
      <c r="B772">
        <v>1.4429834000000001</v>
      </c>
    </row>
    <row r="773" spans="1:2" x14ac:dyDescent="0.25">
      <c r="A773" s="10">
        <v>41628</v>
      </c>
      <c r="B773">
        <v>1.4486276</v>
      </c>
    </row>
    <row r="774" spans="1:2" x14ac:dyDescent="0.25">
      <c r="A774" s="10">
        <v>41631</v>
      </c>
      <c r="B774">
        <v>1.4483877000000001</v>
      </c>
    </row>
    <row r="775" spans="1:2" x14ac:dyDescent="0.25">
      <c r="A775" s="10">
        <v>41632</v>
      </c>
      <c r="B775">
        <v>1.4493572000000001</v>
      </c>
    </row>
    <row r="776" spans="1:2" x14ac:dyDescent="0.25">
      <c r="A776" s="10">
        <v>41634</v>
      </c>
      <c r="B776">
        <v>1.4517195000000001</v>
      </c>
    </row>
    <row r="777" spans="1:2" x14ac:dyDescent="0.25">
      <c r="A777" s="10">
        <v>41635</v>
      </c>
      <c r="B777">
        <v>1.4504253999999999</v>
      </c>
    </row>
    <row r="778" spans="1:2" x14ac:dyDescent="0.25">
      <c r="A778" s="10">
        <v>41638</v>
      </c>
      <c r="B778">
        <v>1.4559536</v>
      </c>
    </row>
    <row r="779" spans="1:2" x14ac:dyDescent="0.25">
      <c r="A779" s="10">
        <v>41639</v>
      </c>
      <c r="B779">
        <v>1.4563961000000001</v>
      </c>
    </row>
    <row r="780" spans="1:2" x14ac:dyDescent="0.25">
      <c r="A780" s="10">
        <v>41641</v>
      </c>
      <c r="B780">
        <v>1.4624926999999999</v>
      </c>
    </row>
    <row r="781" spans="1:2" x14ac:dyDescent="0.25">
      <c r="A781" s="10">
        <v>41642</v>
      </c>
      <c r="B781">
        <v>1.4615477000000001</v>
      </c>
    </row>
    <row r="782" spans="1:2" x14ac:dyDescent="0.25">
      <c r="A782" s="10">
        <v>41645</v>
      </c>
      <c r="B782">
        <v>1.4631056</v>
      </c>
    </row>
    <row r="783" spans="1:2" x14ac:dyDescent="0.25">
      <c r="A783" s="10">
        <v>41646</v>
      </c>
      <c r="B783">
        <v>1.4641541</v>
      </c>
    </row>
    <row r="784" spans="1:2" x14ac:dyDescent="0.25">
      <c r="A784" s="10">
        <v>41647</v>
      </c>
      <c r="B784">
        <v>1.470378</v>
      </c>
    </row>
    <row r="785" spans="1:2" x14ac:dyDescent="0.25">
      <c r="A785" s="10">
        <v>41648</v>
      </c>
      <c r="B785">
        <v>1.4748158</v>
      </c>
    </row>
    <row r="786" spans="1:2" x14ac:dyDescent="0.25">
      <c r="A786" s="10">
        <v>41649</v>
      </c>
      <c r="B786">
        <v>1.4690835</v>
      </c>
    </row>
    <row r="787" spans="1:2" x14ac:dyDescent="0.25">
      <c r="A787" s="10">
        <v>41652</v>
      </c>
      <c r="B787">
        <v>1.4657952000000001</v>
      </c>
    </row>
    <row r="788" spans="1:2" x14ac:dyDescent="0.25">
      <c r="A788" s="10">
        <v>41653</v>
      </c>
      <c r="B788">
        <v>1.4690799000000001</v>
      </c>
    </row>
    <row r="789" spans="1:2" x14ac:dyDescent="0.25">
      <c r="A789" s="10">
        <v>41654</v>
      </c>
      <c r="B789">
        <v>1.4708364</v>
      </c>
    </row>
    <row r="790" spans="1:2" x14ac:dyDescent="0.25">
      <c r="A790" s="10">
        <v>41655</v>
      </c>
      <c r="B790">
        <v>1.4693228</v>
      </c>
    </row>
    <row r="791" spans="1:2" x14ac:dyDescent="0.25">
      <c r="A791" s="10">
        <v>41656</v>
      </c>
      <c r="B791">
        <v>1.4668315999999999</v>
      </c>
    </row>
    <row r="792" spans="1:2" x14ac:dyDescent="0.25">
      <c r="A792" s="10">
        <v>41659</v>
      </c>
      <c r="B792">
        <v>1.4666866999999999</v>
      </c>
    </row>
    <row r="793" spans="1:2" x14ac:dyDescent="0.25">
      <c r="A793" s="10">
        <v>41660</v>
      </c>
      <c r="B793">
        <v>1.4712258999999999</v>
      </c>
    </row>
    <row r="794" spans="1:2" x14ac:dyDescent="0.25">
      <c r="A794" s="10">
        <v>41661</v>
      </c>
      <c r="B794">
        <v>1.4738446000000001</v>
      </c>
    </row>
    <row r="795" spans="1:2" x14ac:dyDescent="0.25">
      <c r="A795" s="10">
        <v>41662</v>
      </c>
      <c r="B795">
        <v>1.4777960999999999</v>
      </c>
    </row>
    <row r="796" spans="1:2" x14ac:dyDescent="0.25">
      <c r="A796" s="10">
        <v>41663</v>
      </c>
      <c r="B796">
        <v>1.4749273000000001</v>
      </c>
    </row>
    <row r="797" spans="1:2" x14ac:dyDescent="0.25">
      <c r="A797" s="10">
        <v>41666</v>
      </c>
      <c r="B797">
        <v>1.4793824</v>
      </c>
    </row>
    <row r="798" spans="1:2" x14ac:dyDescent="0.25">
      <c r="A798" s="10">
        <v>41667</v>
      </c>
      <c r="B798">
        <v>1.4793332000000001</v>
      </c>
    </row>
    <row r="799" spans="1:2" x14ac:dyDescent="0.25">
      <c r="A799" s="10">
        <v>41668</v>
      </c>
      <c r="B799">
        <v>1.4788446</v>
      </c>
    </row>
    <row r="800" spans="1:2" x14ac:dyDescent="0.25">
      <c r="A800" s="10">
        <v>41669</v>
      </c>
      <c r="B800">
        <v>1.4702505000000001</v>
      </c>
    </row>
    <row r="801" spans="1:2" x14ac:dyDescent="0.25">
      <c r="A801" s="10">
        <v>41670</v>
      </c>
      <c r="B801">
        <v>1.4735575999999999</v>
      </c>
    </row>
    <row r="802" spans="1:2" x14ac:dyDescent="0.25">
      <c r="A802" s="10">
        <v>41673</v>
      </c>
      <c r="B802">
        <v>1.4752421</v>
      </c>
    </row>
    <row r="803" spans="1:2" x14ac:dyDescent="0.25">
      <c r="A803" s="10">
        <v>41674</v>
      </c>
      <c r="B803">
        <v>1.4742211000000001</v>
      </c>
    </row>
    <row r="804" spans="1:2" x14ac:dyDescent="0.25">
      <c r="A804" s="10">
        <v>41675</v>
      </c>
      <c r="B804">
        <v>1.4748942999999999</v>
      </c>
    </row>
    <row r="805" spans="1:2" x14ac:dyDescent="0.25">
      <c r="A805" s="10">
        <v>41676</v>
      </c>
      <c r="B805">
        <v>1.4699165999999999</v>
      </c>
    </row>
    <row r="806" spans="1:2" x14ac:dyDescent="0.25">
      <c r="A806" s="10">
        <v>41677</v>
      </c>
      <c r="B806">
        <v>1.4687870000000001</v>
      </c>
    </row>
    <row r="807" spans="1:2" x14ac:dyDescent="0.25">
      <c r="A807" s="10">
        <v>41680</v>
      </c>
      <c r="B807">
        <v>1.4757142999999999</v>
      </c>
    </row>
    <row r="808" spans="1:2" x14ac:dyDescent="0.25">
      <c r="A808" s="10">
        <v>41681</v>
      </c>
      <c r="B808">
        <v>1.4756701999999999</v>
      </c>
    </row>
    <row r="809" spans="1:2" x14ac:dyDescent="0.25">
      <c r="A809" s="10">
        <v>41682</v>
      </c>
      <c r="B809">
        <v>1.4781721000000001</v>
      </c>
    </row>
    <row r="810" spans="1:2" x14ac:dyDescent="0.25">
      <c r="A810" s="10">
        <v>41683</v>
      </c>
      <c r="B810">
        <v>1.4733594999999999</v>
      </c>
    </row>
    <row r="811" spans="1:2" x14ac:dyDescent="0.25">
      <c r="A811" s="10">
        <v>41684</v>
      </c>
      <c r="B811">
        <v>1.4755055000000001</v>
      </c>
    </row>
    <row r="812" spans="1:2" x14ac:dyDescent="0.25">
      <c r="A812" s="10">
        <v>41687</v>
      </c>
      <c r="B812">
        <v>1.4783282</v>
      </c>
    </row>
    <row r="813" spans="1:2" x14ac:dyDescent="0.25">
      <c r="A813" s="10">
        <v>41688</v>
      </c>
      <c r="B813">
        <v>1.4801579</v>
      </c>
    </row>
    <row r="814" spans="1:2" x14ac:dyDescent="0.25">
      <c r="A814" s="10">
        <v>41689</v>
      </c>
      <c r="B814">
        <v>1.4813139</v>
      </c>
    </row>
    <row r="815" spans="1:2" x14ac:dyDescent="0.25">
      <c r="A815" s="10">
        <v>41690</v>
      </c>
      <c r="B815">
        <v>1.4795579000000001</v>
      </c>
    </row>
    <row r="816" spans="1:2" x14ac:dyDescent="0.25">
      <c r="A816" s="10">
        <v>41691</v>
      </c>
      <c r="B816">
        <v>1.4763587</v>
      </c>
    </row>
    <row r="817" spans="1:2" x14ac:dyDescent="0.25">
      <c r="A817" s="10">
        <v>41694</v>
      </c>
      <c r="B817">
        <v>1.4748368000000001</v>
      </c>
    </row>
    <row r="818" spans="1:2" x14ac:dyDescent="0.25">
      <c r="A818" s="10">
        <v>41695</v>
      </c>
      <c r="B818">
        <v>1.4719090000000001</v>
      </c>
    </row>
    <row r="819" spans="1:2" x14ac:dyDescent="0.25">
      <c r="A819" s="10">
        <v>41696</v>
      </c>
      <c r="B819">
        <v>1.4763955</v>
      </c>
    </row>
    <row r="820" spans="1:2" x14ac:dyDescent="0.25">
      <c r="A820" s="10">
        <v>41697</v>
      </c>
      <c r="B820">
        <v>1.4662974</v>
      </c>
    </row>
    <row r="821" spans="1:2" x14ac:dyDescent="0.25">
      <c r="A821" s="10">
        <v>41698</v>
      </c>
      <c r="B821">
        <v>1.4736651000000001</v>
      </c>
    </row>
    <row r="822" spans="1:2" x14ac:dyDescent="0.25">
      <c r="A822" s="10">
        <v>41703</v>
      </c>
      <c r="B822">
        <v>1.4740922000000001</v>
      </c>
    </row>
    <row r="823" spans="1:2" x14ac:dyDescent="0.25">
      <c r="A823" s="10">
        <v>41704</v>
      </c>
      <c r="B823">
        <v>1.4757053</v>
      </c>
    </row>
    <row r="824" spans="1:2" x14ac:dyDescent="0.25">
      <c r="A824" s="10">
        <v>41705</v>
      </c>
      <c r="B824">
        <v>1.4889427</v>
      </c>
    </row>
    <row r="825" spans="1:2" x14ac:dyDescent="0.25">
      <c r="A825" s="10">
        <v>41708</v>
      </c>
      <c r="B825">
        <v>1.4889427</v>
      </c>
    </row>
    <row r="826" spans="1:2" x14ac:dyDescent="0.25">
      <c r="A826" s="10">
        <v>41709</v>
      </c>
      <c r="B826">
        <v>1.4931964</v>
      </c>
    </row>
    <row r="827" spans="1:2" x14ac:dyDescent="0.25">
      <c r="A827" s="10">
        <v>41710</v>
      </c>
      <c r="B827">
        <v>1.4903963</v>
      </c>
    </row>
    <row r="828" spans="1:2" x14ac:dyDescent="0.25">
      <c r="A828" s="10">
        <v>41711</v>
      </c>
      <c r="B828">
        <v>1.4918482</v>
      </c>
    </row>
    <row r="829" spans="1:2" x14ac:dyDescent="0.25">
      <c r="A829" s="10">
        <v>41712</v>
      </c>
      <c r="B829">
        <v>1.4921352999999999</v>
      </c>
    </row>
    <row r="830" spans="1:2" x14ac:dyDescent="0.25">
      <c r="A830" s="10">
        <v>41715</v>
      </c>
      <c r="B830">
        <v>1.4927554000000001</v>
      </c>
    </row>
    <row r="831" spans="1:2" x14ac:dyDescent="0.25">
      <c r="A831" s="10">
        <v>41716</v>
      </c>
      <c r="B831">
        <v>1.4914037</v>
      </c>
    </row>
    <row r="832" spans="1:2" x14ac:dyDescent="0.25">
      <c r="A832" s="10">
        <v>41717</v>
      </c>
      <c r="B832">
        <v>1.5001076</v>
      </c>
    </row>
    <row r="833" spans="1:2" x14ac:dyDescent="0.25">
      <c r="A833" s="10">
        <v>41718</v>
      </c>
      <c r="B833">
        <v>1.5000078999999999</v>
      </c>
    </row>
    <row r="834" spans="1:2" x14ac:dyDescent="0.25">
      <c r="A834" s="10">
        <v>41719</v>
      </c>
      <c r="B834">
        <v>1.4952038999999999</v>
      </c>
    </row>
    <row r="835" spans="1:2" x14ac:dyDescent="0.25">
      <c r="A835" s="10">
        <v>41722</v>
      </c>
      <c r="B835">
        <v>1.4928772000000001</v>
      </c>
    </row>
    <row r="836" spans="1:2" x14ac:dyDescent="0.25">
      <c r="A836" s="10">
        <v>41723</v>
      </c>
      <c r="B836">
        <v>1.4837688</v>
      </c>
    </row>
    <row r="837" spans="1:2" x14ac:dyDescent="0.25">
      <c r="A837" s="10">
        <v>41724</v>
      </c>
      <c r="B837">
        <v>1.4829289999999999</v>
      </c>
    </row>
    <row r="838" spans="1:2" x14ac:dyDescent="0.25">
      <c r="A838" s="10">
        <v>41725</v>
      </c>
      <c r="B838">
        <v>1.465589</v>
      </c>
    </row>
    <row r="839" spans="1:2" x14ac:dyDescent="0.25">
      <c r="A839" s="10">
        <v>41726</v>
      </c>
      <c r="B839">
        <v>1.4710383</v>
      </c>
    </row>
    <row r="840" spans="1:2" x14ac:dyDescent="0.25">
      <c r="A840" s="10">
        <v>41729</v>
      </c>
      <c r="B840">
        <v>1.4757438999999999</v>
      </c>
    </row>
    <row r="841" spans="1:2" x14ac:dyDescent="0.25">
      <c r="A841" s="10">
        <v>41730</v>
      </c>
      <c r="B841">
        <v>1.4787967</v>
      </c>
    </row>
    <row r="842" spans="1:2" x14ac:dyDescent="0.25">
      <c r="A842" s="10">
        <v>41731</v>
      </c>
      <c r="B842">
        <v>1.4800686999999999</v>
      </c>
    </row>
    <row r="843" spans="1:2" x14ac:dyDescent="0.25">
      <c r="A843" s="10">
        <v>41732</v>
      </c>
      <c r="B843">
        <v>1.4828372000000001</v>
      </c>
    </row>
    <row r="844" spans="1:2" x14ac:dyDescent="0.25">
      <c r="A844" s="10">
        <v>41733</v>
      </c>
      <c r="B844">
        <v>1.4701427</v>
      </c>
    </row>
    <row r="845" spans="1:2" x14ac:dyDescent="0.25">
      <c r="A845" s="10">
        <v>41736</v>
      </c>
      <c r="B845">
        <v>1.4590038999999999</v>
      </c>
    </row>
    <row r="846" spans="1:2" x14ac:dyDescent="0.25">
      <c r="A846" s="10">
        <v>41737</v>
      </c>
      <c r="B846">
        <v>1.4505858</v>
      </c>
    </row>
    <row r="847" spans="1:2" x14ac:dyDescent="0.25">
      <c r="A847" s="10">
        <v>41738</v>
      </c>
      <c r="B847">
        <v>1.4503517000000001</v>
      </c>
    </row>
    <row r="848" spans="1:2" x14ac:dyDescent="0.25">
      <c r="A848" s="10">
        <v>41739</v>
      </c>
      <c r="B848">
        <v>1.4512676</v>
      </c>
    </row>
    <row r="849" spans="1:2" x14ac:dyDescent="0.25">
      <c r="A849" s="10">
        <v>41740</v>
      </c>
      <c r="B849">
        <v>1.4555874</v>
      </c>
    </row>
    <row r="850" spans="1:2" x14ac:dyDescent="0.25">
      <c r="A850" s="10">
        <v>41743</v>
      </c>
      <c r="B850">
        <v>1.4602515</v>
      </c>
    </row>
    <row r="851" spans="1:2" x14ac:dyDescent="0.25">
      <c r="A851" s="10">
        <v>41744</v>
      </c>
      <c r="B851">
        <v>1.4674877</v>
      </c>
    </row>
    <row r="852" spans="1:2" x14ac:dyDescent="0.25">
      <c r="A852" s="10">
        <v>41745</v>
      </c>
      <c r="B852">
        <v>1.4704649000000001</v>
      </c>
    </row>
    <row r="853" spans="1:2" x14ac:dyDescent="0.25">
      <c r="A853" s="10">
        <v>41746</v>
      </c>
      <c r="B853">
        <v>1.4705446</v>
      </c>
    </row>
    <row r="854" spans="1:2" x14ac:dyDescent="0.25">
      <c r="A854" s="10">
        <v>41751</v>
      </c>
      <c r="B854">
        <v>1.4713744</v>
      </c>
    </row>
    <row r="855" spans="1:2" x14ac:dyDescent="0.25">
      <c r="A855" s="10">
        <v>41752</v>
      </c>
      <c r="B855">
        <v>1.4656585</v>
      </c>
    </row>
    <row r="856" spans="1:2" x14ac:dyDescent="0.25">
      <c r="A856" s="10">
        <v>41753</v>
      </c>
      <c r="B856">
        <v>1.4662933</v>
      </c>
    </row>
    <row r="857" spans="1:2" x14ac:dyDescent="0.25">
      <c r="A857" s="10">
        <v>41754</v>
      </c>
      <c r="B857">
        <v>1.4715517</v>
      </c>
    </row>
    <row r="858" spans="1:2" x14ac:dyDescent="0.25">
      <c r="A858" s="10">
        <v>41757</v>
      </c>
      <c r="B858">
        <v>1.4712912</v>
      </c>
    </row>
    <row r="859" spans="1:2" x14ac:dyDescent="0.25">
      <c r="A859" s="10">
        <v>41758</v>
      </c>
      <c r="B859">
        <v>1.4714848</v>
      </c>
    </row>
    <row r="860" spans="1:2" x14ac:dyDescent="0.25">
      <c r="A860" s="10">
        <v>41759</v>
      </c>
      <c r="B860">
        <v>1.4715533000000001</v>
      </c>
    </row>
    <row r="861" spans="1:2" x14ac:dyDescent="0.25">
      <c r="A861" s="10">
        <v>41761</v>
      </c>
      <c r="B861">
        <v>1.4668000999999999</v>
      </c>
    </row>
    <row r="862" spans="1:2" x14ac:dyDescent="0.25">
      <c r="A862" s="10">
        <v>41764</v>
      </c>
      <c r="B862">
        <v>1.473279</v>
      </c>
    </row>
    <row r="863" spans="1:2" x14ac:dyDescent="0.25">
      <c r="A863" s="10">
        <v>41765</v>
      </c>
      <c r="B863">
        <v>1.4652267999999999</v>
      </c>
    </row>
    <row r="864" spans="1:2" x14ac:dyDescent="0.25">
      <c r="A864" s="10">
        <v>41766</v>
      </c>
      <c r="B864">
        <v>1.4633607</v>
      </c>
    </row>
    <row r="865" spans="1:2" x14ac:dyDescent="0.25">
      <c r="A865" s="10">
        <v>41767</v>
      </c>
      <c r="B865">
        <v>1.4605832999999999</v>
      </c>
    </row>
    <row r="866" spans="1:2" x14ac:dyDescent="0.25">
      <c r="A866" s="10">
        <v>41768</v>
      </c>
      <c r="B866">
        <v>1.4621021999999999</v>
      </c>
    </row>
    <row r="867" spans="1:2" x14ac:dyDescent="0.25">
      <c r="A867" s="10">
        <v>41771</v>
      </c>
      <c r="B867">
        <v>1.4642278</v>
      </c>
    </row>
    <row r="868" spans="1:2" x14ac:dyDescent="0.25">
      <c r="A868" s="10">
        <v>41772</v>
      </c>
      <c r="B868">
        <v>1.4614209</v>
      </c>
    </row>
    <row r="869" spans="1:2" x14ac:dyDescent="0.25">
      <c r="A869" s="10">
        <v>41773</v>
      </c>
      <c r="B869">
        <v>1.4555016000000001</v>
      </c>
    </row>
    <row r="870" spans="1:2" x14ac:dyDescent="0.25">
      <c r="A870" s="10">
        <v>41774</v>
      </c>
      <c r="B870">
        <v>1.4571491000000001</v>
      </c>
    </row>
    <row r="871" spans="1:2" x14ac:dyDescent="0.25">
      <c r="A871" s="10">
        <v>41775</v>
      </c>
      <c r="B871">
        <v>1.4573966999999999</v>
      </c>
    </row>
    <row r="872" spans="1:2" x14ac:dyDescent="0.25">
      <c r="A872" s="10">
        <v>41778</v>
      </c>
      <c r="B872">
        <v>1.4555047000000001</v>
      </c>
    </row>
    <row r="873" spans="1:2" x14ac:dyDescent="0.25">
      <c r="A873" s="10">
        <v>41779</v>
      </c>
      <c r="B873">
        <v>1.4580538000000001</v>
      </c>
    </row>
    <row r="874" spans="1:2" x14ac:dyDescent="0.25">
      <c r="A874" s="10">
        <v>41780</v>
      </c>
      <c r="B874">
        <v>1.4553389999999999</v>
      </c>
    </row>
    <row r="875" spans="1:2" x14ac:dyDescent="0.25">
      <c r="A875" s="10">
        <v>41781</v>
      </c>
      <c r="B875">
        <v>1.4571604</v>
      </c>
    </row>
    <row r="876" spans="1:2" x14ac:dyDescent="0.25">
      <c r="A876" s="10">
        <v>41782</v>
      </c>
      <c r="B876">
        <v>1.4583569000000001</v>
      </c>
    </row>
    <row r="877" spans="1:2" x14ac:dyDescent="0.25">
      <c r="A877" s="10">
        <v>41785</v>
      </c>
      <c r="B877">
        <v>1.4584383999999999</v>
      </c>
    </row>
    <row r="878" spans="1:2" x14ac:dyDescent="0.25">
      <c r="A878" s="10">
        <v>41786</v>
      </c>
      <c r="B878">
        <v>1.463571</v>
      </c>
    </row>
    <row r="879" spans="1:2" x14ac:dyDescent="0.25">
      <c r="A879" s="10">
        <v>41787</v>
      </c>
      <c r="B879">
        <v>1.4627319999999999</v>
      </c>
    </row>
    <row r="880" spans="1:2" x14ac:dyDescent="0.25">
      <c r="A880" s="10">
        <v>41788</v>
      </c>
      <c r="B880">
        <v>1.4592643999999999</v>
      </c>
    </row>
    <row r="881" spans="1:2" x14ac:dyDescent="0.25">
      <c r="A881" s="10">
        <v>41789</v>
      </c>
      <c r="B881">
        <v>1.4655617000000001</v>
      </c>
    </row>
    <row r="882" spans="1:2" x14ac:dyDescent="0.25">
      <c r="A882" s="10">
        <v>41792</v>
      </c>
      <c r="B882">
        <v>1.4731461000000001</v>
      </c>
    </row>
    <row r="883" spans="1:2" x14ac:dyDescent="0.25">
      <c r="A883" s="10">
        <v>41793</v>
      </c>
      <c r="B883">
        <v>1.4731461000000001</v>
      </c>
    </row>
    <row r="884" spans="1:2" x14ac:dyDescent="0.25">
      <c r="A884" s="10">
        <v>41794</v>
      </c>
      <c r="B884">
        <v>1.4784817000000001</v>
      </c>
    </row>
    <row r="885" spans="1:2" x14ac:dyDescent="0.25">
      <c r="A885" s="10">
        <v>41795</v>
      </c>
      <c r="B885">
        <v>1.4786949</v>
      </c>
    </row>
    <row r="886" spans="1:2" x14ac:dyDescent="0.25">
      <c r="A886" s="10">
        <v>41796</v>
      </c>
      <c r="B886">
        <v>1.4736918999999999</v>
      </c>
    </row>
    <row r="887" spans="1:2" x14ac:dyDescent="0.25">
      <c r="A887" s="10">
        <v>41799</v>
      </c>
      <c r="B887">
        <v>1.4722655</v>
      </c>
    </row>
    <row r="888" spans="1:2" x14ac:dyDescent="0.25">
      <c r="A888" s="10">
        <v>41800</v>
      </c>
      <c r="B888">
        <v>1.4712812</v>
      </c>
    </row>
    <row r="889" spans="1:2" x14ac:dyDescent="0.25">
      <c r="A889" s="10">
        <v>41801</v>
      </c>
      <c r="B889">
        <v>1.4697061</v>
      </c>
    </row>
    <row r="890" spans="1:2" x14ac:dyDescent="0.25">
      <c r="A890" s="10">
        <v>41802</v>
      </c>
      <c r="B890">
        <v>1.4681637000000001</v>
      </c>
    </row>
    <row r="891" spans="1:2" x14ac:dyDescent="0.25">
      <c r="A891" s="10">
        <v>41803</v>
      </c>
      <c r="B891">
        <v>1.4723469</v>
      </c>
    </row>
    <row r="892" spans="1:2" x14ac:dyDescent="0.25">
      <c r="A892" s="10">
        <v>41806</v>
      </c>
      <c r="B892">
        <v>1.4762672000000001</v>
      </c>
    </row>
    <row r="893" spans="1:2" x14ac:dyDescent="0.25">
      <c r="A893" s="10">
        <v>41807</v>
      </c>
      <c r="B893">
        <v>1.4823062</v>
      </c>
    </row>
    <row r="894" spans="1:2" x14ac:dyDescent="0.25">
      <c r="A894" s="10">
        <v>41808</v>
      </c>
      <c r="B894">
        <v>1.4761682</v>
      </c>
    </row>
    <row r="895" spans="1:2" x14ac:dyDescent="0.25">
      <c r="A895" s="10">
        <v>41810</v>
      </c>
      <c r="B895">
        <v>1.4744561</v>
      </c>
    </row>
    <row r="896" spans="1:2" x14ac:dyDescent="0.25">
      <c r="A896" s="10">
        <v>41813</v>
      </c>
      <c r="B896">
        <v>1.4746665000000001</v>
      </c>
    </row>
    <row r="897" spans="1:2" x14ac:dyDescent="0.25">
      <c r="A897" s="10">
        <v>41814</v>
      </c>
      <c r="B897">
        <v>1.4770044</v>
      </c>
    </row>
    <row r="898" spans="1:2" x14ac:dyDescent="0.25">
      <c r="A898" s="10">
        <v>41815</v>
      </c>
      <c r="B898">
        <v>1.4743904999999999</v>
      </c>
    </row>
    <row r="899" spans="1:2" x14ac:dyDescent="0.25">
      <c r="A899" s="10">
        <v>41816</v>
      </c>
      <c r="B899">
        <v>1.4694803000000001</v>
      </c>
    </row>
    <row r="900" spans="1:2" x14ac:dyDescent="0.25">
      <c r="A900" s="10">
        <v>41817</v>
      </c>
      <c r="B900">
        <v>1.4716320000000001</v>
      </c>
    </row>
    <row r="901" spans="1:2" x14ac:dyDescent="0.25">
      <c r="A901" s="10">
        <v>41820</v>
      </c>
      <c r="B901">
        <v>1.4761938999999999</v>
      </c>
    </row>
    <row r="902" spans="1:2" x14ac:dyDescent="0.25">
      <c r="A902" s="10">
        <v>41821</v>
      </c>
      <c r="B902">
        <v>1.4752110000000001</v>
      </c>
    </row>
    <row r="903" spans="1:2" x14ac:dyDescent="0.25">
      <c r="A903" s="10">
        <v>41822</v>
      </c>
      <c r="B903">
        <v>1.4805394000000001</v>
      </c>
    </row>
    <row r="904" spans="1:2" x14ac:dyDescent="0.25">
      <c r="A904" s="10">
        <v>41823</v>
      </c>
      <c r="B904">
        <v>1.4803634999999999</v>
      </c>
    </row>
    <row r="905" spans="1:2" x14ac:dyDescent="0.25">
      <c r="A905" s="10">
        <v>41824</v>
      </c>
      <c r="B905">
        <v>1.481087</v>
      </c>
    </row>
    <row r="906" spans="1:2" x14ac:dyDescent="0.25">
      <c r="A906" s="10">
        <v>41827</v>
      </c>
      <c r="B906">
        <v>1.4833478</v>
      </c>
    </row>
    <row r="907" spans="1:2" x14ac:dyDescent="0.25">
      <c r="A907" s="10">
        <v>41828</v>
      </c>
      <c r="B907">
        <v>1.4814612</v>
      </c>
    </row>
    <row r="908" spans="1:2" x14ac:dyDescent="0.25">
      <c r="A908" s="10">
        <v>41829</v>
      </c>
      <c r="B908">
        <v>1.4801758999999999</v>
      </c>
    </row>
    <row r="909" spans="1:2" x14ac:dyDescent="0.25">
      <c r="A909" s="10">
        <v>41830</v>
      </c>
      <c r="B909">
        <v>1.4787615999999999</v>
      </c>
    </row>
    <row r="910" spans="1:2" x14ac:dyDescent="0.25">
      <c r="A910" s="10">
        <v>41831</v>
      </c>
      <c r="B910">
        <v>1.4770249</v>
      </c>
    </row>
    <row r="911" spans="1:2" x14ac:dyDescent="0.25">
      <c r="A911" s="10">
        <v>41834</v>
      </c>
      <c r="B911">
        <v>1.4747487000000001</v>
      </c>
    </row>
    <row r="912" spans="1:2" x14ac:dyDescent="0.25">
      <c r="A912" s="10">
        <v>41835</v>
      </c>
      <c r="B912">
        <v>1.4771925000000001</v>
      </c>
    </row>
    <row r="913" spans="1:2" x14ac:dyDescent="0.25">
      <c r="A913" s="10">
        <v>41836</v>
      </c>
      <c r="B913">
        <v>1.4776324000000001</v>
      </c>
    </row>
    <row r="914" spans="1:2" x14ac:dyDescent="0.25">
      <c r="A914" s="10">
        <v>41837</v>
      </c>
      <c r="B914">
        <v>1.4872404000000001</v>
      </c>
    </row>
    <row r="915" spans="1:2" x14ac:dyDescent="0.25">
      <c r="A915" s="10">
        <v>41838</v>
      </c>
      <c r="B915">
        <v>1.4815556000000001</v>
      </c>
    </row>
    <row r="916" spans="1:2" x14ac:dyDescent="0.25">
      <c r="A916" s="10">
        <v>41841</v>
      </c>
      <c r="B916">
        <v>1.4789821000000001</v>
      </c>
    </row>
    <row r="917" spans="1:2" x14ac:dyDescent="0.25">
      <c r="A917" s="10">
        <v>41842</v>
      </c>
      <c r="B917">
        <v>1.4792691</v>
      </c>
    </row>
    <row r="918" spans="1:2" x14ac:dyDescent="0.25">
      <c r="A918" s="10">
        <v>41843</v>
      </c>
      <c r="B918">
        <v>1.4771182999999999</v>
      </c>
    </row>
    <row r="919" spans="1:2" x14ac:dyDescent="0.25">
      <c r="A919" s="10">
        <v>41844</v>
      </c>
      <c r="B919">
        <v>1.4710624000000001</v>
      </c>
    </row>
    <row r="920" spans="1:2" x14ac:dyDescent="0.25">
      <c r="A920" s="10">
        <v>41845</v>
      </c>
      <c r="B920">
        <v>1.4758488999999999</v>
      </c>
    </row>
    <row r="921" spans="1:2" x14ac:dyDescent="0.25">
      <c r="A921" s="10">
        <v>41848</v>
      </c>
      <c r="B921">
        <v>1.4750056</v>
      </c>
    </row>
    <row r="922" spans="1:2" x14ac:dyDescent="0.25">
      <c r="A922" s="10">
        <v>41849</v>
      </c>
      <c r="B922">
        <v>1.4760907999999999</v>
      </c>
    </row>
    <row r="923" spans="1:2" x14ac:dyDescent="0.25">
      <c r="A923" s="10">
        <v>41850</v>
      </c>
      <c r="B923">
        <v>1.4837381999999999</v>
      </c>
    </row>
    <row r="924" spans="1:2" x14ac:dyDescent="0.25">
      <c r="A924" s="10">
        <v>41851</v>
      </c>
      <c r="B924">
        <v>1.4879036999999999</v>
      </c>
    </row>
    <row r="925" spans="1:2" x14ac:dyDescent="0.25">
      <c r="A925" s="10">
        <v>41852</v>
      </c>
      <c r="B925">
        <v>1.4781626000000001</v>
      </c>
    </row>
    <row r="926" spans="1:2" x14ac:dyDescent="0.25">
      <c r="A926" s="10">
        <v>41855</v>
      </c>
      <c r="B926">
        <v>1.4742393</v>
      </c>
    </row>
    <row r="927" spans="1:2" x14ac:dyDescent="0.25">
      <c r="A927" s="10">
        <v>41856</v>
      </c>
      <c r="B927">
        <v>1.4713898999999999</v>
      </c>
    </row>
    <row r="928" spans="1:2" x14ac:dyDescent="0.25">
      <c r="A928" s="10">
        <v>41857</v>
      </c>
      <c r="B928">
        <v>1.4722516999999999</v>
      </c>
    </row>
    <row r="929" spans="1:2" x14ac:dyDescent="0.25">
      <c r="A929" s="10">
        <v>41858</v>
      </c>
      <c r="B929">
        <v>1.4699384</v>
      </c>
    </row>
    <row r="930" spans="1:2" x14ac:dyDescent="0.25">
      <c r="A930" s="10">
        <v>41859</v>
      </c>
      <c r="B930">
        <v>1.4729562</v>
      </c>
    </row>
    <row r="931" spans="1:2" x14ac:dyDescent="0.25">
      <c r="A931" s="10">
        <v>41862</v>
      </c>
      <c r="B931">
        <v>1.4719781000000001</v>
      </c>
    </row>
    <row r="932" spans="1:2" x14ac:dyDescent="0.25">
      <c r="A932" s="10">
        <v>41863</v>
      </c>
      <c r="B932">
        <v>1.4723675000000001</v>
      </c>
    </row>
    <row r="933" spans="1:2" x14ac:dyDescent="0.25">
      <c r="A933" s="10">
        <v>41864</v>
      </c>
      <c r="B933">
        <v>1.4704022000000001</v>
      </c>
    </row>
    <row r="934" spans="1:2" x14ac:dyDescent="0.25">
      <c r="A934" s="10">
        <v>41865</v>
      </c>
      <c r="B934">
        <v>1.4697260999999999</v>
      </c>
    </row>
    <row r="935" spans="1:2" x14ac:dyDescent="0.25">
      <c r="A935" s="10">
        <v>41866</v>
      </c>
      <c r="B935">
        <v>1.4667422999999999</v>
      </c>
    </row>
    <row r="936" spans="1:2" x14ac:dyDescent="0.25">
      <c r="A936" s="10">
        <v>41869</v>
      </c>
      <c r="B936">
        <v>1.4669129000000001</v>
      </c>
    </row>
    <row r="937" spans="1:2" x14ac:dyDescent="0.25">
      <c r="A937" s="10">
        <v>41870</v>
      </c>
      <c r="B937">
        <v>1.4682588999999999</v>
      </c>
    </row>
    <row r="938" spans="1:2" x14ac:dyDescent="0.25">
      <c r="A938" s="10">
        <v>41871</v>
      </c>
      <c r="B938">
        <v>1.4702637000000001</v>
      </c>
    </row>
    <row r="939" spans="1:2" x14ac:dyDescent="0.25">
      <c r="A939" s="10">
        <v>41872</v>
      </c>
      <c r="B939">
        <v>1.4705577000000001</v>
      </c>
    </row>
    <row r="940" spans="1:2" x14ac:dyDescent="0.25">
      <c r="A940" s="10">
        <v>41873</v>
      </c>
      <c r="B940">
        <v>1.4745574000000001</v>
      </c>
    </row>
    <row r="941" spans="1:2" x14ac:dyDescent="0.25">
      <c r="A941" s="10">
        <v>41876</v>
      </c>
      <c r="B941">
        <v>1.4774297000000001</v>
      </c>
    </row>
    <row r="942" spans="1:2" x14ac:dyDescent="0.25">
      <c r="A942" s="10">
        <v>41877</v>
      </c>
      <c r="B942">
        <v>1.4771557</v>
      </c>
    </row>
    <row r="943" spans="1:2" x14ac:dyDescent="0.25">
      <c r="A943" s="10">
        <v>41878</v>
      </c>
      <c r="B943">
        <v>1.4800773</v>
      </c>
    </row>
    <row r="944" spans="1:2" x14ac:dyDescent="0.25">
      <c r="A944" s="10">
        <v>41879</v>
      </c>
      <c r="B944">
        <v>1.4769824</v>
      </c>
    </row>
    <row r="945" spans="1:2" x14ac:dyDescent="0.25">
      <c r="A945" s="10">
        <v>41880</v>
      </c>
      <c r="B945">
        <v>1.4817731000000001</v>
      </c>
    </row>
    <row r="946" spans="1:2" x14ac:dyDescent="0.25">
      <c r="A946" s="10">
        <v>41883</v>
      </c>
      <c r="B946">
        <v>1.4866307999999999</v>
      </c>
    </row>
    <row r="947" spans="1:2" x14ac:dyDescent="0.25">
      <c r="A947" s="10">
        <v>41884</v>
      </c>
      <c r="B947">
        <v>1.4970426999999999</v>
      </c>
    </row>
    <row r="948" spans="1:2" x14ac:dyDescent="0.25">
      <c r="A948" s="10">
        <v>41885</v>
      </c>
      <c r="B948">
        <v>1.4917107999999999</v>
      </c>
    </row>
    <row r="949" spans="1:2" x14ac:dyDescent="0.25">
      <c r="A949" s="10">
        <v>41886</v>
      </c>
      <c r="B949">
        <v>1.4949185</v>
      </c>
    </row>
    <row r="950" spans="1:2" x14ac:dyDescent="0.25">
      <c r="A950" s="10">
        <v>41887</v>
      </c>
      <c r="B950">
        <v>1.4933803000000001</v>
      </c>
    </row>
    <row r="951" spans="1:2" x14ac:dyDescent="0.25">
      <c r="A951" s="10">
        <v>41890</v>
      </c>
      <c r="B951">
        <v>1.4927839000000001</v>
      </c>
    </row>
    <row r="952" spans="1:2" x14ac:dyDescent="0.25">
      <c r="A952" s="10">
        <v>41891</v>
      </c>
      <c r="B952">
        <v>1.4897901</v>
      </c>
    </row>
    <row r="953" spans="1:2" x14ac:dyDescent="0.25">
      <c r="A953" s="10">
        <v>41892</v>
      </c>
      <c r="B953">
        <v>1.4892951000000001</v>
      </c>
    </row>
    <row r="954" spans="1:2" x14ac:dyDescent="0.25">
      <c r="A954" s="10">
        <v>41893</v>
      </c>
      <c r="B954">
        <v>1.4925398999999999</v>
      </c>
    </row>
    <row r="955" spans="1:2" x14ac:dyDescent="0.25">
      <c r="A955" s="10">
        <v>41894</v>
      </c>
      <c r="B955">
        <v>1.4934809</v>
      </c>
    </row>
    <row r="956" spans="1:2" x14ac:dyDescent="0.25">
      <c r="A956" s="10">
        <v>41897</v>
      </c>
      <c r="B956">
        <v>1.4914673999999999</v>
      </c>
    </row>
    <row r="957" spans="1:2" x14ac:dyDescent="0.25">
      <c r="A957" s="10">
        <v>41898</v>
      </c>
      <c r="B957">
        <v>1.4873206999999999</v>
      </c>
    </row>
    <row r="958" spans="1:2" x14ac:dyDescent="0.25">
      <c r="A958" s="10">
        <v>41899</v>
      </c>
      <c r="B958">
        <v>1.4944401</v>
      </c>
    </row>
    <row r="959" spans="1:2" x14ac:dyDescent="0.25">
      <c r="A959" s="10">
        <v>41900</v>
      </c>
      <c r="B959">
        <v>1.4994694</v>
      </c>
    </row>
    <row r="960" spans="1:2" x14ac:dyDescent="0.25">
      <c r="A960" s="10">
        <v>41901</v>
      </c>
      <c r="B960">
        <v>1.5040010000000001</v>
      </c>
    </row>
    <row r="961" spans="1:2" x14ac:dyDescent="0.25">
      <c r="A961" s="10">
        <v>41904</v>
      </c>
      <c r="B961">
        <v>1.5036639000000001</v>
      </c>
    </row>
    <row r="962" spans="1:2" x14ac:dyDescent="0.25">
      <c r="A962" s="10">
        <v>41905</v>
      </c>
      <c r="B962">
        <v>1.5047466</v>
      </c>
    </row>
    <row r="963" spans="1:2" x14ac:dyDescent="0.25">
      <c r="A963" s="10">
        <v>41906</v>
      </c>
      <c r="B963">
        <v>1.5041267</v>
      </c>
    </row>
    <row r="964" spans="1:2" x14ac:dyDescent="0.25">
      <c r="A964" s="10">
        <v>41907</v>
      </c>
      <c r="B964">
        <v>1.5090294</v>
      </c>
    </row>
    <row r="965" spans="1:2" x14ac:dyDescent="0.25">
      <c r="A965" s="10">
        <v>41908</v>
      </c>
      <c r="B965">
        <v>1.5110203</v>
      </c>
    </row>
    <row r="966" spans="1:2" x14ac:dyDescent="0.25">
      <c r="A966" s="10">
        <v>41911</v>
      </c>
      <c r="B966">
        <v>1.5175238</v>
      </c>
    </row>
    <row r="967" spans="1:2" x14ac:dyDescent="0.25">
      <c r="A967" s="10">
        <v>41912</v>
      </c>
      <c r="B967">
        <v>1.5163867</v>
      </c>
    </row>
    <row r="968" spans="1:2" x14ac:dyDescent="0.25">
      <c r="A968" s="10">
        <v>41913</v>
      </c>
      <c r="B968">
        <v>1.5244021000000001</v>
      </c>
    </row>
    <row r="969" spans="1:2" x14ac:dyDescent="0.25">
      <c r="A969" s="10">
        <v>41914</v>
      </c>
      <c r="B969">
        <v>1.5190431</v>
      </c>
    </row>
    <row r="970" spans="1:2" x14ac:dyDescent="0.25">
      <c r="A970" s="10">
        <v>41915</v>
      </c>
      <c r="B970">
        <v>1.5190431</v>
      </c>
    </row>
    <row r="971" spans="1:2" x14ac:dyDescent="0.25">
      <c r="A971" s="10">
        <v>41918</v>
      </c>
      <c r="B971">
        <v>1.5167495</v>
      </c>
    </row>
    <row r="972" spans="1:2" x14ac:dyDescent="0.25">
      <c r="A972" s="10">
        <v>41919</v>
      </c>
      <c r="B972">
        <v>1.4894016999999999</v>
      </c>
    </row>
    <row r="973" spans="1:2" x14ac:dyDescent="0.25">
      <c r="A973" s="10">
        <v>41920</v>
      </c>
      <c r="B973">
        <v>1.4823785</v>
      </c>
    </row>
    <row r="974" spans="1:2" x14ac:dyDescent="0.25">
      <c r="A974" s="10">
        <v>41921</v>
      </c>
      <c r="B974">
        <v>1.4819021999999999</v>
      </c>
    </row>
    <row r="975" spans="1:2" x14ac:dyDescent="0.25">
      <c r="A975" s="10">
        <v>41922</v>
      </c>
      <c r="B975">
        <v>1.4819021999999999</v>
      </c>
    </row>
    <row r="976" spans="1:2" x14ac:dyDescent="0.25">
      <c r="A976" s="10">
        <v>41925</v>
      </c>
      <c r="B976">
        <v>1.4762721000000001</v>
      </c>
    </row>
    <row r="977" spans="1:2" x14ac:dyDescent="0.25">
      <c r="A977" s="10">
        <v>41926</v>
      </c>
      <c r="B977">
        <v>1.4788157</v>
      </c>
    </row>
    <row r="978" spans="1:2" x14ac:dyDescent="0.25">
      <c r="A978" s="10">
        <v>41927</v>
      </c>
      <c r="B978">
        <v>1.4759541</v>
      </c>
    </row>
    <row r="979" spans="1:2" x14ac:dyDescent="0.25">
      <c r="A979" s="10">
        <v>41928</v>
      </c>
      <c r="B979">
        <v>1.4786789</v>
      </c>
    </row>
    <row r="980" spans="1:2" x14ac:dyDescent="0.25">
      <c r="A980" s="10">
        <v>41929</v>
      </c>
      <c r="B980">
        <v>1.4791356</v>
      </c>
    </row>
    <row r="981" spans="1:2" x14ac:dyDescent="0.25">
      <c r="A981" s="10">
        <v>41932</v>
      </c>
      <c r="B981">
        <v>1.4823781999999999</v>
      </c>
    </row>
    <row r="982" spans="1:2" x14ac:dyDescent="0.25">
      <c r="A982" s="10">
        <v>41933</v>
      </c>
      <c r="B982">
        <v>1.4823781999999999</v>
      </c>
    </row>
    <row r="983" spans="1:2" x14ac:dyDescent="0.25">
      <c r="A983" s="10">
        <v>41934</v>
      </c>
      <c r="B983">
        <v>1.4839750999999999</v>
      </c>
    </row>
    <row r="984" spans="1:2" x14ac:dyDescent="0.25">
      <c r="A984" s="10">
        <v>41935</v>
      </c>
      <c r="B984">
        <v>1.4905463000000001</v>
      </c>
    </row>
    <row r="985" spans="1:2" x14ac:dyDescent="0.25">
      <c r="A985" s="10">
        <v>41936</v>
      </c>
      <c r="B985">
        <v>1.4821488</v>
      </c>
    </row>
    <row r="986" spans="1:2" x14ac:dyDescent="0.25">
      <c r="A986" s="10">
        <v>41939</v>
      </c>
      <c r="B986">
        <v>1.5032174999999999</v>
      </c>
    </row>
    <row r="987" spans="1:2" x14ac:dyDescent="0.25">
      <c r="A987" s="10">
        <v>41940</v>
      </c>
      <c r="B987">
        <v>1.4973247999999999</v>
      </c>
    </row>
    <row r="988" spans="1:2" x14ac:dyDescent="0.25">
      <c r="A988" s="10">
        <v>41941</v>
      </c>
      <c r="B988">
        <v>1.5018951</v>
      </c>
    </row>
    <row r="989" spans="1:2" x14ac:dyDescent="0.25">
      <c r="A989" s="10">
        <v>41942</v>
      </c>
      <c r="B989">
        <v>1.4990292000000001</v>
      </c>
    </row>
    <row r="990" spans="1:2" x14ac:dyDescent="0.25">
      <c r="A990" s="10">
        <v>41943</v>
      </c>
      <c r="B990">
        <v>1.5078608</v>
      </c>
    </row>
    <row r="991" spans="1:2" x14ac:dyDescent="0.25">
      <c r="A991" s="10">
        <v>41946</v>
      </c>
      <c r="B991">
        <v>1.5155720000000001</v>
      </c>
    </row>
    <row r="992" spans="1:2" x14ac:dyDescent="0.25">
      <c r="A992" s="10">
        <v>41947</v>
      </c>
      <c r="B992">
        <v>1.5187235000000001</v>
      </c>
    </row>
    <row r="993" spans="1:2" x14ac:dyDescent="0.25">
      <c r="A993" s="10">
        <v>41948</v>
      </c>
      <c r="B993">
        <v>1.5242115000000001</v>
      </c>
    </row>
    <row r="994" spans="1:2" x14ac:dyDescent="0.25">
      <c r="A994" s="10">
        <v>41949</v>
      </c>
      <c r="B994">
        <v>1.5339982999999999</v>
      </c>
    </row>
    <row r="995" spans="1:2" x14ac:dyDescent="0.25">
      <c r="A995" s="10">
        <v>41950</v>
      </c>
      <c r="B995">
        <v>1.5307933999999999</v>
      </c>
    </row>
    <row r="996" spans="1:2" x14ac:dyDescent="0.25">
      <c r="A996" s="10">
        <v>41953</v>
      </c>
      <c r="B996">
        <v>1.5329975999999998</v>
      </c>
    </row>
    <row r="997" spans="1:2" x14ac:dyDescent="0.25">
      <c r="A997" s="10">
        <v>41954</v>
      </c>
      <c r="B997">
        <v>1.5367317</v>
      </c>
    </row>
    <row r="998" spans="1:2" x14ac:dyDescent="0.25">
      <c r="A998" s="10">
        <v>41955</v>
      </c>
      <c r="B998">
        <v>1.5367601</v>
      </c>
    </row>
    <row r="999" spans="1:2" x14ac:dyDescent="0.25">
      <c r="A999" s="10">
        <v>41956</v>
      </c>
      <c r="B999">
        <v>1.5441712999999999</v>
      </c>
    </row>
    <row r="1000" spans="1:2" x14ac:dyDescent="0.25">
      <c r="A1000" s="10">
        <v>41957</v>
      </c>
      <c r="B1000">
        <v>1.5392123</v>
      </c>
    </row>
    <row r="1001" spans="1:2" x14ac:dyDescent="0.25">
      <c r="A1001" s="10">
        <v>41960</v>
      </c>
      <c r="B1001">
        <v>1.5406754999999999</v>
      </c>
    </row>
    <row r="1002" spans="1:2" x14ac:dyDescent="0.25">
      <c r="A1002" s="10">
        <v>41961</v>
      </c>
      <c r="B1002">
        <v>1.5382150000000001</v>
      </c>
    </row>
    <row r="1003" spans="1:2" x14ac:dyDescent="0.25">
      <c r="A1003" s="10">
        <v>41962</v>
      </c>
      <c r="B1003">
        <v>1.5360450000000001</v>
      </c>
    </row>
    <row r="1004" spans="1:2" x14ac:dyDescent="0.25">
      <c r="A1004" s="10">
        <v>41963</v>
      </c>
      <c r="B1004">
        <v>1.5364408000000001</v>
      </c>
    </row>
    <row r="1005" spans="1:2" x14ac:dyDescent="0.25">
      <c r="A1005" s="10">
        <v>41964</v>
      </c>
      <c r="B1005">
        <v>1.5265344000000001</v>
      </c>
    </row>
    <row r="1006" spans="1:2" x14ac:dyDescent="0.25">
      <c r="A1006" s="10">
        <v>41967</v>
      </c>
      <c r="B1006">
        <v>1.5274557</v>
      </c>
    </row>
    <row r="1007" spans="1:2" x14ac:dyDescent="0.25">
      <c r="A1007" s="10">
        <v>41968</v>
      </c>
      <c r="B1007">
        <v>1.5250227000000001</v>
      </c>
    </row>
    <row r="1008" spans="1:2" x14ac:dyDescent="0.25">
      <c r="A1008" s="10">
        <v>41969</v>
      </c>
      <c r="B1008">
        <v>1.5245595999999999</v>
      </c>
    </row>
    <row r="1009" spans="1:2" x14ac:dyDescent="0.25">
      <c r="A1009" s="10">
        <v>41970</v>
      </c>
      <c r="B1009">
        <v>1.5240390000000001</v>
      </c>
    </row>
    <row r="1010" spans="1:2" x14ac:dyDescent="0.25">
      <c r="A1010" s="10">
        <v>41971</v>
      </c>
      <c r="B1010">
        <v>1.5392708000000002</v>
      </c>
    </row>
    <row r="1011" spans="1:2" x14ac:dyDescent="0.25">
      <c r="A1011" s="10">
        <v>41974</v>
      </c>
      <c r="B1011">
        <v>1.5324748000000001</v>
      </c>
    </row>
    <row r="1012" spans="1:2" x14ac:dyDescent="0.25">
      <c r="A1012" s="10">
        <v>41975</v>
      </c>
      <c r="B1012">
        <v>1.5404355999999999</v>
      </c>
    </row>
    <row r="1013" spans="1:2" x14ac:dyDescent="0.25">
      <c r="A1013" s="10">
        <v>41976</v>
      </c>
      <c r="B1013">
        <v>1.5392814000000001</v>
      </c>
    </row>
    <row r="1014" spans="1:2" x14ac:dyDescent="0.25">
      <c r="A1014" s="10">
        <v>41977</v>
      </c>
      <c r="B1014">
        <v>1.5403053</v>
      </c>
    </row>
    <row r="1015" spans="1:2" x14ac:dyDescent="0.25">
      <c r="A1015" s="10">
        <v>41978</v>
      </c>
      <c r="B1015">
        <v>1.5403053</v>
      </c>
    </row>
    <row r="1016" spans="1:2" x14ac:dyDescent="0.25">
      <c r="A1016" s="10">
        <v>41981</v>
      </c>
      <c r="B1016">
        <v>1.5501043000000001</v>
      </c>
    </row>
    <row r="1017" spans="1:2" x14ac:dyDescent="0.25">
      <c r="A1017" s="10">
        <v>41982</v>
      </c>
      <c r="B1017">
        <v>1.5446987999999999</v>
      </c>
    </row>
    <row r="1018" spans="1:2" x14ac:dyDescent="0.25">
      <c r="A1018" s="10">
        <v>41983</v>
      </c>
      <c r="B1018">
        <v>1.5460407</v>
      </c>
    </row>
    <row r="1019" spans="1:2" x14ac:dyDescent="0.25">
      <c r="A1019" s="10">
        <v>41984</v>
      </c>
      <c r="B1019">
        <v>1.5460407</v>
      </c>
    </row>
    <row r="1020" spans="1:2" x14ac:dyDescent="0.25">
      <c r="A1020" s="10">
        <v>41985</v>
      </c>
      <c r="B1020">
        <v>1.5433756999999999</v>
      </c>
    </row>
    <row r="1021" spans="1:2" x14ac:dyDescent="0.25">
      <c r="A1021" s="10">
        <v>41988</v>
      </c>
      <c r="B1021">
        <v>1.5429156000000002</v>
      </c>
    </row>
    <row r="1022" spans="1:2" x14ac:dyDescent="0.25">
      <c r="A1022" s="10">
        <v>41989</v>
      </c>
      <c r="B1022">
        <v>1.5288115</v>
      </c>
    </row>
    <row r="1023" spans="1:2" x14ac:dyDescent="0.25">
      <c r="A1023" s="10">
        <v>41990</v>
      </c>
      <c r="B1023">
        <v>1.5236534000000002</v>
      </c>
    </row>
    <row r="1024" spans="1:2" x14ac:dyDescent="0.25">
      <c r="A1024" s="10">
        <v>41991</v>
      </c>
      <c r="B1024">
        <v>1.5198143</v>
      </c>
    </row>
    <row r="1025" spans="1:2" x14ac:dyDescent="0.25">
      <c r="A1025" s="10">
        <v>41992</v>
      </c>
      <c r="B1025">
        <v>1.5198143</v>
      </c>
    </row>
    <row r="1026" spans="1:2" x14ac:dyDescent="0.25">
      <c r="A1026" s="10">
        <v>41995</v>
      </c>
      <c r="B1026">
        <v>1.5228930000000001</v>
      </c>
    </row>
    <row r="1027" spans="1:2" x14ac:dyDescent="0.25">
      <c r="A1027" s="10">
        <v>41996</v>
      </c>
      <c r="B1027">
        <v>1.5316545000000001</v>
      </c>
    </row>
    <row r="1028" spans="1:2" x14ac:dyDescent="0.25">
      <c r="A1028" s="10">
        <v>41997</v>
      </c>
      <c r="B1028">
        <v>1.532063</v>
      </c>
    </row>
    <row r="1029" spans="1:2" x14ac:dyDescent="0.25">
      <c r="A1029" s="10">
        <v>41999</v>
      </c>
      <c r="B1029">
        <v>1.5288002000000001</v>
      </c>
    </row>
    <row r="1030" spans="1:2" x14ac:dyDescent="0.25">
      <c r="A1030" s="10">
        <v>42002</v>
      </c>
      <c r="B1030">
        <v>1.5306658</v>
      </c>
    </row>
    <row r="1031" spans="1:2" x14ac:dyDescent="0.25">
      <c r="A1031" s="10">
        <v>42003</v>
      </c>
      <c r="B1031">
        <v>1.5250598</v>
      </c>
    </row>
    <row r="1032" spans="1:2" x14ac:dyDescent="0.25">
      <c r="A1032" s="10">
        <v>42004</v>
      </c>
      <c r="B1032">
        <v>1.5254685000000001</v>
      </c>
    </row>
    <row r="1033" spans="1:2" x14ac:dyDescent="0.25">
      <c r="A1033" s="10">
        <v>42006</v>
      </c>
      <c r="B1033">
        <v>1.5340204</v>
      </c>
    </row>
    <row r="1034" spans="1:2" x14ac:dyDescent="0.25">
      <c r="A1034" s="10">
        <v>42009</v>
      </c>
      <c r="B1034">
        <v>1.5410281000000001</v>
      </c>
    </row>
    <row r="1035" spans="1:2" x14ac:dyDescent="0.25">
      <c r="A1035" s="10">
        <v>42010</v>
      </c>
      <c r="B1035">
        <v>1.5359513</v>
      </c>
    </row>
    <row r="1036" spans="1:2" x14ac:dyDescent="0.25">
      <c r="A1036" s="10">
        <v>42011</v>
      </c>
      <c r="B1036">
        <v>1.5362016999999999</v>
      </c>
    </row>
    <row r="1037" spans="1:2" x14ac:dyDescent="0.25">
      <c r="A1037" s="10">
        <v>42012</v>
      </c>
      <c r="B1037">
        <v>1.534359</v>
      </c>
    </row>
    <row r="1038" spans="1:2" x14ac:dyDescent="0.25">
      <c r="A1038" s="10">
        <v>42013</v>
      </c>
      <c r="B1038">
        <v>1.5315353</v>
      </c>
    </row>
    <row r="1039" spans="1:2" x14ac:dyDescent="0.25">
      <c r="A1039" s="10">
        <v>42016</v>
      </c>
      <c r="B1039">
        <v>1.5334425</v>
      </c>
    </row>
    <row r="1040" spans="1:2" x14ac:dyDescent="0.25">
      <c r="A1040" s="10">
        <v>42017</v>
      </c>
      <c r="B1040">
        <v>1.5331264</v>
      </c>
    </row>
    <row r="1041" spans="1:2" x14ac:dyDescent="0.25">
      <c r="A1041" s="10">
        <v>42018</v>
      </c>
      <c r="B1041">
        <v>1.5331264</v>
      </c>
    </row>
    <row r="1042" spans="1:2" x14ac:dyDescent="0.25">
      <c r="A1042" s="10">
        <v>42019</v>
      </c>
      <c r="B1042">
        <v>1.5340332999999999</v>
      </c>
    </row>
    <row r="1043" spans="1:2" x14ac:dyDescent="0.25">
      <c r="A1043" s="10">
        <v>42020</v>
      </c>
      <c r="B1043">
        <v>1.5313981000000001</v>
      </c>
    </row>
    <row r="1044" spans="1:2" x14ac:dyDescent="0.25">
      <c r="A1044" s="10">
        <v>42023</v>
      </c>
      <c r="B1044">
        <v>1.5343924</v>
      </c>
    </row>
    <row r="1045" spans="1:2" x14ac:dyDescent="0.25">
      <c r="A1045" s="10">
        <v>42024</v>
      </c>
      <c r="B1045">
        <v>1.5341175</v>
      </c>
    </row>
    <row r="1046" spans="1:2" x14ac:dyDescent="0.25">
      <c r="A1046" s="10">
        <v>42025</v>
      </c>
      <c r="B1046">
        <v>1.5343688</v>
      </c>
    </row>
    <row r="1047" spans="1:2" x14ac:dyDescent="0.25">
      <c r="A1047" s="10">
        <v>42026</v>
      </c>
      <c r="B1047">
        <v>1.5381065999999999</v>
      </c>
    </row>
    <row r="1048" spans="1:2" x14ac:dyDescent="0.25">
      <c r="A1048" s="10">
        <v>42027</v>
      </c>
      <c r="B1048">
        <v>1.5460507999999999</v>
      </c>
    </row>
    <row r="1049" spans="1:2" x14ac:dyDescent="0.25">
      <c r="A1049" s="10">
        <v>42030</v>
      </c>
      <c r="B1049">
        <v>1.5476482</v>
      </c>
    </row>
    <row r="1050" spans="1:2" x14ac:dyDescent="0.25">
      <c r="A1050" s="10">
        <v>42031</v>
      </c>
      <c r="B1050">
        <v>1.5437562</v>
      </c>
    </row>
    <row r="1051" spans="1:2" x14ac:dyDescent="0.25">
      <c r="A1051" s="10">
        <v>42032</v>
      </c>
      <c r="B1051">
        <v>1.5487648000000001</v>
      </c>
    </row>
    <row r="1052" spans="1:2" x14ac:dyDescent="0.25">
      <c r="A1052" s="10">
        <v>42033</v>
      </c>
      <c r="B1052">
        <v>1.5545678999999999</v>
      </c>
    </row>
    <row r="1053" spans="1:2" x14ac:dyDescent="0.25">
      <c r="A1053" s="10">
        <v>42034</v>
      </c>
      <c r="B1053">
        <v>1.5648461999999999</v>
      </c>
    </row>
    <row r="1054" spans="1:2" x14ac:dyDescent="0.25">
      <c r="A1054" s="10">
        <v>42037</v>
      </c>
      <c r="B1054">
        <v>1.5645343999999999</v>
      </c>
    </row>
    <row r="1055" spans="1:2" x14ac:dyDescent="0.25">
      <c r="A1055" s="10">
        <v>42038</v>
      </c>
      <c r="B1055">
        <v>1.5601888000000002</v>
      </c>
    </row>
    <row r="1056" spans="1:2" x14ac:dyDescent="0.25">
      <c r="A1056" s="10">
        <v>42039</v>
      </c>
      <c r="B1056">
        <v>1.5601888000000002</v>
      </c>
    </row>
    <row r="1057" spans="1:2" x14ac:dyDescent="0.25">
      <c r="A1057" s="10">
        <v>42040</v>
      </c>
      <c r="B1057">
        <v>1.5705084</v>
      </c>
    </row>
    <row r="1058" spans="1:2" x14ac:dyDescent="0.25">
      <c r="A1058" s="10">
        <v>42041</v>
      </c>
      <c r="B1058">
        <v>1.5832722000000001</v>
      </c>
    </row>
    <row r="1059" spans="1:2" x14ac:dyDescent="0.25">
      <c r="A1059" s="10">
        <v>42044</v>
      </c>
      <c r="B1059">
        <v>1.5759487000000001</v>
      </c>
    </row>
    <row r="1060" spans="1:2" x14ac:dyDescent="0.25">
      <c r="A1060" s="10">
        <v>42045</v>
      </c>
      <c r="B1060">
        <v>1.5905746999999999</v>
      </c>
    </row>
    <row r="1061" spans="1:2" x14ac:dyDescent="0.25">
      <c r="A1061" s="10">
        <v>42046</v>
      </c>
      <c r="B1061">
        <v>1.599504</v>
      </c>
    </row>
    <row r="1062" spans="1:2" x14ac:dyDescent="0.25">
      <c r="A1062" s="10">
        <v>42047</v>
      </c>
      <c r="B1062">
        <v>1.5878130000000001</v>
      </c>
    </row>
    <row r="1063" spans="1:2" x14ac:dyDescent="0.25">
      <c r="A1063" s="10">
        <v>42048</v>
      </c>
      <c r="B1063">
        <v>1.5841897</v>
      </c>
    </row>
    <row r="1064" spans="1:2" x14ac:dyDescent="0.25">
      <c r="A1064" s="10">
        <v>42053</v>
      </c>
      <c r="B1064">
        <v>1.5839313000000002</v>
      </c>
    </row>
    <row r="1065" spans="1:2" x14ac:dyDescent="0.25">
      <c r="A1065" s="10">
        <v>42054</v>
      </c>
      <c r="B1065">
        <v>1.5902802999999999</v>
      </c>
    </row>
    <row r="1066" spans="1:2" x14ac:dyDescent="0.25">
      <c r="A1066" s="10">
        <v>42055</v>
      </c>
      <c r="B1066">
        <v>1.5918592999999999</v>
      </c>
    </row>
    <row r="1067" spans="1:2" x14ac:dyDescent="0.25">
      <c r="A1067" s="10">
        <v>42058</v>
      </c>
      <c r="B1067">
        <v>1.5964304999999999</v>
      </c>
    </row>
    <row r="1068" spans="1:2" x14ac:dyDescent="0.25">
      <c r="A1068" s="10">
        <v>42059</v>
      </c>
      <c r="B1068">
        <v>1.5879498999999999</v>
      </c>
    </row>
    <row r="1069" spans="1:2" x14ac:dyDescent="0.25">
      <c r="A1069" s="10">
        <v>42060</v>
      </c>
      <c r="B1069">
        <v>1.5936829000000001</v>
      </c>
    </row>
    <row r="1070" spans="1:2" x14ac:dyDescent="0.25">
      <c r="A1070" s="10">
        <v>42061</v>
      </c>
      <c r="B1070">
        <v>1.6006260999999999</v>
      </c>
    </row>
    <row r="1071" spans="1:2" x14ac:dyDescent="0.25">
      <c r="A1071" s="10">
        <v>42062</v>
      </c>
      <c r="B1071">
        <v>1.5979325</v>
      </c>
    </row>
    <row r="1072" spans="1:2" x14ac:dyDescent="0.25">
      <c r="A1072" s="10">
        <v>42065</v>
      </c>
      <c r="B1072">
        <v>1.6105863999999999</v>
      </c>
    </row>
    <row r="1073" spans="1:2" x14ac:dyDescent="0.25">
      <c r="A1073" s="10">
        <v>42066</v>
      </c>
      <c r="B1073">
        <v>1.6146357</v>
      </c>
    </row>
    <row r="1074" spans="1:2" x14ac:dyDescent="0.25">
      <c r="A1074" s="10">
        <v>42067</v>
      </c>
      <c r="B1074">
        <v>1.6279243000000001</v>
      </c>
    </row>
    <row r="1075" spans="1:2" x14ac:dyDescent="0.25">
      <c r="A1075" s="10">
        <v>42068</v>
      </c>
      <c r="B1075">
        <v>1.6349828</v>
      </c>
    </row>
    <row r="1076" spans="1:2" x14ac:dyDescent="0.25">
      <c r="A1076" s="10">
        <v>42069</v>
      </c>
      <c r="B1076">
        <v>1.6483215</v>
      </c>
    </row>
    <row r="1077" spans="1:2" x14ac:dyDescent="0.25">
      <c r="A1077" s="10">
        <v>42072</v>
      </c>
      <c r="B1077">
        <v>1.6583774</v>
      </c>
    </row>
    <row r="1078" spans="1:2" x14ac:dyDescent="0.25">
      <c r="A1078" s="10">
        <v>42073</v>
      </c>
      <c r="B1078">
        <v>1.665875</v>
      </c>
    </row>
    <row r="1079" spans="1:2" x14ac:dyDescent="0.25">
      <c r="A1079" s="10">
        <v>42074</v>
      </c>
      <c r="B1079">
        <v>1.6676305999999999</v>
      </c>
    </row>
    <row r="1080" spans="1:2" x14ac:dyDescent="0.25">
      <c r="A1080" s="10">
        <v>42075</v>
      </c>
      <c r="B1080">
        <v>1.6698751000000001</v>
      </c>
    </row>
    <row r="1081" spans="1:2" x14ac:dyDescent="0.25">
      <c r="A1081" s="10">
        <v>42076</v>
      </c>
      <c r="B1081">
        <v>1.6859825000000002</v>
      </c>
    </row>
    <row r="1082" spans="1:2" x14ac:dyDescent="0.25">
      <c r="A1082" s="10">
        <v>42079</v>
      </c>
      <c r="B1082">
        <v>1.6850627999999999</v>
      </c>
    </row>
    <row r="1083" spans="1:2" x14ac:dyDescent="0.25">
      <c r="A1083" s="10">
        <v>42080</v>
      </c>
      <c r="B1083">
        <v>1.6829494999999999</v>
      </c>
    </row>
    <row r="1084" spans="1:2" x14ac:dyDescent="0.25">
      <c r="A1084" s="10">
        <v>42081</v>
      </c>
      <c r="B1084">
        <v>1.6719157</v>
      </c>
    </row>
    <row r="1085" spans="1:2" x14ac:dyDescent="0.25">
      <c r="A1085" s="10">
        <v>42082</v>
      </c>
      <c r="B1085">
        <v>1.6865499000000002</v>
      </c>
    </row>
    <row r="1086" spans="1:2" x14ac:dyDescent="0.25">
      <c r="A1086" s="10">
        <v>42083</v>
      </c>
      <c r="B1086">
        <v>1.6735473999999999</v>
      </c>
    </row>
    <row r="1087" spans="1:2" x14ac:dyDescent="0.25">
      <c r="A1087" s="10">
        <v>42086</v>
      </c>
      <c r="B1087">
        <v>1.6647193</v>
      </c>
    </row>
    <row r="1088" spans="1:2" x14ac:dyDescent="0.25">
      <c r="A1088" s="10">
        <v>42087</v>
      </c>
      <c r="B1088">
        <v>1.6615791</v>
      </c>
    </row>
    <row r="1089" spans="1:2" x14ac:dyDescent="0.25">
      <c r="A1089" s="10">
        <v>42088</v>
      </c>
      <c r="B1089">
        <v>1.6708726</v>
      </c>
    </row>
    <row r="1090" spans="1:2" x14ac:dyDescent="0.25">
      <c r="A1090" s="10">
        <v>42089</v>
      </c>
      <c r="B1090">
        <v>1.6747109</v>
      </c>
    </row>
    <row r="1091" spans="1:2" x14ac:dyDescent="0.25">
      <c r="A1091" s="10">
        <v>42090</v>
      </c>
      <c r="B1091">
        <v>1.6826164000000001</v>
      </c>
    </row>
    <row r="1092" spans="1:2" x14ac:dyDescent="0.25">
      <c r="A1092" s="10">
        <v>42093</v>
      </c>
      <c r="B1092">
        <v>1.6799691000000001</v>
      </c>
    </row>
    <row r="1093" spans="1:2" x14ac:dyDescent="0.25">
      <c r="A1093" s="10">
        <v>42094</v>
      </c>
      <c r="B1093">
        <v>1.6803713</v>
      </c>
    </row>
    <row r="1094" spans="1:2" x14ac:dyDescent="0.25">
      <c r="A1094" s="10">
        <v>42095</v>
      </c>
      <c r="B1094">
        <v>1.6724734999999999</v>
      </c>
    </row>
    <row r="1095" spans="1:2" x14ac:dyDescent="0.25">
      <c r="A1095" s="10">
        <v>42096</v>
      </c>
      <c r="B1095">
        <v>1.6662485999999999</v>
      </c>
    </row>
    <row r="1096" spans="1:2" x14ac:dyDescent="0.25">
      <c r="A1096" s="10">
        <v>42100</v>
      </c>
      <c r="B1096">
        <v>1.6616610999999999</v>
      </c>
    </row>
    <row r="1097" spans="1:2" x14ac:dyDescent="0.25">
      <c r="A1097" s="10">
        <v>42101</v>
      </c>
      <c r="B1097">
        <v>1.6647609000000001</v>
      </c>
    </row>
    <row r="1098" spans="1:2" x14ac:dyDescent="0.25">
      <c r="A1098" s="10">
        <v>42102</v>
      </c>
      <c r="B1098">
        <v>1.6591949000000001</v>
      </c>
    </row>
    <row r="1099" spans="1:2" x14ac:dyDescent="0.25">
      <c r="A1099" s="10">
        <v>42103</v>
      </c>
      <c r="B1099">
        <v>1.6632706000000002</v>
      </c>
    </row>
    <row r="1100" spans="1:2" x14ac:dyDescent="0.25">
      <c r="A1100" s="10">
        <v>42104</v>
      </c>
      <c r="B1100">
        <v>1.6661155000000001</v>
      </c>
    </row>
    <row r="1101" spans="1:2" x14ac:dyDescent="0.25">
      <c r="A1101" s="10">
        <v>42107</v>
      </c>
      <c r="B1101">
        <v>1.6712034</v>
      </c>
    </row>
    <row r="1102" spans="1:2" x14ac:dyDescent="0.25">
      <c r="A1102" s="10">
        <v>42108</v>
      </c>
      <c r="B1102">
        <v>1.6656635</v>
      </c>
    </row>
    <row r="1103" spans="1:2" x14ac:dyDescent="0.25">
      <c r="A1103" s="10">
        <v>42109</v>
      </c>
      <c r="B1103">
        <v>1.6601249999999999</v>
      </c>
    </row>
    <row r="1104" spans="1:2" x14ac:dyDescent="0.25">
      <c r="A1104" s="10">
        <v>42110</v>
      </c>
      <c r="B1104">
        <v>1.6562676000000001</v>
      </c>
    </row>
    <row r="1105" spans="1:2" x14ac:dyDescent="0.25">
      <c r="A1105" s="10">
        <v>42111</v>
      </c>
      <c r="B1105">
        <v>1.6569411999999999</v>
      </c>
    </row>
    <row r="1106" spans="1:2" x14ac:dyDescent="0.25">
      <c r="A1106" s="10">
        <v>42114</v>
      </c>
      <c r="B1106">
        <v>1.654954</v>
      </c>
    </row>
    <row r="1107" spans="1:2" x14ac:dyDescent="0.25">
      <c r="A1107" s="10">
        <v>42116</v>
      </c>
      <c r="B1107">
        <v>1.6546618</v>
      </c>
    </row>
    <row r="1108" spans="1:2" x14ac:dyDescent="0.25">
      <c r="A1108" s="10">
        <v>42117</v>
      </c>
      <c r="B1108">
        <v>1.6451422999999998</v>
      </c>
    </row>
    <row r="1109" spans="1:2" x14ac:dyDescent="0.25">
      <c r="A1109" s="10">
        <v>42118</v>
      </c>
      <c r="B1109">
        <v>1.6384821999999999</v>
      </c>
    </row>
    <row r="1110" spans="1:2" x14ac:dyDescent="0.25">
      <c r="A1110" s="10">
        <v>42121</v>
      </c>
      <c r="B1110">
        <v>1.6404000999999999</v>
      </c>
    </row>
    <row r="1111" spans="1:2" x14ac:dyDescent="0.25">
      <c r="A1111" s="10">
        <v>42122</v>
      </c>
      <c r="B1111">
        <v>1.6404000999999999</v>
      </c>
    </row>
    <row r="1112" spans="1:2" x14ac:dyDescent="0.25">
      <c r="A1112" s="10">
        <v>42123</v>
      </c>
      <c r="B1112">
        <v>1.6516337000000001</v>
      </c>
    </row>
    <row r="1113" spans="1:2" x14ac:dyDescent="0.25">
      <c r="A1113" s="10">
        <v>42124</v>
      </c>
      <c r="B1113">
        <v>1.6537560999999998</v>
      </c>
    </row>
    <row r="1114" spans="1:2" x14ac:dyDescent="0.25">
      <c r="A1114" s="10">
        <v>42128</v>
      </c>
      <c r="B1114">
        <v>1.6596919999999999</v>
      </c>
    </row>
    <row r="1115" spans="1:2" x14ac:dyDescent="0.25">
      <c r="A1115" s="10">
        <v>42129</v>
      </c>
      <c r="B1115">
        <v>1.6568073999999999</v>
      </c>
    </row>
    <row r="1116" spans="1:2" x14ac:dyDescent="0.25">
      <c r="A1116" s="10">
        <v>42130</v>
      </c>
      <c r="B1116">
        <v>1.6587239999999999</v>
      </c>
    </row>
    <row r="1117" spans="1:2" x14ac:dyDescent="0.25">
      <c r="A1117" s="10">
        <v>42131</v>
      </c>
      <c r="B1117">
        <v>1.6479656999999999</v>
      </c>
    </row>
    <row r="1118" spans="1:2" x14ac:dyDescent="0.25">
      <c r="A1118" s="10">
        <v>42132</v>
      </c>
      <c r="B1118">
        <v>1.6480165</v>
      </c>
    </row>
    <row r="1119" spans="1:2" x14ac:dyDescent="0.25">
      <c r="A1119" s="10">
        <v>42135</v>
      </c>
      <c r="B1119">
        <v>1.6562988000000001</v>
      </c>
    </row>
    <row r="1120" spans="1:2" x14ac:dyDescent="0.25">
      <c r="A1120" s="10">
        <v>42136</v>
      </c>
      <c r="B1120">
        <v>1.6563158</v>
      </c>
    </row>
    <row r="1121" spans="1:2" x14ac:dyDescent="0.25">
      <c r="A1121" s="10">
        <v>42137</v>
      </c>
      <c r="B1121">
        <v>1.6576084</v>
      </c>
    </row>
    <row r="1122" spans="1:2" x14ac:dyDescent="0.25">
      <c r="A1122" s="10">
        <v>42138</v>
      </c>
      <c r="B1122">
        <v>1.6576084</v>
      </c>
    </row>
    <row r="1123" spans="1:2" x14ac:dyDescent="0.25">
      <c r="A1123" s="10">
        <v>42139</v>
      </c>
      <c r="B1123">
        <v>1.6563283</v>
      </c>
    </row>
    <row r="1124" spans="1:2" x14ac:dyDescent="0.25">
      <c r="A1124" s="10">
        <v>42142</v>
      </c>
      <c r="B1124">
        <v>1.6601712</v>
      </c>
    </row>
    <row r="1125" spans="1:2" x14ac:dyDescent="0.25">
      <c r="A1125" s="10">
        <v>42143</v>
      </c>
      <c r="B1125">
        <v>1.6601712</v>
      </c>
    </row>
    <row r="1126" spans="1:2" x14ac:dyDescent="0.25">
      <c r="A1126" s="10">
        <v>42144</v>
      </c>
      <c r="B1126">
        <v>1.6695950000000002</v>
      </c>
    </row>
    <row r="1127" spans="1:2" x14ac:dyDescent="0.25">
      <c r="A1127" s="10">
        <v>42145</v>
      </c>
      <c r="B1127">
        <v>1.6658694000000001</v>
      </c>
    </row>
    <row r="1128" spans="1:2" x14ac:dyDescent="0.25">
      <c r="A1128" s="10">
        <v>42146</v>
      </c>
      <c r="B1128">
        <v>1.6741584999999999</v>
      </c>
    </row>
    <row r="1129" spans="1:2" x14ac:dyDescent="0.25">
      <c r="A1129" s="10">
        <v>42149</v>
      </c>
      <c r="B1129">
        <v>1.6769088999999999</v>
      </c>
    </row>
    <row r="1130" spans="1:2" x14ac:dyDescent="0.25">
      <c r="A1130" s="10">
        <v>42150</v>
      </c>
      <c r="B1130">
        <v>1.6894830000000001</v>
      </c>
    </row>
    <row r="1131" spans="1:2" x14ac:dyDescent="0.25">
      <c r="A1131" s="10">
        <v>42151</v>
      </c>
      <c r="B1131">
        <v>1.6939081</v>
      </c>
    </row>
    <row r="1132" spans="1:2" x14ac:dyDescent="0.25">
      <c r="A1132" s="10">
        <v>42152</v>
      </c>
      <c r="B1132">
        <v>1.6965233</v>
      </c>
    </row>
    <row r="1133" spans="1:2" x14ac:dyDescent="0.25">
      <c r="A1133" s="10">
        <v>42153</v>
      </c>
      <c r="B1133">
        <v>1.7003614</v>
      </c>
    </row>
    <row r="1134" spans="1:2" x14ac:dyDescent="0.25">
      <c r="A1134" s="10">
        <v>42156</v>
      </c>
      <c r="B1134">
        <v>1.7000380000000002</v>
      </c>
    </row>
    <row r="1135" spans="1:2" x14ac:dyDescent="0.25">
      <c r="A1135" s="10">
        <v>42157</v>
      </c>
      <c r="B1135">
        <v>1.6941514</v>
      </c>
    </row>
    <row r="1136" spans="1:2" x14ac:dyDescent="0.25">
      <c r="A1136" s="10">
        <v>42158</v>
      </c>
      <c r="B1136">
        <v>1.6968488000000002</v>
      </c>
    </row>
    <row r="1137" spans="1:2" x14ac:dyDescent="0.25">
      <c r="A1137" s="10">
        <v>42160</v>
      </c>
      <c r="B1137">
        <v>1.7072666999999999</v>
      </c>
    </row>
    <row r="1138" spans="1:2" x14ac:dyDescent="0.25">
      <c r="A1138" s="10">
        <v>42163</v>
      </c>
      <c r="B1138">
        <v>1.7070774</v>
      </c>
    </row>
    <row r="1139" spans="1:2" x14ac:dyDescent="0.25">
      <c r="A1139" s="10">
        <v>42164</v>
      </c>
      <c r="B1139">
        <v>1.7077928</v>
      </c>
    </row>
    <row r="1140" spans="1:2" x14ac:dyDescent="0.25">
      <c r="A1140" s="10">
        <v>42165</v>
      </c>
      <c r="B1140">
        <v>1.6990395999999999</v>
      </c>
    </row>
    <row r="1141" spans="1:2" x14ac:dyDescent="0.25">
      <c r="A1141" s="10">
        <v>42166</v>
      </c>
      <c r="B1141">
        <v>1.7005083999999999</v>
      </c>
    </row>
    <row r="1142" spans="1:2" x14ac:dyDescent="0.25">
      <c r="A1142" s="10">
        <v>42167</v>
      </c>
      <c r="B1142">
        <v>1.7054833999999999</v>
      </c>
    </row>
    <row r="1143" spans="1:2" x14ac:dyDescent="0.25">
      <c r="A1143" s="10">
        <v>42170</v>
      </c>
      <c r="B1143">
        <v>1.7045558999999999</v>
      </c>
    </row>
    <row r="1144" spans="1:2" x14ac:dyDescent="0.25">
      <c r="A1144" s="10">
        <v>42171</v>
      </c>
      <c r="B1144">
        <v>1.6985888</v>
      </c>
    </row>
    <row r="1145" spans="1:2" x14ac:dyDescent="0.25">
      <c r="A1145" s="10">
        <v>42172</v>
      </c>
      <c r="B1145">
        <v>1.6951166</v>
      </c>
    </row>
    <row r="1146" spans="1:2" x14ac:dyDescent="0.25">
      <c r="A1146" s="10">
        <v>42173</v>
      </c>
      <c r="B1146">
        <v>1.6856031</v>
      </c>
    </row>
    <row r="1147" spans="1:2" x14ac:dyDescent="0.25">
      <c r="A1147" s="10">
        <v>42174</v>
      </c>
      <c r="B1147">
        <v>1.6934708000000001</v>
      </c>
    </row>
    <row r="1148" spans="1:2" x14ac:dyDescent="0.25">
      <c r="A1148" s="10">
        <v>42177</v>
      </c>
      <c r="B1148">
        <v>1.6996964999999999</v>
      </c>
    </row>
    <row r="1149" spans="1:2" x14ac:dyDescent="0.25">
      <c r="A1149" s="10">
        <v>42178</v>
      </c>
      <c r="B1149">
        <v>1.7042614</v>
      </c>
    </row>
    <row r="1150" spans="1:2" x14ac:dyDescent="0.25">
      <c r="A1150" s="10">
        <v>42179</v>
      </c>
      <c r="B1150">
        <v>1.7072283000000001</v>
      </c>
    </row>
    <row r="1151" spans="1:2" x14ac:dyDescent="0.25">
      <c r="A1151" s="10">
        <v>42180</v>
      </c>
      <c r="B1151">
        <v>1.7078272000000001</v>
      </c>
    </row>
    <row r="1152" spans="1:2" x14ac:dyDescent="0.25">
      <c r="A1152" s="10">
        <v>42181</v>
      </c>
      <c r="B1152">
        <v>1.7104566000000001</v>
      </c>
    </row>
    <row r="1153" spans="1:2" x14ac:dyDescent="0.25">
      <c r="A1153" s="10">
        <v>42184</v>
      </c>
      <c r="B1153">
        <v>1.7128915</v>
      </c>
    </row>
    <row r="1154" spans="1:2" x14ac:dyDescent="0.25">
      <c r="A1154" s="10">
        <v>42185</v>
      </c>
      <c r="B1154">
        <v>1.7159260999999999</v>
      </c>
    </row>
    <row r="1155" spans="1:2" x14ac:dyDescent="0.25">
      <c r="A1155" s="10">
        <v>42186</v>
      </c>
      <c r="B1155">
        <v>1.7202222</v>
      </c>
    </row>
    <row r="1156" spans="1:2" x14ac:dyDescent="0.25">
      <c r="A1156" s="10">
        <v>42187</v>
      </c>
      <c r="B1156">
        <v>1.7198720000000001</v>
      </c>
    </row>
    <row r="1157" spans="1:2" x14ac:dyDescent="0.25">
      <c r="A1157" s="10">
        <v>42188</v>
      </c>
      <c r="B1157">
        <v>1.7293737</v>
      </c>
    </row>
    <row r="1158" spans="1:2" x14ac:dyDescent="0.25">
      <c r="A1158" s="10">
        <v>42191</v>
      </c>
      <c r="B1158">
        <v>1.7400649000000001</v>
      </c>
    </row>
    <row r="1159" spans="1:2" x14ac:dyDescent="0.25">
      <c r="A1159" s="10">
        <v>42192</v>
      </c>
      <c r="B1159">
        <v>1.7414623</v>
      </c>
    </row>
    <row r="1160" spans="1:2" x14ac:dyDescent="0.25">
      <c r="A1160" s="10">
        <v>42193</v>
      </c>
      <c r="B1160">
        <v>1.7497305000000001</v>
      </c>
    </row>
    <row r="1161" spans="1:2" x14ac:dyDescent="0.25">
      <c r="A1161" s="10">
        <v>42194</v>
      </c>
      <c r="B1161">
        <v>1.7497305000000001</v>
      </c>
    </row>
    <row r="1162" spans="1:2" x14ac:dyDescent="0.25">
      <c r="A1162" s="10">
        <v>42195</v>
      </c>
      <c r="B1162">
        <v>1.7448703999999999</v>
      </c>
    </row>
    <row r="1163" spans="1:2" x14ac:dyDescent="0.25">
      <c r="A1163" s="10">
        <v>42198</v>
      </c>
      <c r="B1163">
        <v>1.7391798000000001</v>
      </c>
    </row>
    <row r="1164" spans="1:2" x14ac:dyDescent="0.25">
      <c r="A1164" s="10">
        <v>42199</v>
      </c>
      <c r="B1164">
        <v>1.740464</v>
      </c>
    </row>
    <row r="1165" spans="1:2" x14ac:dyDescent="0.25">
      <c r="A1165" s="10">
        <v>42200</v>
      </c>
      <c r="B1165">
        <v>1.7438110999999998</v>
      </c>
    </row>
    <row r="1166" spans="1:2" x14ac:dyDescent="0.25">
      <c r="A1166" s="10">
        <v>42201</v>
      </c>
      <c r="B1166">
        <v>1.7405108</v>
      </c>
    </row>
    <row r="1167" spans="1:2" x14ac:dyDescent="0.25">
      <c r="A1167" s="10">
        <v>42202</v>
      </c>
      <c r="B1167">
        <v>1.7518319999999998</v>
      </c>
    </row>
    <row r="1168" spans="1:2" x14ac:dyDescent="0.25">
      <c r="A1168" s="10">
        <v>42205</v>
      </c>
      <c r="B1168">
        <v>1.7590902000000002</v>
      </c>
    </row>
    <row r="1169" spans="1:2" x14ac:dyDescent="0.25">
      <c r="A1169" s="10">
        <v>42206</v>
      </c>
      <c r="B1169">
        <v>1.7555655999999999</v>
      </c>
    </row>
    <row r="1170" spans="1:2" x14ac:dyDescent="0.25">
      <c r="A1170" s="10">
        <v>42207</v>
      </c>
      <c r="B1170">
        <v>1.7669019000000001</v>
      </c>
    </row>
    <row r="1171" spans="1:2" x14ac:dyDescent="0.25">
      <c r="A1171" s="10">
        <v>42208</v>
      </c>
      <c r="B1171">
        <v>1.7736406</v>
      </c>
    </row>
    <row r="1172" spans="1:2" x14ac:dyDescent="0.25">
      <c r="A1172" s="10">
        <v>42209</v>
      </c>
      <c r="B1172">
        <v>1.7818488000000001</v>
      </c>
    </row>
    <row r="1173" spans="1:2" x14ac:dyDescent="0.25">
      <c r="A1173" s="10">
        <v>42212</v>
      </c>
      <c r="B1173">
        <v>1.7836394</v>
      </c>
    </row>
    <row r="1174" spans="1:2" x14ac:dyDescent="0.25">
      <c r="A1174" s="10">
        <v>42213</v>
      </c>
      <c r="B1174">
        <v>1.7750185000000001</v>
      </c>
    </row>
    <row r="1175" spans="1:2" x14ac:dyDescent="0.25">
      <c r="A1175" s="10">
        <v>42214</v>
      </c>
      <c r="B1175">
        <v>1.7763518999999999</v>
      </c>
    </row>
    <row r="1176" spans="1:2" x14ac:dyDescent="0.25">
      <c r="A1176" s="10">
        <v>42215</v>
      </c>
      <c r="B1176">
        <v>1.7971568</v>
      </c>
    </row>
    <row r="1177" spans="1:2" x14ac:dyDescent="0.25">
      <c r="A1177" s="10">
        <v>42216</v>
      </c>
      <c r="B1177">
        <v>1.805817</v>
      </c>
    </row>
    <row r="1178" spans="1:2" x14ac:dyDescent="0.25">
      <c r="A1178" s="10">
        <v>42219</v>
      </c>
      <c r="B1178">
        <v>1.8057547999999999</v>
      </c>
    </row>
    <row r="1179" spans="1:2" x14ac:dyDescent="0.25">
      <c r="A1179" s="10">
        <v>42220</v>
      </c>
      <c r="B1179">
        <v>1.7988445</v>
      </c>
    </row>
    <row r="1180" spans="1:2" x14ac:dyDescent="0.25">
      <c r="A1180" s="10">
        <v>42221</v>
      </c>
      <c r="B1180">
        <v>1.7951298</v>
      </c>
    </row>
    <row r="1181" spans="1:2" x14ac:dyDescent="0.25">
      <c r="A1181" s="10">
        <v>42222</v>
      </c>
      <c r="B1181">
        <v>1.7921927</v>
      </c>
    </row>
    <row r="1182" spans="1:2" x14ac:dyDescent="0.25">
      <c r="A1182" s="10">
        <v>42223</v>
      </c>
      <c r="B1182">
        <v>1.7905459000000001</v>
      </c>
    </row>
    <row r="1183" spans="1:2" x14ac:dyDescent="0.25">
      <c r="A1183" s="10">
        <v>42226</v>
      </c>
      <c r="B1183">
        <v>1.7862211000000001</v>
      </c>
    </row>
    <row r="1184" spans="1:2" x14ac:dyDescent="0.25">
      <c r="A1184" s="10">
        <v>42227</v>
      </c>
      <c r="B1184">
        <v>1.7972996999999999</v>
      </c>
    </row>
    <row r="1185" spans="1:2" x14ac:dyDescent="0.25">
      <c r="A1185" s="10">
        <v>42228</v>
      </c>
      <c r="B1185">
        <v>1.7966483</v>
      </c>
    </row>
    <row r="1186" spans="1:2" x14ac:dyDescent="0.25">
      <c r="A1186" s="10">
        <v>42229</v>
      </c>
      <c r="B1186">
        <v>1.8002985</v>
      </c>
    </row>
    <row r="1187" spans="1:2" x14ac:dyDescent="0.25">
      <c r="A1187" s="10">
        <v>42230</v>
      </c>
      <c r="B1187">
        <v>1.8032230999999999</v>
      </c>
    </row>
    <row r="1188" spans="1:2" x14ac:dyDescent="0.25">
      <c r="A1188" s="10">
        <v>42233</v>
      </c>
      <c r="B1188">
        <v>1.8040977</v>
      </c>
    </row>
    <row r="1189" spans="1:2" x14ac:dyDescent="0.25">
      <c r="A1189" s="10">
        <v>42234</v>
      </c>
      <c r="B1189">
        <v>1.8100744</v>
      </c>
    </row>
    <row r="1190" spans="1:2" x14ac:dyDescent="0.25">
      <c r="A1190" s="10">
        <v>42235</v>
      </c>
      <c r="B1190">
        <v>1.8196321</v>
      </c>
    </row>
    <row r="1191" spans="1:2" x14ac:dyDescent="0.25">
      <c r="A1191" s="10">
        <v>42236</v>
      </c>
      <c r="B1191">
        <v>1.8240780999999999</v>
      </c>
    </row>
    <row r="1192" spans="1:2" x14ac:dyDescent="0.25">
      <c r="A1192" s="10">
        <v>42237</v>
      </c>
      <c r="B1192">
        <v>1.8305821</v>
      </c>
    </row>
    <row r="1193" spans="1:2" x14ac:dyDescent="0.25">
      <c r="A1193" s="10">
        <v>42240</v>
      </c>
      <c r="B1193">
        <v>1.8347471</v>
      </c>
    </row>
    <row r="1194" spans="1:2" x14ac:dyDescent="0.25">
      <c r="A1194" s="10">
        <v>42241</v>
      </c>
      <c r="B1194">
        <v>1.8414546000000001</v>
      </c>
    </row>
    <row r="1195" spans="1:2" x14ac:dyDescent="0.25">
      <c r="A1195" s="10">
        <v>42242</v>
      </c>
      <c r="B1195">
        <v>1.8494256999999998</v>
      </c>
    </row>
    <row r="1196" spans="1:2" x14ac:dyDescent="0.25">
      <c r="A1196" s="10">
        <v>42243</v>
      </c>
      <c r="B1196">
        <v>1.8398677000000001</v>
      </c>
    </row>
    <row r="1197" spans="1:2" x14ac:dyDescent="0.25">
      <c r="A1197" s="10">
        <v>42244</v>
      </c>
      <c r="B1197">
        <v>1.8350118</v>
      </c>
    </row>
    <row r="1198" spans="1:2" x14ac:dyDescent="0.25">
      <c r="A1198" s="10">
        <v>42247</v>
      </c>
      <c r="B1198">
        <v>1.8382844</v>
      </c>
    </row>
    <row r="1199" spans="1:2" x14ac:dyDescent="0.25">
      <c r="A1199" s="10">
        <v>42248</v>
      </c>
      <c r="B1199">
        <v>1.8475929</v>
      </c>
    </row>
    <row r="1200" spans="1:2" x14ac:dyDescent="0.25">
      <c r="A1200" s="10">
        <v>42249</v>
      </c>
      <c r="B1200">
        <v>1.8453636</v>
      </c>
    </row>
    <row r="1201" spans="1:2" x14ac:dyDescent="0.25">
      <c r="A1201" s="10">
        <v>42250</v>
      </c>
      <c r="B1201">
        <v>1.8433000000000002</v>
      </c>
    </row>
    <row r="1202" spans="1:2" x14ac:dyDescent="0.25">
      <c r="A1202" s="10">
        <v>42251</v>
      </c>
      <c r="B1202">
        <v>1.8571686000000001</v>
      </c>
    </row>
    <row r="1203" spans="1:2" x14ac:dyDescent="0.25">
      <c r="A1203" s="10">
        <v>42255</v>
      </c>
      <c r="B1203">
        <v>1.8505994000000001</v>
      </c>
    </row>
    <row r="1204" spans="1:2" x14ac:dyDescent="0.25">
      <c r="A1204" s="10">
        <v>42256</v>
      </c>
      <c r="B1204">
        <v>1.8544651999999999</v>
      </c>
    </row>
    <row r="1205" spans="1:2" x14ac:dyDescent="0.25">
      <c r="A1205" s="10">
        <v>42257</v>
      </c>
      <c r="B1205">
        <v>1.8569303000000001</v>
      </c>
    </row>
    <row r="1206" spans="1:2" x14ac:dyDescent="0.25">
      <c r="A1206" s="10">
        <v>42258</v>
      </c>
      <c r="B1206">
        <v>1.85795</v>
      </c>
    </row>
    <row r="1207" spans="1:2" x14ac:dyDescent="0.25">
      <c r="A1207" s="10">
        <v>42261</v>
      </c>
      <c r="B1207">
        <v>1.860276</v>
      </c>
    </row>
    <row r="1208" spans="1:2" x14ac:dyDescent="0.25">
      <c r="A1208" s="10">
        <v>42262</v>
      </c>
      <c r="B1208">
        <v>1.8602968</v>
      </c>
    </row>
    <row r="1209" spans="1:2" x14ac:dyDescent="0.25">
      <c r="A1209" s="10">
        <v>42263</v>
      </c>
      <c r="B1209">
        <v>1.8561847999999999</v>
      </c>
    </row>
    <row r="1210" spans="1:2" x14ac:dyDescent="0.25">
      <c r="A1210" s="10">
        <v>42264</v>
      </c>
      <c r="B1210">
        <v>1.8600146</v>
      </c>
    </row>
    <row r="1211" spans="1:2" x14ac:dyDescent="0.25">
      <c r="A1211" s="10">
        <v>42265</v>
      </c>
      <c r="B1211">
        <v>1.8675964999999999</v>
      </c>
    </row>
    <row r="1212" spans="1:2" x14ac:dyDescent="0.25">
      <c r="A1212" s="10">
        <v>42268</v>
      </c>
      <c r="B1212">
        <v>1.8702260000000002</v>
      </c>
    </row>
    <row r="1213" spans="1:2" x14ac:dyDescent="0.25">
      <c r="A1213" s="10">
        <v>42269</v>
      </c>
      <c r="B1213">
        <v>1.8833905</v>
      </c>
    </row>
    <row r="1214" spans="1:2" x14ac:dyDescent="0.25">
      <c r="A1214" s="10">
        <v>42270</v>
      </c>
      <c r="B1214">
        <v>1.9025707999999999</v>
      </c>
    </row>
    <row r="1215" spans="1:2" x14ac:dyDescent="0.25">
      <c r="A1215" s="10">
        <v>42271</v>
      </c>
      <c r="B1215">
        <v>1.8877438</v>
      </c>
    </row>
    <row r="1216" spans="1:2" x14ac:dyDescent="0.25">
      <c r="A1216" s="10">
        <v>42272</v>
      </c>
      <c r="B1216">
        <v>1.8768186999999998</v>
      </c>
    </row>
    <row r="1217" spans="1:2" x14ac:dyDescent="0.25">
      <c r="A1217" s="10">
        <v>42275</v>
      </c>
      <c r="B1217">
        <v>1.8991649000000002</v>
      </c>
    </row>
    <row r="1218" spans="1:2" x14ac:dyDescent="0.25">
      <c r="A1218" s="10">
        <v>42276</v>
      </c>
      <c r="B1218">
        <v>1.8935529</v>
      </c>
    </row>
    <row r="1219" spans="1:2" x14ac:dyDescent="0.25">
      <c r="A1219" s="10">
        <v>42277</v>
      </c>
      <c r="B1219">
        <v>1.8675407000000002</v>
      </c>
    </row>
    <row r="1220" spans="1:2" x14ac:dyDescent="0.25">
      <c r="A1220" s="10">
        <v>42278</v>
      </c>
      <c r="B1220">
        <v>1.8675328</v>
      </c>
    </row>
    <row r="1221" spans="1:2" x14ac:dyDescent="0.25">
      <c r="A1221" s="10">
        <v>42279</v>
      </c>
      <c r="B1221">
        <v>1.8605045</v>
      </c>
    </row>
    <row r="1222" spans="1:2" x14ac:dyDescent="0.25">
      <c r="A1222" s="10">
        <v>42282</v>
      </c>
      <c r="B1222">
        <v>1.8569694999999999</v>
      </c>
    </row>
    <row r="1223" spans="1:2" x14ac:dyDescent="0.25">
      <c r="A1223" s="10">
        <v>42283</v>
      </c>
      <c r="B1223">
        <v>1.8547462000000001</v>
      </c>
    </row>
    <row r="1224" spans="1:2" x14ac:dyDescent="0.25">
      <c r="A1224" s="10">
        <v>42284</v>
      </c>
      <c r="B1224">
        <v>1.8546678000000001</v>
      </c>
    </row>
    <row r="1225" spans="1:2" x14ac:dyDescent="0.25">
      <c r="A1225" s="10">
        <v>42285</v>
      </c>
      <c r="B1225">
        <v>1.8426572000000001</v>
      </c>
    </row>
    <row r="1226" spans="1:2" x14ac:dyDescent="0.25">
      <c r="A1226" s="10">
        <v>42286</v>
      </c>
      <c r="B1226">
        <v>1.8351332999999999</v>
      </c>
    </row>
    <row r="1227" spans="1:2" x14ac:dyDescent="0.25">
      <c r="A1227" s="10">
        <v>42290</v>
      </c>
      <c r="B1227">
        <v>1.8549252000000001</v>
      </c>
    </row>
    <row r="1228" spans="1:2" x14ac:dyDescent="0.25">
      <c r="A1228" s="10">
        <v>42291</v>
      </c>
      <c r="B1228">
        <v>1.8497710000000001</v>
      </c>
    </row>
    <row r="1229" spans="1:2" x14ac:dyDescent="0.25">
      <c r="A1229" s="10">
        <v>42292</v>
      </c>
      <c r="B1229">
        <v>1.8442637</v>
      </c>
    </row>
    <row r="1230" spans="1:2" x14ac:dyDescent="0.25">
      <c r="A1230" s="10">
        <v>42293</v>
      </c>
      <c r="B1230">
        <v>1.8500084000000001</v>
      </c>
    </row>
    <row r="1231" spans="1:2" x14ac:dyDescent="0.25">
      <c r="A1231" s="10">
        <v>42296</v>
      </c>
      <c r="B1231">
        <v>1.8579478</v>
      </c>
    </row>
    <row r="1232" spans="1:2" x14ac:dyDescent="0.25">
      <c r="A1232" s="10">
        <v>42297</v>
      </c>
      <c r="B1232">
        <v>1.8583025</v>
      </c>
    </row>
    <row r="1233" spans="1:2" x14ac:dyDescent="0.25">
      <c r="A1233" s="10">
        <v>42298</v>
      </c>
      <c r="B1233">
        <v>1.8632324</v>
      </c>
    </row>
    <row r="1234" spans="1:2" x14ac:dyDescent="0.25">
      <c r="A1234" s="10">
        <v>42299</v>
      </c>
      <c r="B1234">
        <v>1.8627453</v>
      </c>
    </row>
    <row r="1235" spans="1:2" x14ac:dyDescent="0.25">
      <c r="A1235" s="10">
        <v>42300</v>
      </c>
      <c r="B1235">
        <v>1.8676615000000001</v>
      </c>
    </row>
    <row r="1236" spans="1:2" x14ac:dyDescent="0.25">
      <c r="A1236" s="10">
        <v>42303</v>
      </c>
      <c r="B1236">
        <v>1.8725441</v>
      </c>
    </row>
    <row r="1237" spans="1:2" x14ac:dyDescent="0.25">
      <c r="A1237" s="10">
        <v>42304</v>
      </c>
      <c r="B1237">
        <v>1.8763016000000001</v>
      </c>
    </row>
    <row r="1238" spans="1:2" x14ac:dyDescent="0.25">
      <c r="A1238" s="10">
        <v>42305</v>
      </c>
      <c r="B1238">
        <v>1.8738467000000001</v>
      </c>
    </row>
    <row r="1239" spans="1:2" x14ac:dyDescent="0.25">
      <c r="A1239" s="10">
        <v>42306</v>
      </c>
      <c r="B1239">
        <v>1.8771727</v>
      </c>
    </row>
    <row r="1240" spans="1:2" x14ac:dyDescent="0.25">
      <c r="A1240" s="10">
        <v>42307</v>
      </c>
      <c r="B1240">
        <v>1.8776473999999999</v>
      </c>
    </row>
    <row r="1241" spans="1:2" x14ac:dyDescent="0.25">
      <c r="A1241" s="10">
        <v>42311</v>
      </c>
      <c r="B1241">
        <v>1.8541585</v>
      </c>
    </row>
    <row r="1242" spans="1:2" x14ac:dyDescent="0.25">
      <c r="A1242" s="10">
        <v>42312</v>
      </c>
      <c r="B1242">
        <v>1.8641994</v>
      </c>
    </row>
    <row r="1243" spans="1:2" x14ac:dyDescent="0.25">
      <c r="A1243" s="10">
        <v>42313</v>
      </c>
      <c r="B1243">
        <v>1.8615773</v>
      </c>
    </row>
    <row r="1244" spans="1:2" x14ac:dyDescent="0.25">
      <c r="A1244" s="10">
        <v>42314</v>
      </c>
      <c r="B1244">
        <v>1.8704472000000001</v>
      </c>
    </row>
    <row r="1245" spans="1:2" x14ac:dyDescent="0.25">
      <c r="A1245" s="10">
        <v>42317</v>
      </c>
      <c r="B1245">
        <v>1.8801527999999998</v>
      </c>
    </row>
    <row r="1246" spans="1:2" x14ac:dyDescent="0.25">
      <c r="A1246" s="10">
        <v>42318</v>
      </c>
      <c r="B1246">
        <v>1.8808951</v>
      </c>
    </row>
    <row r="1247" spans="1:2" x14ac:dyDescent="0.25">
      <c r="A1247" s="10">
        <v>42319</v>
      </c>
      <c r="B1247">
        <v>1.8725662000000001</v>
      </c>
    </row>
    <row r="1248" spans="1:2" x14ac:dyDescent="0.25">
      <c r="A1248" s="10">
        <v>42320</v>
      </c>
      <c r="B1248">
        <v>1.8769738999999999</v>
      </c>
    </row>
    <row r="1249" spans="1:2" x14ac:dyDescent="0.25">
      <c r="A1249" s="10">
        <v>42321</v>
      </c>
      <c r="B1249">
        <v>1.8870580000000001</v>
      </c>
    </row>
    <row r="1250" spans="1:2" x14ac:dyDescent="0.25">
      <c r="A1250" s="10">
        <v>42324</v>
      </c>
      <c r="B1250">
        <v>1.8862683</v>
      </c>
    </row>
    <row r="1251" spans="1:2" x14ac:dyDescent="0.25">
      <c r="A1251" s="10">
        <v>42325</v>
      </c>
      <c r="B1251">
        <v>1.887108</v>
      </c>
    </row>
    <row r="1252" spans="1:2" x14ac:dyDescent="0.25">
      <c r="A1252" s="10">
        <v>42326</v>
      </c>
      <c r="B1252">
        <v>1.883745</v>
      </c>
    </row>
    <row r="1253" spans="1:2" x14ac:dyDescent="0.25">
      <c r="A1253" s="10">
        <v>42327</v>
      </c>
      <c r="B1253">
        <v>1.8763003</v>
      </c>
    </row>
    <row r="1254" spans="1:2" x14ac:dyDescent="0.25">
      <c r="A1254" s="10">
        <v>42328</v>
      </c>
      <c r="B1254">
        <v>1.8770847000000002</v>
      </c>
    </row>
    <row r="1255" spans="1:2" x14ac:dyDescent="0.25">
      <c r="A1255" s="10">
        <v>42331</v>
      </c>
      <c r="B1255">
        <v>1.8764178</v>
      </c>
    </row>
    <row r="1256" spans="1:2" x14ac:dyDescent="0.25">
      <c r="A1256" s="10">
        <v>42332</v>
      </c>
      <c r="B1256">
        <v>1.8698923999999999</v>
      </c>
    </row>
    <row r="1257" spans="1:2" x14ac:dyDescent="0.25">
      <c r="A1257" s="10">
        <v>42333</v>
      </c>
      <c r="B1257">
        <v>1.8827346999999999</v>
      </c>
    </row>
    <row r="1258" spans="1:2" x14ac:dyDescent="0.25">
      <c r="A1258" s="10">
        <v>42334</v>
      </c>
      <c r="B1258">
        <v>1.8863158</v>
      </c>
    </row>
    <row r="1259" spans="1:2" x14ac:dyDescent="0.25">
      <c r="A1259" s="10">
        <v>42335</v>
      </c>
      <c r="B1259">
        <v>1.9010445</v>
      </c>
    </row>
    <row r="1260" spans="1:2" x14ac:dyDescent="0.25">
      <c r="A1260" s="10">
        <v>42338</v>
      </c>
      <c r="B1260">
        <v>1.9143839</v>
      </c>
    </row>
    <row r="1261" spans="1:2" x14ac:dyDescent="0.25">
      <c r="A1261" s="10">
        <v>42339</v>
      </c>
      <c r="B1261">
        <v>1.9086370000000001</v>
      </c>
    </row>
    <row r="1262" spans="1:2" x14ac:dyDescent="0.25">
      <c r="A1262" s="10">
        <v>42340</v>
      </c>
      <c r="B1262">
        <v>1.9073907999999999</v>
      </c>
    </row>
    <row r="1263" spans="1:2" x14ac:dyDescent="0.25">
      <c r="A1263" s="10">
        <v>42341</v>
      </c>
      <c r="B1263">
        <v>1.8960311000000001</v>
      </c>
    </row>
    <row r="1264" spans="1:2" x14ac:dyDescent="0.25">
      <c r="A1264" s="10">
        <v>42342</v>
      </c>
      <c r="B1264">
        <v>1.8959953000000001</v>
      </c>
    </row>
    <row r="1265" spans="1:2" x14ac:dyDescent="0.25">
      <c r="A1265" s="10">
        <v>42345</v>
      </c>
      <c r="B1265">
        <v>1.9066637</v>
      </c>
    </row>
    <row r="1266" spans="1:2" x14ac:dyDescent="0.25">
      <c r="A1266" s="10">
        <v>42346</v>
      </c>
      <c r="B1266">
        <v>1.9135504000000001</v>
      </c>
    </row>
    <row r="1267" spans="1:2" x14ac:dyDescent="0.25">
      <c r="A1267" s="10">
        <v>42347</v>
      </c>
      <c r="B1267">
        <v>1.9034483</v>
      </c>
    </row>
    <row r="1268" spans="1:2" x14ac:dyDescent="0.25">
      <c r="A1268" s="10">
        <v>42348</v>
      </c>
      <c r="B1268">
        <v>1.9100307999999999</v>
      </c>
    </row>
    <row r="1269" spans="1:2" x14ac:dyDescent="0.25">
      <c r="A1269" s="10">
        <v>42349</v>
      </c>
      <c r="B1269">
        <v>1.9270092000000001</v>
      </c>
    </row>
    <row r="1270" spans="1:2" x14ac:dyDescent="0.25">
      <c r="A1270" s="10">
        <v>42352</v>
      </c>
      <c r="B1270">
        <v>1.9257962</v>
      </c>
    </row>
    <row r="1271" spans="1:2" x14ac:dyDescent="0.25">
      <c r="A1271" s="10">
        <v>42353</v>
      </c>
      <c r="B1271">
        <v>1.9248018999999998</v>
      </c>
    </row>
    <row r="1272" spans="1:2" x14ac:dyDescent="0.25">
      <c r="A1272" s="10">
        <v>42354</v>
      </c>
      <c r="B1272">
        <v>1.9253016999999999</v>
      </c>
    </row>
    <row r="1273" spans="1:2" x14ac:dyDescent="0.25">
      <c r="A1273" s="10">
        <v>42355</v>
      </c>
      <c r="B1273">
        <v>1.9309106</v>
      </c>
    </row>
    <row r="1274" spans="1:2" x14ac:dyDescent="0.25">
      <c r="A1274" s="10">
        <v>42356</v>
      </c>
      <c r="B1274">
        <v>1.9380983999999999</v>
      </c>
    </row>
    <row r="1275" spans="1:2" x14ac:dyDescent="0.25">
      <c r="A1275" s="10">
        <v>42359</v>
      </c>
      <c r="B1275">
        <v>1.9441913</v>
      </c>
    </row>
    <row r="1276" spans="1:2" x14ac:dyDescent="0.25">
      <c r="A1276" s="10">
        <v>42360</v>
      </c>
      <c r="B1276">
        <v>1.9420176</v>
      </c>
    </row>
    <row r="1277" spans="1:2" x14ac:dyDescent="0.25">
      <c r="A1277" s="10">
        <v>42361</v>
      </c>
      <c r="B1277">
        <v>1.9397193000000001</v>
      </c>
    </row>
    <row r="1278" spans="1:2" x14ac:dyDescent="0.25">
      <c r="A1278" s="10">
        <v>42362</v>
      </c>
      <c r="B1278">
        <v>1.9405499000000002</v>
      </c>
    </row>
    <row r="1279" spans="1:2" x14ac:dyDescent="0.25">
      <c r="A1279" s="10">
        <v>42366</v>
      </c>
      <c r="B1279">
        <v>1.9350924</v>
      </c>
    </row>
    <row r="1280" spans="1:2" x14ac:dyDescent="0.25">
      <c r="A1280" s="10">
        <v>42367</v>
      </c>
      <c r="B1280">
        <v>1.9360229</v>
      </c>
    </row>
    <row r="1281" spans="1:2" x14ac:dyDescent="0.25">
      <c r="A1281" s="10">
        <v>42368</v>
      </c>
      <c r="B1281">
        <v>1.9412293</v>
      </c>
    </row>
    <row r="1282" spans="1:2" x14ac:dyDescent="0.25">
      <c r="A1282" s="10">
        <v>42369</v>
      </c>
      <c r="B1282">
        <v>1.9420584000000001</v>
      </c>
    </row>
    <row r="1283" spans="1:2" x14ac:dyDescent="0.25">
      <c r="A1283" s="10">
        <v>42373</v>
      </c>
      <c r="B1283">
        <v>1.9555769999999999</v>
      </c>
    </row>
    <row r="1284" spans="1:2" x14ac:dyDescent="0.25">
      <c r="A1284" s="10">
        <v>42374</v>
      </c>
      <c r="B1284">
        <v>1.9588988999999999</v>
      </c>
    </row>
    <row r="1285" spans="1:2" x14ac:dyDescent="0.25">
      <c r="A1285" s="10">
        <v>42375</v>
      </c>
      <c r="B1285">
        <v>1.9687784000000002</v>
      </c>
    </row>
    <row r="1286" spans="1:2" x14ac:dyDescent="0.25">
      <c r="A1286" s="10">
        <v>42376</v>
      </c>
      <c r="B1286">
        <v>1.979576</v>
      </c>
    </row>
    <row r="1287" spans="1:2" x14ac:dyDescent="0.25">
      <c r="A1287" s="10">
        <v>42377</v>
      </c>
      <c r="B1287">
        <v>1.9829935000000001</v>
      </c>
    </row>
    <row r="1288" spans="1:2" x14ac:dyDescent="0.25">
      <c r="A1288" s="10">
        <v>42380</v>
      </c>
      <c r="B1288">
        <v>1.991695</v>
      </c>
    </row>
    <row r="1289" spans="1:2" x14ac:dyDescent="0.25">
      <c r="A1289" s="10">
        <v>42381</v>
      </c>
      <c r="B1289">
        <v>1.9957587000000001</v>
      </c>
    </row>
    <row r="1290" spans="1:2" x14ac:dyDescent="0.25">
      <c r="A1290" s="10">
        <v>42382</v>
      </c>
      <c r="B1290">
        <v>1.9950535999999999</v>
      </c>
    </row>
    <row r="1291" spans="1:2" x14ac:dyDescent="0.25">
      <c r="A1291" s="10">
        <v>42383</v>
      </c>
      <c r="B1291">
        <v>1.9946302</v>
      </c>
    </row>
    <row r="1292" spans="1:2" x14ac:dyDescent="0.25">
      <c r="A1292" s="10">
        <v>42384</v>
      </c>
      <c r="B1292">
        <v>2.0063767000000001</v>
      </c>
    </row>
    <row r="1293" spans="1:2" x14ac:dyDescent="0.25">
      <c r="A1293" s="10">
        <v>42387</v>
      </c>
      <c r="B1293">
        <v>2.0079291000000001</v>
      </c>
    </row>
    <row r="1294" spans="1:2" x14ac:dyDescent="0.25">
      <c r="A1294" s="10">
        <v>42388</v>
      </c>
      <c r="B1294">
        <v>2.0087942999999999</v>
      </c>
    </row>
    <row r="1295" spans="1:2" x14ac:dyDescent="0.25">
      <c r="A1295" s="10">
        <v>42389</v>
      </c>
      <c r="B1295">
        <v>2.0116653000000002</v>
      </c>
    </row>
    <row r="1296" spans="1:2" x14ac:dyDescent="0.25">
      <c r="A1296" s="10">
        <v>42390</v>
      </c>
      <c r="B1296">
        <v>2.0140642999999998</v>
      </c>
    </row>
    <row r="1297" spans="1:2" x14ac:dyDescent="0.25">
      <c r="A1297" s="10">
        <v>42391</v>
      </c>
      <c r="B1297">
        <v>2.0134566</v>
      </c>
    </row>
    <row r="1298" spans="1:2" x14ac:dyDescent="0.25">
      <c r="A1298" s="10">
        <v>42394</v>
      </c>
      <c r="B1298">
        <v>2.0142886999999998</v>
      </c>
    </row>
    <row r="1299" spans="1:2" x14ac:dyDescent="0.25">
      <c r="A1299" s="10">
        <v>42395</v>
      </c>
      <c r="B1299">
        <v>2.0125457999999998</v>
      </c>
    </row>
    <row r="1300" spans="1:2" x14ac:dyDescent="0.25">
      <c r="A1300" s="10">
        <v>42396</v>
      </c>
      <c r="B1300">
        <v>2.0099897000000002</v>
      </c>
    </row>
    <row r="1301" spans="1:2" x14ac:dyDescent="0.25">
      <c r="A1301" s="10">
        <v>42397</v>
      </c>
      <c r="B1301">
        <v>2.0131942999999999</v>
      </c>
    </row>
    <row r="1302" spans="1:2" x14ac:dyDescent="0.25">
      <c r="A1302" s="10">
        <v>42398</v>
      </c>
      <c r="B1302">
        <v>2.0044019</v>
      </c>
    </row>
    <row r="1303" spans="1:2" x14ac:dyDescent="0.25">
      <c r="A1303" s="10">
        <v>42401</v>
      </c>
      <c r="B1303">
        <v>2.0002127000000001</v>
      </c>
    </row>
    <row r="1304" spans="1:2" x14ac:dyDescent="0.25">
      <c r="A1304" s="10">
        <v>42402</v>
      </c>
      <c r="B1304">
        <v>2.0113840000000001</v>
      </c>
    </row>
    <row r="1305" spans="1:2" x14ac:dyDescent="0.25">
      <c r="A1305" s="10">
        <v>42403</v>
      </c>
      <c r="B1305">
        <v>2.0034165000000002</v>
      </c>
    </row>
    <row r="1306" spans="1:2" x14ac:dyDescent="0.25">
      <c r="A1306" s="10">
        <v>42404</v>
      </c>
      <c r="B1306">
        <v>1.9961351999999999</v>
      </c>
    </row>
    <row r="1307" spans="1:2" x14ac:dyDescent="0.25">
      <c r="A1307" s="10">
        <v>42405</v>
      </c>
      <c r="B1307">
        <v>2.0020063000000001</v>
      </c>
    </row>
    <row r="1308" spans="1:2" x14ac:dyDescent="0.25">
      <c r="A1308" s="10">
        <v>42410</v>
      </c>
      <c r="B1308">
        <v>2.0127261000000001</v>
      </c>
    </row>
    <row r="1309" spans="1:2" x14ac:dyDescent="0.25">
      <c r="A1309" s="10">
        <v>42411</v>
      </c>
      <c r="B1309">
        <v>2.0194752</v>
      </c>
    </row>
    <row r="1310" spans="1:2" x14ac:dyDescent="0.25">
      <c r="A1310" s="10">
        <v>42412</v>
      </c>
      <c r="B1310">
        <v>2.0166826000000002</v>
      </c>
    </row>
    <row r="1311" spans="1:2" x14ac:dyDescent="0.25">
      <c r="A1311" s="10">
        <v>42415</v>
      </c>
      <c r="B1311">
        <v>2.0176964000000002</v>
      </c>
    </row>
    <row r="1312" spans="1:2" x14ac:dyDescent="0.25">
      <c r="A1312" s="10">
        <v>42416</v>
      </c>
      <c r="B1312">
        <v>2.0220280000000002</v>
      </c>
    </row>
    <row r="1313" spans="1:2" x14ac:dyDescent="0.25">
      <c r="A1313" s="10">
        <v>42417</v>
      </c>
      <c r="B1313">
        <v>2.0133133000000001</v>
      </c>
    </row>
    <row r="1314" spans="1:2" x14ac:dyDescent="0.25">
      <c r="A1314" s="10">
        <v>42418</v>
      </c>
      <c r="B1314">
        <v>2.0198917000000001</v>
      </c>
    </row>
    <row r="1315" spans="1:2" x14ac:dyDescent="0.25">
      <c r="A1315" s="10">
        <v>42419</v>
      </c>
      <c r="B1315">
        <v>2.0202290999999999</v>
      </c>
    </row>
    <row r="1316" spans="1:2" x14ac:dyDescent="0.25">
      <c r="A1316" s="10">
        <v>42422</v>
      </c>
      <c r="B1316">
        <v>2.0028923000000001</v>
      </c>
    </row>
    <row r="1317" spans="1:2" x14ac:dyDescent="0.25">
      <c r="A1317" s="10">
        <v>42423</v>
      </c>
      <c r="B1317">
        <v>2.0154903000000002</v>
      </c>
    </row>
    <row r="1318" spans="1:2" x14ac:dyDescent="0.25">
      <c r="A1318" s="10">
        <v>42424</v>
      </c>
      <c r="B1318">
        <v>2.0161297</v>
      </c>
    </row>
    <row r="1319" spans="1:2" x14ac:dyDescent="0.25">
      <c r="A1319" s="10">
        <v>42425</v>
      </c>
      <c r="B1319">
        <v>2.0143200999999999</v>
      </c>
    </row>
    <row r="1320" spans="1:2" x14ac:dyDescent="0.25">
      <c r="A1320" s="10">
        <v>42426</v>
      </c>
      <c r="B1320">
        <v>2.0215177999999998</v>
      </c>
    </row>
    <row r="1321" spans="1:2" x14ac:dyDescent="0.25">
      <c r="A1321" s="10">
        <v>42429</v>
      </c>
      <c r="B1321">
        <v>2.0187434999999998</v>
      </c>
    </row>
    <row r="1322" spans="1:2" x14ac:dyDescent="0.25">
      <c r="A1322" s="10">
        <v>42430</v>
      </c>
      <c r="B1322">
        <v>2.0085894999999998</v>
      </c>
    </row>
    <row r="1323" spans="1:2" x14ac:dyDescent="0.25">
      <c r="A1323" s="10">
        <v>42431</v>
      </c>
      <c r="B1323">
        <v>1.9997609999999999</v>
      </c>
    </row>
    <row r="1324" spans="1:2" x14ac:dyDescent="0.25">
      <c r="A1324" s="10">
        <v>42432</v>
      </c>
      <c r="B1324">
        <v>1.9873251000000001</v>
      </c>
    </row>
    <row r="1325" spans="1:2" x14ac:dyDescent="0.25">
      <c r="A1325" s="10">
        <v>42433</v>
      </c>
      <c r="B1325">
        <v>1.9750818999999999</v>
      </c>
    </row>
    <row r="1326" spans="1:2" x14ac:dyDescent="0.25">
      <c r="A1326" s="10">
        <v>42436</v>
      </c>
      <c r="B1326">
        <v>1.9745140999999999</v>
      </c>
    </row>
    <row r="1327" spans="1:2" x14ac:dyDescent="0.25">
      <c r="A1327" s="10">
        <v>42437</v>
      </c>
      <c r="B1327">
        <v>1.9798613999999999</v>
      </c>
    </row>
    <row r="1328" spans="1:2" x14ac:dyDescent="0.25">
      <c r="A1328" s="10">
        <v>42438</v>
      </c>
      <c r="B1328">
        <v>1.9813087</v>
      </c>
    </row>
    <row r="1329" spans="1:2" x14ac:dyDescent="0.25">
      <c r="A1329" s="10">
        <v>42439</v>
      </c>
      <c r="B1329">
        <v>1.987654</v>
      </c>
    </row>
    <row r="1330" spans="1:2" x14ac:dyDescent="0.25">
      <c r="A1330" s="10">
        <v>42440</v>
      </c>
      <c r="B1330">
        <v>1.9854099999999999</v>
      </c>
    </row>
    <row r="1331" spans="1:2" x14ac:dyDescent="0.25">
      <c r="A1331" s="10">
        <v>42443</v>
      </c>
      <c r="B1331">
        <v>1.9850709</v>
      </c>
    </row>
    <row r="1332" spans="1:2" x14ac:dyDescent="0.25">
      <c r="A1332" s="10">
        <v>42444</v>
      </c>
      <c r="B1332">
        <v>1.9825385</v>
      </c>
    </row>
    <row r="1333" spans="1:2" x14ac:dyDescent="0.25">
      <c r="A1333" s="10">
        <v>42445</v>
      </c>
      <c r="B1333">
        <v>1.9687451999999999</v>
      </c>
    </row>
    <row r="1334" spans="1:2" x14ac:dyDescent="0.25">
      <c r="A1334" s="10">
        <v>42446</v>
      </c>
      <c r="B1334">
        <v>1.9647692000000001</v>
      </c>
    </row>
    <row r="1335" spans="1:2" x14ac:dyDescent="0.25">
      <c r="A1335" s="10">
        <v>42447</v>
      </c>
      <c r="B1335">
        <v>1.9695317999999999</v>
      </c>
    </row>
    <row r="1336" spans="1:2" x14ac:dyDescent="0.25">
      <c r="A1336" s="10">
        <v>42450</v>
      </c>
      <c r="B1336">
        <v>1.9726351</v>
      </c>
    </row>
    <row r="1337" spans="1:2" x14ac:dyDescent="0.25">
      <c r="A1337" s="10">
        <v>42451</v>
      </c>
      <c r="B1337">
        <v>1.9802366</v>
      </c>
    </row>
    <row r="1338" spans="1:2" x14ac:dyDescent="0.25">
      <c r="A1338" s="10">
        <v>42452</v>
      </c>
      <c r="B1338">
        <v>1.9797113</v>
      </c>
    </row>
    <row r="1339" spans="1:2" x14ac:dyDescent="0.25">
      <c r="A1339" s="10">
        <v>42453</v>
      </c>
      <c r="B1339">
        <v>1.9719112000000001</v>
      </c>
    </row>
    <row r="1340" spans="1:2" x14ac:dyDescent="0.25">
      <c r="A1340" s="10">
        <v>42457</v>
      </c>
      <c r="B1340">
        <v>1.9804035</v>
      </c>
    </row>
    <row r="1341" spans="1:2" x14ac:dyDescent="0.25">
      <c r="A1341" s="10">
        <v>42458</v>
      </c>
      <c r="B1341">
        <v>1.9727662000000001</v>
      </c>
    </row>
    <row r="1342" spans="1:2" x14ac:dyDescent="0.25">
      <c r="A1342" s="10">
        <v>42459</v>
      </c>
      <c r="B1342">
        <v>1.9647591</v>
      </c>
    </row>
    <row r="1343" spans="1:2" x14ac:dyDescent="0.25">
      <c r="A1343" s="10">
        <v>42460</v>
      </c>
      <c r="B1343">
        <v>1.9558237000000001</v>
      </c>
    </row>
    <row r="1344" spans="1:2" x14ac:dyDescent="0.25">
      <c r="A1344" s="10">
        <v>42461</v>
      </c>
      <c r="B1344">
        <v>1.9707547000000001</v>
      </c>
    </row>
    <row r="1345" spans="1:2" x14ac:dyDescent="0.25">
      <c r="A1345" s="10">
        <v>42464</v>
      </c>
      <c r="B1345">
        <v>1.9691624999999999</v>
      </c>
    </row>
    <row r="1346" spans="1:2" x14ac:dyDescent="0.25">
      <c r="A1346" s="10">
        <v>42465</v>
      </c>
      <c r="B1346">
        <v>1.9713707999999999</v>
      </c>
    </row>
    <row r="1347" spans="1:2" x14ac:dyDescent="0.25">
      <c r="A1347" s="10">
        <v>42466</v>
      </c>
      <c r="B1347">
        <v>1.9670109999999998</v>
      </c>
    </row>
    <row r="1348" spans="1:2" x14ac:dyDescent="0.25">
      <c r="A1348" s="10">
        <v>42467</v>
      </c>
      <c r="B1348">
        <v>1.9633228</v>
      </c>
    </row>
    <row r="1349" spans="1:2" x14ac:dyDescent="0.25">
      <c r="A1349" s="10">
        <v>42468</v>
      </c>
      <c r="B1349">
        <v>1.9737203999999999</v>
      </c>
    </row>
    <row r="1350" spans="1:2" x14ac:dyDescent="0.25">
      <c r="A1350" s="10">
        <v>42471</v>
      </c>
      <c r="B1350">
        <v>1.9819875</v>
      </c>
    </row>
    <row r="1351" spans="1:2" x14ac:dyDescent="0.25">
      <c r="A1351" s="10">
        <v>42472</v>
      </c>
      <c r="B1351">
        <v>1.9796844</v>
      </c>
    </row>
    <row r="1352" spans="1:2" x14ac:dyDescent="0.25">
      <c r="A1352" s="10">
        <v>42473</v>
      </c>
      <c r="B1352">
        <v>1.992661</v>
      </c>
    </row>
    <row r="1353" spans="1:2" x14ac:dyDescent="0.25">
      <c r="A1353" s="10">
        <v>42474</v>
      </c>
      <c r="B1353">
        <v>2.0024139999999999</v>
      </c>
    </row>
    <row r="1354" spans="1:2" x14ac:dyDescent="0.25">
      <c r="A1354" s="10">
        <v>42475</v>
      </c>
      <c r="B1354">
        <v>2.0033333</v>
      </c>
    </row>
    <row r="1355" spans="1:2" x14ac:dyDescent="0.25">
      <c r="A1355" s="10">
        <v>42478</v>
      </c>
      <c r="B1355">
        <v>2.0118779999999998</v>
      </c>
    </row>
    <row r="1356" spans="1:2" x14ac:dyDescent="0.25">
      <c r="A1356" s="10">
        <v>42479</v>
      </c>
      <c r="B1356">
        <v>2.0092449000000001</v>
      </c>
    </row>
    <row r="1357" spans="1:2" x14ac:dyDescent="0.25">
      <c r="A1357" s="10">
        <v>42480</v>
      </c>
      <c r="B1357">
        <v>2.0155702</v>
      </c>
    </row>
    <row r="1358" spans="1:2" x14ac:dyDescent="0.25">
      <c r="A1358" s="10">
        <v>42482</v>
      </c>
      <c r="B1358">
        <v>2.0221969999999998</v>
      </c>
    </row>
    <row r="1359" spans="1:2" x14ac:dyDescent="0.25">
      <c r="A1359" s="10">
        <v>42485</v>
      </c>
      <c r="B1359">
        <v>2.0224981</v>
      </c>
    </row>
    <row r="1360" spans="1:2" x14ac:dyDescent="0.25">
      <c r="A1360" s="10">
        <v>42486</v>
      </c>
      <c r="B1360">
        <v>2.0198299999999998</v>
      </c>
    </row>
    <row r="1361" spans="1:2" x14ac:dyDescent="0.25">
      <c r="A1361" s="10">
        <v>42487</v>
      </c>
      <c r="B1361">
        <v>2.0264852000000002</v>
      </c>
    </row>
    <row r="1362" spans="1:2" x14ac:dyDescent="0.25">
      <c r="A1362" s="10">
        <v>42488</v>
      </c>
      <c r="B1362">
        <v>2.0196805000000002</v>
      </c>
    </row>
    <row r="1363" spans="1:2" x14ac:dyDescent="0.25">
      <c r="A1363" s="10">
        <v>42489</v>
      </c>
      <c r="B1363">
        <v>2.0243804000000001</v>
      </c>
    </row>
    <row r="1364" spans="1:2" x14ac:dyDescent="0.25">
      <c r="A1364" s="10">
        <v>42492</v>
      </c>
      <c r="B1364">
        <v>2.0241096000000001</v>
      </c>
    </row>
    <row r="1365" spans="1:2" x14ac:dyDescent="0.25">
      <c r="A1365" s="10">
        <v>42493</v>
      </c>
      <c r="B1365">
        <v>2.0273845000000001</v>
      </c>
    </row>
    <row r="1366" spans="1:2" x14ac:dyDescent="0.25">
      <c r="A1366" s="10">
        <v>42494</v>
      </c>
      <c r="B1366">
        <v>2.0305247</v>
      </c>
    </row>
    <row r="1367" spans="1:2" x14ac:dyDescent="0.25">
      <c r="A1367" s="10">
        <v>42495</v>
      </c>
      <c r="B1367">
        <v>2.0331399000000001</v>
      </c>
    </row>
    <row r="1368" spans="1:2" x14ac:dyDescent="0.25">
      <c r="A1368" s="10">
        <v>42496</v>
      </c>
      <c r="B1368">
        <v>2.0353656</v>
      </c>
    </row>
    <row r="1369" spans="1:2" x14ac:dyDescent="0.25">
      <c r="A1369" s="10">
        <v>42499</v>
      </c>
      <c r="B1369">
        <v>2.0367264999999999</v>
      </c>
    </row>
    <row r="1370" spans="1:2" x14ac:dyDescent="0.25">
      <c r="A1370" s="10">
        <v>42500</v>
      </c>
      <c r="B1370">
        <v>2.0402086000000001</v>
      </c>
    </row>
    <row r="1371" spans="1:2" x14ac:dyDescent="0.25">
      <c r="A1371" s="10">
        <v>42501</v>
      </c>
      <c r="B1371">
        <v>2.0479968</v>
      </c>
    </row>
    <row r="1372" spans="1:2" x14ac:dyDescent="0.25">
      <c r="A1372" s="10">
        <v>42502</v>
      </c>
      <c r="B1372">
        <v>2.053391</v>
      </c>
    </row>
    <row r="1373" spans="1:2" x14ac:dyDescent="0.25">
      <c r="A1373" s="10">
        <v>42503</v>
      </c>
      <c r="B1373">
        <v>2.0552248999999998</v>
      </c>
    </row>
    <row r="1374" spans="1:2" x14ac:dyDescent="0.25">
      <c r="A1374" s="10">
        <v>42506</v>
      </c>
      <c r="B1374">
        <v>2.0548587</v>
      </c>
    </row>
    <row r="1375" spans="1:2" x14ac:dyDescent="0.25">
      <c r="A1375" s="10">
        <v>42507</v>
      </c>
      <c r="B1375">
        <v>2.0557417999999998</v>
      </c>
    </row>
    <row r="1376" spans="1:2" x14ac:dyDescent="0.25">
      <c r="A1376" s="10">
        <v>42508</v>
      </c>
      <c r="B1376">
        <v>2.0599191000000001</v>
      </c>
    </row>
    <row r="1377" spans="1:2" x14ac:dyDescent="0.25">
      <c r="A1377" s="10">
        <v>42509</v>
      </c>
      <c r="B1377">
        <v>2.0610297000000002</v>
      </c>
    </row>
    <row r="1378" spans="1:2" x14ac:dyDescent="0.25">
      <c r="A1378" s="10">
        <v>42510</v>
      </c>
      <c r="B1378">
        <v>2.0624475000000002</v>
      </c>
    </row>
    <row r="1379" spans="1:2" x14ac:dyDescent="0.25">
      <c r="A1379" s="10">
        <v>42513</v>
      </c>
      <c r="B1379">
        <v>2.0614202000000001</v>
      </c>
    </row>
    <row r="1380" spans="1:2" x14ac:dyDescent="0.25">
      <c r="A1380" s="10">
        <v>42514</v>
      </c>
      <c r="B1380">
        <v>2.0607033000000001</v>
      </c>
    </row>
    <row r="1381" spans="1:2" x14ac:dyDescent="0.25">
      <c r="A1381" s="10">
        <v>42515</v>
      </c>
      <c r="B1381">
        <v>2.0593480999999998</v>
      </c>
    </row>
    <row r="1382" spans="1:2" x14ac:dyDescent="0.25">
      <c r="A1382" s="10">
        <v>42517</v>
      </c>
      <c r="B1382">
        <v>2.0572145000000002</v>
      </c>
    </row>
    <row r="1383" spans="1:2" x14ac:dyDescent="0.25">
      <c r="A1383" s="10">
        <v>42520</v>
      </c>
      <c r="B1383">
        <v>2.0595028000000002</v>
      </c>
    </row>
    <row r="1384" spans="1:2" x14ac:dyDescent="0.25">
      <c r="A1384" s="10">
        <v>42521</v>
      </c>
      <c r="B1384">
        <v>2.0600448</v>
      </c>
    </row>
    <row r="1385" spans="1:2" x14ac:dyDescent="0.25">
      <c r="A1385" s="10">
        <v>42522</v>
      </c>
      <c r="B1385">
        <v>2.060883</v>
      </c>
    </row>
    <row r="1386" spans="1:2" x14ac:dyDescent="0.25">
      <c r="A1386" s="10">
        <v>42523</v>
      </c>
      <c r="B1386">
        <v>2.0626661999999998</v>
      </c>
    </row>
    <row r="1387" spans="1:2" x14ac:dyDescent="0.25">
      <c r="A1387" s="10">
        <v>42524</v>
      </c>
      <c r="B1387">
        <v>2.0521878999999998</v>
      </c>
    </row>
    <row r="1388" spans="1:2" x14ac:dyDescent="0.25">
      <c r="A1388" s="10">
        <v>42527</v>
      </c>
      <c r="B1388">
        <v>2.0541241000000001</v>
      </c>
    </row>
    <row r="1389" spans="1:2" x14ac:dyDescent="0.25">
      <c r="A1389" s="10">
        <v>42528</v>
      </c>
      <c r="B1389">
        <v>2.0555568000000002</v>
      </c>
    </row>
    <row r="1390" spans="1:2" x14ac:dyDescent="0.25">
      <c r="A1390" s="10">
        <v>42529</v>
      </c>
      <c r="B1390">
        <v>2.0554662000000001</v>
      </c>
    </row>
    <row r="1391" spans="1:2" x14ac:dyDescent="0.25">
      <c r="A1391" s="10">
        <v>42530</v>
      </c>
      <c r="B1391">
        <v>2.0594032000000002</v>
      </c>
    </row>
    <row r="1392" spans="1:2" x14ac:dyDescent="0.25">
      <c r="A1392" s="10">
        <v>42531</v>
      </c>
      <c r="B1392">
        <v>2.0630069</v>
      </c>
    </row>
    <row r="1393" spans="1:2" x14ac:dyDescent="0.25">
      <c r="A1393" s="10">
        <v>42534</v>
      </c>
      <c r="B1393">
        <v>2.0611947000000002</v>
      </c>
    </row>
    <row r="1394" spans="1:2" x14ac:dyDescent="0.25">
      <c r="A1394" s="10">
        <v>42535</v>
      </c>
      <c r="B1394">
        <v>2.0604613000000001</v>
      </c>
    </row>
    <row r="1395" spans="1:2" x14ac:dyDescent="0.25">
      <c r="A1395" s="10">
        <v>42536</v>
      </c>
      <c r="B1395">
        <v>2.0603907000000001</v>
      </c>
    </row>
    <row r="1396" spans="1:2" x14ac:dyDescent="0.25">
      <c r="A1396" s="10">
        <v>42537</v>
      </c>
      <c r="B1396">
        <v>2.0558200000000002</v>
      </c>
    </row>
    <row r="1397" spans="1:2" x14ac:dyDescent="0.25">
      <c r="A1397" s="10">
        <v>42538</v>
      </c>
      <c r="B1397">
        <v>2.0607747999999999</v>
      </c>
    </row>
    <row r="1398" spans="1:2" x14ac:dyDescent="0.25">
      <c r="A1398" s="10">
        <v>42541</v>
      </c>
      <c r="B1398">
        <v>2.0622280000000002</v>
      </c>
    </row>
    <row r="1399" spans="1:2" x14ac:dyDescent="0.25">
      <c r="A1399" s="10">
        <v>42542</v>
      </c>
      <c r="B1399">
        <v>2.0659776000000001</v>
      </c>
    </row>
    <row r="1400" spans="1:2" x14ac:dyDescent="0.25">
      <c r="A1400" s="10">
        <v>42543</v>
      </c>
      <c r="B1400">
        <v>2.0671029000000001</v>
      </c>
    </row>
    <row r="1401" spans="1:2" x14ac:dyDescent="0.25">
      <c r="A1401" s="10">
        <v>42544</v>
      </c>
      <c r="B1401">
        <v>2.0675260999999998</v>
      </c>
    </row>
    <row r="1402" spans="1:2" x14ac:dyDescent="0.25">
      <c r="A1402" s="10">
        <v>42545</v>
      </c>
      <c r="B1402">
        <v>2.0643224999999998</v>
      </c>
    </row>
    <row r="1403" spans="1:2" x14ac:dyDescent="0.25">
      <c r="A1403" s="10">
        <v>42548</v>
      </c>
      <c r="B1403">
        <v>2.0735068000000001</v>
      </c>
    </row>
    <row r="1404" spans="1:2" x14ac:dyDescent="0.25">
      <c r="A1404" s="10">
        <v>42549</v>
      </c>
      <c r="B1404">
        <v>2.0709734000000002</v>
      </c>
    </row>
    <row r="1405" spans="1:2" x14ac:dyDescent="0.25">
      <c r="A1405" s="10">
        <v>42550</v>
      </c>
      <c r="B1405">
        <v>2.0597137999999999</v>
      </c>
    </row>
    <row r="1406" spans="1:2" x14ac:dyDescent="0.25">
      <c r="A1406" s="10">
        <v>42551</v>
      </c>
      <c r="B1406">
        <v>2.0588902999999998</v>
      </c>
    </row>
    <row r="1407" spans="1:2" x14ac:dyDescent="0.25">
      <c r="A1407" s="10">
        <v>42552</v>
      </c>
      <c r="B1407">
        <v>2.0691174999999999</v>
      </c>
    </row>
    <row r="1408" spans="1:2" x14ac:dyDescent="0.25">
      <c r="A1408" s="10">
        <v>42555</v>
      </c>
      <c r="B1408">
        <v>2.0690559999999998</v>
      </c>
    </row>
    <row r="1409" spans="1:2" x14ac:dyDescent="0.25">
      <c r="A1409" s="10">
        <v>42556</v>
      </c>
      <c r="B1409">
        <v>2.0658805</v>
      </c>
    </row>
    <row r="1410" spans="1:2" x14ac:dyDescent="0.25">
      <c r="A1410" s="10">
        <v>42557</v>
      </c>
      <c r="B1410">
        <v>2.0682130000000001</v>
      </c>
    </row>
    <row r="1411" spans="1:2" x14ac:dyDescent="0.25">
      <c r="A1411" s="10">
        <v>42558</v>
      </c>
      <c r="B1411">
        <v>2.0680318</v>
      </c>
    </row>
    <row r="1412" spans="1:2" x14ac:dyDescent="0.25">
      <c r="A1412" s="10">
        <v>42559</v>
      </c>
      <c r="B1412">
        <v>2.0776631999999999</v>
      </c>
    </row>
    <row r="1413" spans="1:2" x14ac:dyDescent="0.25">
      <c r="A1413" s="10">
        <v>42562</v>
      </c>
      <c r="B1413">
        <v>2.0826764</v>
      </c>
    </row>
    <row r="1414" spans="1:2" x14ac:dyDescent="0.25">
      <c r="A1414" s="10">
        <v>42563</v>
      </c>
      <c r="B1414">
        <v>2.0823135000000002</v>
      </c>
    </row>
    <row r="1415" spans="1:2" x14ac:dyDescent="0.25">
      <c r="A1415" s="10">
        <v>42564</v>
      </c>
      <c r="B1415">
        <v>2.0813255000000002</v>
      </c>
    </row>
    <row r="1416" spans="1:2" x14ac:dyDescent="0.25">
      <c r="A1416" s="10">
        <v>42565</v>
      </c>
      <c r="B1416">
        <v>2.0786506999999999</v>
      </c>
    </row>
    <row r="1417" spans="1:2" x14ac:dyDescent="0.25">
      <c r="A1417" s="10">
        <v>42566</v>
      </c>
      <c r="B1417">
        <v>2.0859418000000001</v>
      </c>
    </row>
    <row r="1418" spans="1:2" x14ac:dyDescent="0.25">
      <c r="A1418" s="10">
        <v>42569</v>
      </c>
      <c r="B1418">
        <v>2.0871643999999998</v>
      </c>
    </row>
    <row r="1419" spans="1:2" x14ac:dyDescent="0.25">
      <c r="A1419" s="10">
        <v>42570</v>
      </c>
      <c r="B1419">
        <v>2.0868495</v>
      </c>
    </row>
    <row r="1420" spans="1:2" x14ac:dyDescent="0.25">
      <c r="A1420" s="10">
        <v>42571</v>
      </c>
      <c r="B1420">
        <v>2.0898964000000002</v>
      </c>
    </row>
    <row r="1421" spans="1:2" x14ac:dyDescent="0.25">
      <c r="A1421" s="10">
        <v>42572</v>
      </c>
      <c r="B1421">
        <v>2.0818452999999999</v>
      </c>
    </row>
    <row r="1422" spans="1:2" x14ac:dyDescent="0.25">
      <c r="A1422" s="10">
        <v>42573</v>
      </c>
      <c r="B1422">
        <v>2.0826769000000001</v>
      </c>
    </row>
    <row r="1423" spans="1:2" x14ac:dyDescent="0.25">
      <c r="A1423" s="10">
        <v>42576</v>
      </c>
      <c r="B1423">
        <v>2.0827947</v>
      </c>
    </row>
    <row r="1424" spans="1:2" x14ac:dyDescent="0.25">
      <c r="A1424" s="10">
        <v>42577</v>
      </c>
      <c r="B1424">
        <v>2.0777890999999999</v>
      </c>
    </row>
    <row r="1425" spans="1:2" x14ac:dyDescent="0.25">
      <c r="A1425" s="10">
        <v>42578</v>
      </c>
      <c r="B1425">
        <v>2.0743114999999999</v>
      </c>
    </row>
    <row r="1426" spans="1:2" x14ac:dyDescent="0.25">
      <c r="A1426" s="10">
        <v>42579</v>
      </c>
      <c r="B1426">
        <v>2.0688545999999999</v>
      </c>
    </row>
    <row r="1427" spans="1:2" x14ac:dyDescent="0.25">
      <c r="A1427" s="10">
        <v>42580</v>
      </c>
      <c r="B1427">
        <v>2.0662037999999998</v>
      </c>
    </row>
    <row r="1428" spans="1:2" x14ac:dyDescent="0.25">
      <c r="A1428" s="10">
        <v>42583</v>
      </c>
      <c r="B1428">
        <v>2.0697005000000002</v>
      </c>
    </row>
    <row r="1429" spans="1:2" x14ac:dyDescent="0.25">
      <c r="A1429" s="10">
        <v>42584</v>
      </c>
      <c r="B1429">
        <v>2.0723481000000001</v>
      </c>
    </row>
    <row r="1430" spans="1:2" x14ac:dyDescent="0.25">
      <c r="A1430" s="10">
        <v>42585</v>
      </c>
      <c r="B1430">
        <v>2.0769242999999999</v>
      </c>
    </row>
    <row r="1431" spans="1:2" x14ac:dyDescent="0.25">
      <c r="A1431" s="10">
        <v>42586</v>
      </c>
      <c r="B1431">
        <v>2.0853415000000002</v>
      </c>
    </row>
    <row r="1432" spans="1:2" x14ac:dyDescent="0.25">
      <c r="A1432" s="10">
        <v>42587</v>
      </c>
      <c r="B1432">
        <v>2.0947878000000002</v>
      </c>
    </row>
    <row r="1433" spans="1:2" x14ac:dyDescent="0.25">
      <c r="A1433" s="10">
        <v>42590</v>
      </c>
      <c r="B1433">
        <v>2.0940099000000001</v>
      </c>
    </row>
    <row r="1434" spans="1:2" x14ac:dyDescent="0.25">
      <c r="A1434" s="10">
        <v>42591</v>
      </c>
      <c r="B1434">
        <v>2.0960025999999998</v>
      </c>
    </row>
    <row r="1435" spans="1:2" x14ac:dyDescent="0.25">
      <c r="A1435" s="10">
        <v>42592</v>
      </c>
      <c r="B1435">
        <v>2.0953833999999998</v>
      </c>
    </row>
    <row r="1436" spans="1:2" x14ac:dyDescent="0.25">
      <c r="A1436" s="10">
        <v>42593</v>
      </c>
      <c r="B1436">
        <v>2.0990522</v>
      </c>
    </row>
    <row r="1437" spans="1:2" x14ac:dyDescent="0.25">
      <c r="A1437" s="10">
        <v>42594</v>
      </c>
      <c r="B1437">
        <v>2.1002610000000002</v>
      </c>
    </row>
    <row r="1438" spans="1:2" x14ac:dyDescent="0.25">
      <c r="A1438" s="10">
        <v>42597</v>
      </c>
      <c r="B1438">
        <v>2.1007832999999998</v>
      </c>
    </row>
    <row r="1439" spans="1:2" x14ac:dyDescent="0.25">
      <c r="A1439" s="10">
        <v>42598</v>
      </c>
      <c r="B1439">
        <v>2.0980232000000001</v>
      </c>
    </row>
    <row r="1440" spans="1:2" x14ac:dyDescent="0.25">
      <c r="A1440" s="10">
        <v>42599</v>
      </c>
      <c r="B1440">
        <v>2.1019546999999998</v>
      </c>
    </row>
    <row r="1441" spans="1:2" x14ac:dyDescent="0.25">
      <c r="A1441" s="10">
        <v>42600</v>
      </c>
      <c r="B1441">
        <v>2.0989194000000002</v>
      </c>
    </row>
    <row r="1442" spans="1:2" x14ac:dyDescent="0.25">
      <c r="A1442" s="10">
        <v>42601</v>
      </c>
      <c r="B1442">
        <v>2.1073021999999999</v>
      </c>
    </row>
    <row r="1443" spans="1:2" x14ac:dyDescent="0.25">
      <c r="A1443" s="10">
        <v>42604</v>
      </c>
      <c r="B1443">
        <v>2.1071116999999999</v>
      </c>
    </row>
    <row r="1444" spans="1:2" x14ac:dyDescent="0.25">
      <c r="A1444" s="10">
        <v>42605</v>
      </c>
      <c r="B1444">
        <v>2.1079743</v>
      </c>
    </row>
    <row r="1445" spans="1:2" x14ac:dyDescent="0.25">
      <c r="A1445" s="10">
        <v>42606</v>
      </c>
      <c r="B1445">
        <v>2.1080825000000001</v>
      </c>
    </row>
    <row r="1446" spans="1:2" x14ac:dyDescent="0.25">
      <c r="A1446" s="10">
        <v>42607</v>
      </c>
      <c r="B1446">
        <v>2.1097510000000002</v>
      </c>
    </row>
    <row r="1447" spans="1:2" x14ac:dyDescent="0.25">
      <c r="A1447" s="10">
        <v>42608</v>
      </c>
      <c r="B1447">
        <v>2.1103090999999998</v>
      </c>
    </row>
    <row r="1448" spans="1:2" x14ac:dyDescent="0.25">
      <c r="A1448" s="10">
        <v>42611</v>
      </c>
      <c r="B1448">
        <v>2.1113966</v>
      </c>
    </row>
    <row r="1449" spans="1:2" x14ac:dyDescent="0.25">
      <c r="A1449" s="10">
        <v>42612</v>
      </c>
      <c r="B1449">
        <v>2.1118307000000001</v>
      </c>
    </row>
    <row r="1450" spans="1:2" x14ac:dyDescent="0.25">
      <c r="A1450" s="10">
        <v>42613</v>
      </c>
      <c r="B1450">
        <v>2.1176974999999998</v>
      </c>
    </row>
    <row r="1451" spans="1:2" x14ac:dyDescent="0.25">
      <c r="A1451" s="10">
        <v>42614</v>
      </c>
      <c r="B1451">
        <v>2.1262367000000002</v>
      </c>
    </row>
    <row r="1452" spans="1:2" x14ac:dyDescent="0.25">
      <c r="A1452" s="10">
        <v>42615</v>
      </c>
      <c r="B1452">
        <v>2.1303188999999998</v>
      </c>
    </row>
    <row r="1453" spans="1:2" x14ac:dyDescent="0.25">
      <c r="A1453" s="10">
        <v>42618</v>
      </c>
      <c r="B1453">
        <v>2.1274974000000002</v>
      </c>
    </row>
    <row r="1454" spans="1:2" x14ac:dyDescent="0.25">
      <c r="A1454" s="10">
        <v>42619</v>
      </c>
      <c r="B1454">
        <v>2.1249533</v>
      </c>
    </row>
    <row r="1455" spans="1:2" x14ac:dyDescent="0.25">
      <c r="A1455" s="10">
        <v>42621</v>
      </c>
      <c r="B1455">
        <v>2.1316266000000001</v>
      </c>
    </row>
    <row r="1456" spans="1:2" x14ac:dyDescent="0.25">
      <c r="A1456" s="10">
        <v>42622</v>
      </c>
      <c r="B1456">
        <v>2.1338868</v>
      </c>
    </row>
    <row r="1457" spans="1:2" x14ac:dyDescent="0.25">
      <c r="A1457" s="10">
        <v>42625</v>
      </c>
      <c r="B1457">
        <v>2.1380332000000002</v>
      </c>
    </row>
    <row r="1458" spans="1:2" x14ac:dyDescent="0.25">
      <c r="A1458" s="10">
        <v>42626</v>
      </c>
      <c r="B1458">
        <v>2.1367623999999998</v>
      </c>
    </row>
    <row r="1459" spans="1:2" x14ac:dyDescent="0.25">
      <c r="A1459" s="10">
        <v>42627</v>
      </c>
      <c r="B1459">
        <v>2.1377201000000001</v>
      </c>
    </row>
    <row r="1460" spans="1:2" x14ac:dyDescent="0.25">
      <c r="A1460" s="10">
        <v>42628</v>
      </c>
      <c r="B1460">
        <v>2.1385231</v>
      </c>
    </row>
    <row r="1461" spans="1:2" x14ac:dyDescent="0.25">
      <c r="A1461" s="10">
        <v>42629</v>
      </c>
      <c r="B1461">
        <v>2.1435711</v>
      </c>
    </row>
    <row r="1462" spans="1:2" x14ac:dyDescent="0.25">
      <c r="A1462" s="10">
        <v>42632</v>
      </c>
      <c r="B1462">
        <v>2.1447721</v>
      </c>
    </row>
    <row r="1463" spans="1:2" x14ac:dyDescent="0.25">
      <c r="A1463" s="10">
        <v>42633</v>
      </c>
      <c r="B1463">
        <v>2.1481070999999998</v>
      </c>
    </row>
    <row r="1464" spans="1:2" x14ac:dyDescent="0.25">
      <c r="A1464" s="10">
        <v>42634</v>
      </c>
      <c r="B1464">
        <v>2.1505158</v>
      </c>
    </row>
    <row r="1465" spans="1:2" x14ac:dyDescent="0.25">
      <c r="A1465" s="10">
        <v>42635</v>
      </c>
      <c r="B1465">
        <v>2.1574588000000001</v>
      </c>
    </row>
    <row r="1466" spans="1:2" x14ac:dyDescent="0.25">
      <c r="A1466" s="10">
        <v>42636</v>
      </c>
      <c r="B1466">
        <v>2.1622324000000002</v>
      </c>
    </row>
    <row r="1467" spans="1:2" x14ac:dyDescent="0.25">
      <c r="A1467" s="10">
        <v>42639</v>
      </c>
      <c r="B1467">
        <v>2.1609482999999998</v>
      </c>
    </row>
    <row r="1468" spans="1:2" x14ac:dyDescent="0.25">
      <c r="A1468" s="10">
        <v>42640</v>
      </c>
      <c r="B1468">
        <v>2.1659297999999998</v>
      </c>
    </row>
    <row r="1469" spans="1:2" x14ac:dyDescent="0.25">
      <c r="A1469" s="10">
        <v>42641</v>
      </c>
      <c r="B1469">
        <v>2.1662197000000001</v>
      </c>
    </row>
    <row r="1470" spans="1:2" x14ac:dyDescent="0.25">
      <c r="A1470" s="10">
        <v>42642</v>
      </c>
      <c r="B1470">
        <v>2.161762</v>
      </c>
    </row>
    <row r="1471" spans="1:2" x14ac:dyDescent="0.25">
      <c r="A1471" s="10">
        <v>42643</v>
      </c>
      <c r="B1471">
        <v>2.1645550999999998</v>
      </c>
    </row>
    <row r="1472" spans="1:2" x14ac:dyDescent="0.25">
      <c r="A1472" s="10">
        <v>42646</v>
      </c>
      <c r="B1472">
        <v>2.1791057999999999</v>
      </c>
    </row>
    <row r="1473" spans="1:2" x14ac:dyDescent="0.25">
      <c r="A1473" s="10">
        <v>42647</v>
      </c>
      <c r="B1473">
        <v>2.1811383000000002</v>
      </c>
    </row>
    <row r="1474" spans="1:2" x14ac:dyDescent="0.25">
      <c r="A1474" s="10">
        <v>42648</v>
      </c>
      <c r="B1474">
        <v>2.1904973999999999</v>
      </c>
    </row>
    <row r="1475" spans="1:2" x14ac:dyDescent="0.25">
      <c r="A1475" s="10">
        <v>42649</v>
      </c>
      <c r="B1475">
        <v>2.1962736</v>
      </c>
    </row>
    <row r="1476" spans="1:2" x14ac:dyDescent="0.25">
      <c r="A1476" s="10">
        <v>42650</v>
      </c>
      <c r="B1476">
        <v>2.2021201000000001</v>
      </c>
    </row>
    <row r="1477" spans="1:2" x14ac:dyDescent="0.25">
      <c r="A1477" s="10">
        <v>42653</v>
      </c>
      <c r="B1477">
        <v>2.2058437</v>
      </c>
    </row>
    <row r="1478" spans="1:2" x14ac:dyDescent="0.25">
      <c r="A1478" s="10">
        <v>42654</v>
      </c>
      <c r="B1478">
        <v>2.2072379999999998</v>
      </c>
    </row>
    <row r="1479" spans="1:2" x14ac:dyDescent="0.25">
      <c r="A1479" s="10">
        <v>42656</v>
      </c>
      <c r="B1479">
        <v>2.2058355999999999</v>
      </c>
    </row>
    <row r="1480" spans="1:2" x14ac:dyDescent="0.25">
      <c r="A1480" s="10">
        <v>42657</v>
      </c>
      <c r="B1480">
        <v>2.2089748</v>
      </c>
    </row>
    <row r="1481" spans="1:2" x14ac:dyDescent="0.25">
      <c r="A1481" s="10">
        <v>42660</v>
      </c>
      <c r="B1481">
        <v>2.2124573999999999</v>
      </c>
    </row>
    <row r="1482" spans="1:2" x14ac:dyDescent="0.25">
      <c r="A1482" s="10">
        <v>42661</v>
      </c>
      <c r="B1482">
        <v>2.2134309000000001</v>
      </c>
    </row>
    <row r="1483" spans="1:2" x14ac:dyDescent="0.25">
      <c r="A1483" s="10">
        <v>42662</v>
      </c>
      <c r="B1483">
        <v>2.2183595</v>
      </c>
    </row>
    <row r="1484" spans="1:2" x14ac:dyDescent="0.25">
      <c r="A1484" s="10">
        <v>42663</v>
      </c>
      <c r="B1484">
        <v>2.2176268000000001</v>
      </c>
    </row>
    <row r="1485" spans="1:2" x14ac:dyDescent="0.25">
      <c r="A1485" s="10">
        <v>42664</v>
      </c>
      <c r="B1485">
        <v>2.2135321999999999</v>
      </c>
    </row>
    <row r="1486" spans="1:2" x14ac:dyDescent="0.25">
      <c r="A1486" s="10">
        <v>42667</v>
      </c>
      <c r="B1486">
        <v>2.2207012000000002</v>
      </c>
    </row>
    <row r="1487" spans="1:2" x14ac:dyDescent="0.25">
      <c r="A1487" s="10">
        <v>42668</v>
      </c>
      <c r="B1487">
        <v>2.2141848</v>
      </c>
    </row>
    <row r="1488" spans="1:2" x14ac:dyDescent="0.25">
      <c r="A1488" s="10">
        <v>42669</v>
      </c>
      <c r="B1488">
        <v>2.2129246999999999</v>
      </c>
    </row>
    <row r="1489" spans="1:2" x14ac:dyDescent="0.25">
      <c r="A1489" s="10">
        <v>42670</v>
      </c>
      <c r="B1489">
        <v>2.2182624</v>
      </c>
    </row>
    <row r="1490" spans="1:2" x14ac:dyDescent="0.25">
      <c r="A1490" s="10">
        <v>42671</v>
      </c>
      <c r="B1490">
        <v>2.2210016000000001</v>
      </c>
    </row>
    <row r="1491" spans="1:2" x14ac:dyDescent="0.25">
      <c r="A1491" s="10">
        <v>42674</v>
      </c>
      <c r="B1491">
        <v>2.2242289</v>
      </c>
    </row>
    <row r="1492" spans="1:2" x14ac:dyDescent="0.25">
      <c r="A1492" s="10">
        <v>42675</v>
      </c>
      <c r="B1492">
        <v>2.2207110000000001</v>
      </c>
    </row>
    <row r="1493" spans="1:2" x14ac:dyDescent="0.25">
      <c r="A1493" s="10">
        <v>42677</v>
      </c>
      <c r="B1493">
        <v>2.2159494999999998</v>
      </c>
    </row>
    <row r="1494" spans="1:2" x14ac:dyDescent="0.25">
      <c r="A1494" s="10">
        <v>42678</v>
      </c>
      <c r="B1494">
        <v>2.2193770000000002</v>
      </c>
    </row>
    <row r="1495" spans="1:2" x14ac:dyDescent="0.25">
      <c r="A1495" s="10">
        <v>42681</v>
      </c>
      <c r="B1495">
        <v>2.2352986000000001</v>
      </c>
    </row>
    <row r="1496" spans="1:2" x14ac:dyDescent="0.25">
      <c r="A1496" s="10">
        <v>42682</v>
      </c>
      <c r="B1496">
        <v>2.2404326999999999</v>
      </c>
    </row>
    <row r="1497" spans="1:2" x14ac:dyDescent="0.25">
      <c r="A1497" s="10">
        <v>42683</v>
      </c>
      <c r="B1497">
        <v>2.2329024999999998</v>
      </c>
    </row>
    <row r="1498" spans="1:2" x14ac:dyDescent="0.25">
      <c r="A1498" s="10">
        <v>42684</v>
      </c>
      <c r="B1498">
        <v>2.2113632999999999</v>
      </c>
    </row>
    <row r="1499" spans="1:2" x14ac:dyDescent="0.25">
      <c r="A1499" s="10">
        <v>42685</v>
      </c>
      <c r="B1499">
        <v>2.2109301000000001</v>
      </c>
    </row>
    <row r="1500" spans="1:2" x14ac:dyDescent="0.25">
      <c r="A1500" s="10">
        <v>42688</v>
      </c>
      <c r="B1500">
        <v>2.1889056999999998</v>
      </c>
    </row>
    <row r="1501" spans="1:2" x14ac:dyDescent="0.25">
      <c r="A1501" s="10">
        <v>42690</v>
      </c>
      <c r="B1501">
        <v>2.2105112</v>
      </c>
    </row>
    <row r="1502" spans="1:2" x14ac:dyDescent="0.25">
      <c r="A1502" s="10">
        <v>42691</v>
      </c>
      <c r="B1502">
        <v>2.2122662000000002</v>
      </c>
    </row>
    <row r="1503" spans="1:2" x14ac:dyDescent="0.25">
      <c r="A1503" s="10">
        <v>42692</v>
      </c>
      <c r="B1503">
        <v>2.2261207000000001</v>
      </c>
    </row>
    <row r="1504" spans="1:2" x14ac:dyDescent="0.25">
      <c r="A1504" s="10">
        <v>42695</v>
      </c>
      <c r="B1504">
        <v>2.2468743</v>
      </c>
    </row>
    <row r="1505" spans="1:2" x14ac:dyDescent="0.25">
      <c r="A1505" s="10">
        <v>42696</v>
      </c>
      <c r="B1505">
        <v>2.2492310999999998</v>
      </c>
    </row>
    <row r="1506" spans="1:2" x14ac:dyDescent="0.25">
      <c r="A1506" s="10">
        <v>42697</v>
      </c>
      <c r="B1506">
        <v>2.2563119</v>
      </c>
    </row>
    <row r="1507" spans="1:2" x14ac:dyDescent="0.25">
      <c r="A1507" s="10">
        <v>42698</v>
      </c>
      <c r="B1507">
        <v>2.2615764</v>
      </c>
    </row>
    <row r="1508" spans="1:2" x14ac:dyDescent="0.25">
      <c r="A1508" s="10">
        <v>42699</v>
      </c>
      <c r="B1508">
        <v>2.2550609000000001</v>
      </c>
    </row>
    <row r="1509" spans="1:2" x14ac:dyDescent="0.25">
      <c r="A1509" s="10">
        <v>42702</v>
      </c>
      <c r="B1509">
        <v>2.2550175000000001</v>
      </c>
    </row>
    <row r="1510" spans="1:2" x14ac:dyDescent="0.25">
      <c r="A1510" s="10">
        <v>42703</v>
      </c>
      <c r="B1510">
        <v>2.2554622000000002</v>
      </c>
    </row>
    <row r="1511" spans="1:2" x14ac:dyDescent="0.25">
      <c r="A1511" s="10">
        <v>42704</v>
      </c>
      <c r="B1511">
        <v>2.2682049000000002</v>
      </c>
    </row>
    <row r="1512" spans="1:2" x14ac:dyDescent="0.25">
      <c r="A1512" s="10">
        <v>42705</v>
      </c>
      <c r="B1512">
        <v>2.2565973000000001</v>
      </c>
    </row>
    <row r="1513" spans="1:2" x14ac:dyDescent="0.25">
      <c r="A1513" s="10">
        <v>42706</v>
      </c>
      <c r="B1513">
        <v>2.2499688</v>
      </c>
    </row>
    <row r="1514" spans="1:2" x14ac:dyDescent="0.25">
      <c r="A1514" s="10">
        <v>42709</v>
      </c>
      <c r="B1514">
        <v>2.2686286</v>
      </c>
    </row>
    <row r="1515" spans="1:2" x14ac:dyDescent="0.25">
      <c r="A1515" s="10">
        <v>42710</v>
      </c>
      <c r="B1515">
        <v>2.2728676999999999</v>
      </c>
    </row>
    <row r="1516" spans="1:2" x14ac:dyDescent="0.25">
      <c r="A1516" s="10">
        <v>42711</v>
      </c>
      <c r="B1516">
        <v>2.2716273999999999</v>
      </c>
    </row>
    <row r="1517" spans="1:2" x14ac:dyDescent="0.25">
      <c r="A1517" s="10">
        <v>42712</v>
      </c>
      <c r="B1517">
        <v>2.2802588999999998</v>
      </c>
    </row>
    <row r="1518" spans="1:2" x14ac:dyDescent="0.25">
      <c r="A1518" s="10">
        <v>42713</v>
      </c>
      <c r="B1518">
        <v>2.2879106999999999</v>
      </c>
    </row>
    <row r="1519" spans="1:2" x14ac:dyDescent="0.25">
      <c r="A1519" s="10">
        <v>42716</v>
      </c>
      <c r="B1519">
        <v>2.2902874999999998</v>
      </c>
    </row>
    <row r="1520" spans="1:2" x14ac:dyDescent="0.25">
      <c r="A1520" s="10">
        <v>42717</v>
      </c>
      <c r="B1520">
        <v>2.2868357000000001</v>
      </c>
    </row>
    <row r="1521" spans="1:2" x14ac:dyDescent="0.25">
      <c r="A1521" s="10">
        <v>42718</v>
      </c>
      <c r="B1521">
        <v>2.2906694000000001</v>
      </c>
    </row>
    <row r="1522" spans="1:2" x14ac:dyDescent="0.25">
      <c r="A1522" s="10">
        <v>42719</v>
      </c>
      <c r="B1522">
        <v>2.3062260000000001</v>
      </c>
    </row>
    <row r="1523" spans="1:2" x14ac:dyDescent="0.25">
      <c r="A1523" s="10">
        <v>42720</v>
      </c>
      <c r="B1523">
        <v>2.3075899999999998</v>
      </c>
    </row>
    <row r="1524" spans="1:2" x14ac:dyDescent="0.25">
      <c r="A1524" s="10">
        <v>42723</v>
      </c>
      <c r="B1524">
        <v>2.3071524999999999</v>
      </c>
    </row>
    <row r="1525" spans="1:2" x14ac:dyDescent="0.25">
      <c r="A1525" s="10">
        <v>42724</v>
      </c>
      <c r="B1525">
        <v>2.3061449999999999</v>
      </c>
    </row>
    <row r="1526" spans="1:2" x14ac:dyDescent="0.25">
      <c r="A1526" s="10">
        <v>42725</v>
      </c>
      <c r="B1526">
        <v>2.3086066000000001</v>
      </c>
    </row>
    <row r="1527" spans="1:2" x14ac:dyDescent="0.25">
      <c r="A1527" s="10">
        <v>42726</v>
      </c>
      <c r="B1527">
        <v>2.3133656999999999</v>
      </c>
    </row>
    <row r="1528" spans="1:2" x14ac:dyDescent="0.25">
      <c r="A1528" s="10">
        <v>42727</v>
      </c>
      <c r="B1528">
        <v>2.3123952999999999</v>
      </c>
    </row>
    <row r="1529" spans="1:2" x14ac:dyDescent="0.25">
      <c r="A1529" s="10">
        <v>42730</v>
      </c>
      <c r="B1529">
        <v>2.3152653999999999</v>
      </c>
    </row>
    <row r="1530" spans="1:2" x14ac:dyDescent="0.25">
      <c r="A1530" s="10">
        <v>42731</v>
      </c>
      <c r="B1530">
        <v>2.3148724999999999</v>
      </c>
    </row>
    <row r="1531" spans="1:2" x14ac:dyDescent="0.25">
      <c r="A1531" s="10">
        <v>42732</v>
      </c>
      <c r="B1531">
        <v>2.3176750999999998</v>
      </c>
    </row>
    <row r="1532" spans="1:2" x14ac:dyDescent="0.25">
      <c r="A1532" s="10">
        <v>42733</v>
      </c>
      <c r="B1532">
        <v>2.3122794999999998</v>
      </c>
    </row>
    <row r="1533" spans="1:2" x14ac:dyDescent="0.25">
      <c r="A1533" s="10">
        <v>42734</v>
      </c>
      <c r="B1533">
        <v>2.3130793999999999</v>
      </c>
    </row>
    <row r="1534" spans="1:2" x14ac:dyDescent="0.25">
      <c r="A1534" s="10">
        <v>42737</v>
      </c>
      <c r="B1534">
        <v>2.3203809</v>
      </c>
    </row>
    <row r="1535" spans="1:2" x14ac:dyDescent="0.25">
      <c r="A1535" s="10">
        <v>42738</v>
      </c>
      <c r="B1535">
        <v>2.3268141999999998</v>
      </c>
    </row>
    <row r="1536" spans="1:2" x14ac:dyDescent="0.25">
      <c r="A1536" s="10">
        <v>42739</v>
      </c>
      <c r="B1536">
        <v>2.3249098999999998</v>
      </c>
    </row>
    <row r="1537" spans="1:2" x14ac:dyDescent="0.25">
      <c r="A1537" s="10">
        <v>42740</v>
      </c>
      <c r="B1537">
        <v>2.3290689000000002</v>
      </c>
    </row>
    <row r="1538" spans="1:2" x14ac:dyDescent="0.25">
      <c r="A1538" s="10">
        <v>42741</v>
      </c>
      <c r="B1538">
        <v>2.338625</v>
      </c>
    </row>
    <row r="1539" spans="1:2" x14ac:dyDescent="0.25">
      <c r="A1539" s="10">
        <v>42744</v>
      </c>
      <c r="B1539">
        <v>2.3398379999999999</v>
      </c>
    </row>
    <row r="1540" spans="1:2" x14ac:dyDescent="0.25">
      <c r="A1540" s="10">
        <v>42745</v>
      </c>
      <c r="B1540">
        <v>2.3418348</v>
      </c>
    </row>
    <row r="1541" spans="1:2" x14ac:dyDescent="0.25">
      <c r="A1541" s="10">
        <v>42746</v>
      </c>
      <c r="B1541">
        <v>2.3450334000000002</v>
      </c>
    </row>
    <row r="1542" spans="1:2" x14ac:dyDescent="0.25">
      <c r="A1542" s="10">
        <v>42747</v>
      </c>
      <c r="B1542">
        <v>2.3547380000000002</v>
      </c>
    </row>
    <row r="1543" spans="1:2" x14ac:dyDescent="0.25">
      <c r="A1543" s="10">
        <v>42748</v>
      </c>
      <c r="B1543">
        <v>2.3586578</v>
      </c>
    </row>
    <row r="1544" spans="1:2" x14ac:dyDescent="0.25">
      <c r="A1544" s="10">
        <v>42751</v>
      </c>
      <c r="B1544">
        <v>2.3620562999999999</v>
      </c>
    </row>
    <row r="1545" spans="1:2" x14ac:dyDescent="0.25">
      <c r="A1545" s="10">
        <v>42752</v>
      </c>
      <c r="B1545">
        <v>2.3546586</v>
      </c>
    </row>
    <row r="1546" spans="1:2" x14ac:dyDescent="0.25">
      <c r="A1546" s="10">
        <v>42753</v>
      </c>
      <c r="B1546">
        <v>2.3617200999999999</v>
      </c>
    </row>
    <row r="1547" spans="1:2" x14ac:dyDescent="0.25">
      <c r="A1547" s="10">
        <v>42754</v>
      </c>
      <c r="B1547">
        <v>2.3789848999999998</v>
      </c>
    </row>
    <row r="1548" spans="1:2" x14ac:dyDescent="0.25">
      <c r="A1548" s="10">
        <v>42755</v>
      </c>
      <c r="B1548">
        <v>2.3831750999999999</v>
      </c>
    </row>
    <row r="1549" spans="1:2" x14ac:dyDescent="0.25">
      <c r="A1549" s="10">
        <v>42758</v>
      </c>
      <c r="B1549">
        <v>2.3691751999999999</v>
      </c>
    </row>
    <row r="1550" spans="1:2" x14ac:dyDescent="0.25">
      <c r="A1550" s="10">
        <v>42759</v>
      </c>
      <c r="B1550">
        <v>2.3693216000000001</v>
      </c>
    </row>
    <row r="1551" spans="1:2" x14ac:dyDescent="0.25">
      <c r="A1551" s="10">
        <v>42760</v>
      </c>
      <c r="B1551">
        <v>2.3701338999999999</v>
      </c>
    </row>
    <row r="1552" spans="1:2" x14ac:dyDescent="0.25">
      <c r="A1552" s="10">
        <v>42761</v>
      </c>
      <c r="B1552">
        <v>2.3741900999999999</v>
      </c>
    </row>
    <row r="1553" spans="1:2" x14ac:dyDescent="0.25">
      <c r="A1553" s="10">
        <v>42762</v>
      </c>
      <c r="B1553">
        <v>2.3780228999999999</v>
      </c>
    </row>
    <row r="1554" spans="1:2" x14ac:dyDescent="0.25">
      <c r="A1554" s="10">
        <v>42765</v>
      </c>
      <c r="B1554">
        <v>2.3720281000000001</v>
      </c>
    </row>
    <row r="1555" spans="1:2" x14ac:dyDescent="0.25">
      <c r="A1555" s="10">
        <v>42766</v>
      </c>
      <c r="B1555">
        <v>2.3751549999999999</v>
      </c>
    </row>
    <row r="1556" spans="1:2" x14ac:dyDescent="0.25">
      <c r="A1556" s="10">
        <v>42767</v>
      </c>
      <c r="B1556">
        <v>2.3810083999999998</v>
      </c>
    </row>
    <row r="1557" spans="1:2" x14ac:dyDescent="0.25">
      <c r="A1557" s="10">
        <v>42768</v>
      </c>
      <c r="B1557">
        <v>2.3742508999999998</v>
      </c>
    </row>
    <row r="1558" spans="1:2" x14ac:dyDescent="0.25">
      <c r="A1558" s="10">
        <v>42769</v>
      </c>
      <c r="B1558">
        <v>2.3769898</v>
      </c>
    </row>
    <row r="1559" spans="1:2" x14ac:dyDescent="0.25">
      <c r="A1559" s="10">
        <v>42772</v>
      </c>
      <c r="B1559">
        <v>2.3740258000000001</v>
      </c>
    </row>
    <row r="1560" spans="1:2" x14ac:dyDescent="0.25">
      <c r="A1560" s="10">
        <v>42773</v>
      </c>
      <c r="B1560">
        <v>2.3786209</v>
      </c>
    </row>
    <row r="1561" spans="1:2" x14ac:dyDescent="0.25">
      <c r="A1561" s="10">
        <v>42774</v>
      </c>
      <c r="B1561">
        <v>2.3748876999999999</v>
      </c>
    </row>
    <row r="1562" spans="1:2" x14ac:dyDescent="0.25">
      <c r="A1562" s="10">
        <v>42775</v>
      </c>
      <c r="B1562">
        <v>2.3815544000000002</v>
      </c>
    </row>
    <row r="1563" spans="1:2" x14ac:dyDescent="0.25">
      <c r="A1563" s="10">
        <v>42776</v>
      </c>
      <c r="B1563">
        <v>2.3888984</v>
      </c>
    </row>
    <row r="1564" spans="1:2" x14ac:dyDescent="0.25">
      <c r="A1564" s="10">
        <v>42779</v>
      </c>
      <c r="B1564">
        <v>2.3936324</v>
      </c>
    </row>
    <row r="1565" spans="1:2" x14ac:dyDescent="0.25">
      <c r="A1565" s="10">
        <v>42780</v>
      </c>
      <c r="B1565">
        <v>2.3998789999999999</v>
      </c>
    </row>
    <row r="1566" spans="1:2" x14ac:dyDescent="0.25">
      <c r="A1566" s="10">
        <v>42781</v>
      </c>
      <c r="B1566">
        <v>2.3982684999999999</v>
      </c>
    </row>
    <row r="1567" spans="1:2" x14ac:dyDescent="0.25">
      <c r="A1567" s="10">
        <v>42782</v>
      </c>
      <c r="B1567">
        <v>2.3881451999999999</v>
      </c>
    </row>
    <row r="1568" spans="1:2" x14ac:dyDescent="0.25">
      <c r="A1568" s="10">
        <v>42783</v>
      </c>
      <c r="B1568">
        <v>2.3932085000000001</v>
      </c>
    </row>
    <row r="1569" spans="1:2" x14ac:dyDescent="0.25">
      <c r="A1569" s="10">
        <v>42786</v>
      </c>
      <c r="B1569">
        <v>2.3952035999999999</v>
      </c>
    </row>
    <row r="1570" spans="1:2" x14ac:dyDescent="0.25">
      <c r="A1570" s="10">
        <v>42787</v>
      </c>
      <c r="B1570">
        <v>2.4059772000000001</v>
      </c>
    </row>
    <row r="1571" spans="1:2" x14ac:dyDescent="0.25">
      <c r="A1571" s="10">
        <v>42788</v>
      </c>
      <c r="B1571">
        <v>2.4043686000000002</v>
      </c>
    </row>
    <row r="1572" spans="1:2" x14ac:dyDescent="0.25">
      <c r="A1572" s="10">
        <v>42789</v>
      </c>
      <c r="B1572">
        <v>2.4035885000000001</v>
      </c>
    </row>
    <row r="1573" spans="1:2" x14ac:dyDescent="0.25">
      <c r="A1573" s="10">
        <v>42790</v>
      </c>
      <c r="B1573">
        <v>2.3981184999999998</v>
      </c>
    </row>
    <row r="1574" spans="1:2" x14ac:dyDescent="0.25">
      <c r="A1574" s="10">
        <v>42795</v>
      </c>
      <c r="B1574">
        <v>2.4198444000000001</v>
      </c>
    </row>
    <row r="1575" spans="1:2" x14ac:dyDescent="0.25">
      <c r="A1575" s="10">
        <v>42796</v>
      </c>
      <c r="B1575">
        <v>2.4307132</v>
      </c>
    </row>
    <row r="1576" spans="1:2" x14ac:dyDescent="0.25">
      <c r="A1576" s="10">
        <v>42797</v>
      </c>
      <c r="B1576">
        <v>2.4410050000000001</v>
      </c>
    </row>
    <row r="1577" spans="1:2" x14ac:dyDescent="0.25">
      <c r="A1577" s="10">
        <v>42800</v>
      </c>
      <c r="B1577">
        <v>2.4458125000000002</v>
      </c>
    </row>
    <row r="1578" spans="1:2" x14ac:dyDescent="0.25">
      <c r="A1578" s="10">
        <v>42801</v>
      </c>
      <c r="B1578">
        <v>2.4410677000000001</v>
      </c>
    </row>
    <row r="1579" spans="1:2" x14ac:dyDescent="0.25">
      <c r="A1579" s="10">
        <v>42802</v>
      </c>
      <c r="B1579">
        <v>2.4486072000000001</v>
      </c>
    </row>
    <row r="1580" spans="1:2" x14ac:dyDescent="0.25">
      <c r="A1580" s="10">
        <v>42803</v>
      </c>
      <c r="B1580">
        <v>2.4545669999999999</v>
      </c>
    </row>
    <row r="1581" spans="1:2" x14ac:dyDescent="0.25">
      <c r="A1581" s="10">
        <v>42804</v>
      </c>
      <c r="B1581">
        <v>2.4712565</v>
      </c>
    </row>
    <row r="1582" spans="1:2" x14ac:dyDescent="0.25">
      <c r="A1582" s="10">
        <v>42807</v>
      </c>
      <c r="B1582">
        <v>2.4761986999999999</v>
      </c>
    </row>
    <row r="1583" spans="1:2" x14ac:dyDescent="0.25">
      <c r="A1583" s="10">
        <v>42808</v>
      </c>
      <c r="B1583">
        <v>2.4682317</v>
      </c>
    </row>
    <row r="1584" spans="1:2" x14ac:dyDescent="0.25">
      <c r="A1584" s="10">
        <v>42809</v>
      </c>
      <c r="B1584">
        <v>2.4528365000000001</v>
      </c>
    </row>
    <row r="1585" spans="1:2" x14ac:dyDescent="0.25">
      <c r="A1585" s="10">
        <v>42810</v>
      </c>
      <c r="B1585">
        <v>2.4494943999999998</v>
      </c>
    </row>
    <row r="1586" spans="1:2" x14ac:dyDescent="0.25">
      <c r="A1586" s="10">
        <v>42811</v>
      </c>
      <c r="B1586">
        <v>2.4509883000000001</v>
      </c>
    </row>
    <row r="1587" spans="1:2" x14ac:dyDescent="0.25">
      <c r="A1587" s="10">
        <v>42814</v>
      </c>
      <c r="B1587">
        <v>2.4435220000000002</v>
      </c>
    </row>
    <row r="1588" spans="1:2" x14ac:dyDescent="0.25">
      <c r="A1588" s="10">
        <v>42815</v>
      </c>
      <c r="B1588">
        <v>2.4443842999999998</v>
      </c>
    </row>
    <row r="1589" spans="1:2" x14ac:dyDescent="0.25">
      <c r="A1589" s="10">
        <v>42816</v>
      </c>
      <c r="B1589">
        <v>2.4341151999999999</v>
      </c>
    </row>
    <row r="1590" spans="1:2" x14ac:dyDescent="0.25">
      <c r="A1590" s="10">
        <v>42817</v>
      </c>
      <c r="B1590">
        <v>2.4384103000000001</v>
      </c>
    </row>
    <row r="1591" spans="1:2" x14ac:dyDescent="0.25">
      <c r="A1591" s="10">
        <v>42818</v>
      </c>
      <c r="B1591">
        <v>2.4459157</v>
      </c>
    </row>
    <row r="1592" spans="1:2" x14ac:dyDescent="0.25">
      <c r="A1592" s="10">
        <v>42821</v>
      </c>
      <c r="B1592">
        <v>2.4413648000000001</v>
      </c>
    </row>
    <row r="1593" spans="1:2" x14ac:dyDescent="0.25">
      <c r="A1593" s="10">
        <v>42822</v>
      </c>
      <c r="B1593">
        <v>2.4464299999999999</v>
      </c>
    </row>
    <row r="1594" spans="1:2" x14ac:dyDescent="0.25">
      <c r="A1594" s="10">
        <v>42823</v>
      </c>
      <c r="B1594">
        <v>2.4442216999999999</v>
      </c>
    </row>
    <row r="1595" spans="1:2" x14ac:dyDescent="0.25">
      <c r="A1595" s="10">
        <v>42824</v>
      </c>
      <c r="B1595">
        <v>2.4447679999999998</v>
      </c>
    </row>
    <row r="1596" spans="1:2" x14ac:dyDescent="0.25">
      <c r="A1596" s="10">
        <v>42825</v>
      </c>
      <c r="B1596">
        <v>2.4437232</v>
      </c>
    </row>
    <row r="1597" spans="1:2" x14ac:dyDescent="0.25">
      <c r="A1597" s="10">
        <v>42828</v>
      </c>
      <c r="B1597">
        <v>2.4349124</v>
      </c>
    </row>
    <row r="1598" spans="1:2" x14ac:dyDescent="0.25">
      <c r="A1598" s="10">
        <v>42829</v>
      </c>
      <c r="B1598">
        <v>2.4356314999999999</v>
      </c>
    </row>
    <row r="1599" spans="1:2" x14ac:dyDescent="0.25">
      <c r="A1599" s="10">
        <v>42830</v>
      </c>
      <c r="B1599">
        <v>2.4346578000000001</v>
      </c>
    </row>
    <row r="1600" spans="1:2" x14ac:dyDescent="0.25">
      <c r="A1600" s="10">
        <v>42831</v>
      </c>
      <c r="B1600">
        <v>2.4340622000000001</v>
      </c>
    </row>
    <row r="1601" spans="1:2" x14ac:dyDescent="0.25">
      <c r="A1601" s="10">
        <v>42832</v>
      </c>
      <c r="B1601">
        <v>2.4440236</v>
      </c>
    </row>
    <row r="1602" spans="1:2" x14ac:dyDescent="0.25">
      <c r="A1602" s="10">
        <v>42835</v>
      </c>
      <c r="B1602">
        <v>2.4489087999999999</v>
      </c>
    </row>
    <row r="1603" spans="1:2" x14ac:dyDescent="0.25">
      <c r="A1603" s="10">
        <v>42836</v>
      </c>
      <c r="B1603">
        <v>2.4399663999999999</v>
      </c>
    </row>
    <row r="1604" spans="1:2" x14ac:dyDescent="0.25">
      <c r="A1604" s="10">
        <v>42837</v>
      </c>
      <c r="B1604">
        <v>2.4349618</v>
      </c>
    </row>
    <row r="1605" spans="1:2" x14ac:dyDescent="0.25">
      <c r="A1605" s="10">
        <v>42838</v>
      </c>
      <c r="B1605">
        <v>2.4251151000000002</v>
      </c>
    </row>
    <row r="1606" spans="1:2" x14ac:dyDescent="0.25">
      <c r="A1606" s="10">
        <v>42842</v>
      </c>
      <c r="B1606">
        <v>2.4217173999999999</v>
      </c>
    </row>
    <row r="1607" spans="1:2" x14ac:dyDescent="0.25">
      <c r="A1607" s="10">
        <v>42843</v>
      </c>
      <c r="B1607">
        <v>2.419708</v>
      </c>
    </row>
    <row r="1608" spans="1:2" x14ac:dyDescent="0.25">
      <c r="A1608" s="10">
        <v>42844</v>
      </c>
      <c r="B1608">
        <v>2.4229742999999999</v>
      </c>
    </row>
    <row r="1609" spans="1:2" x14ac:dyDescent="0.25">
      <c r="A1609" s="10">
        <v>42845</v>
      </c>
      <c r="B1609">
        <v>2.4290783</v>
      </c>
    </row>
    <row r="1610" spans="1:2" x14ac:dyDescent="0.25">
      <c r="A1610" s="10">
        <v>42849</v>
      </c>
      <c r="B1610">
        <v>2.4307159999999999</v>
      </c>
    </row>
    <row r="1611" spans="1:2" x14ac:dyDescent="0.25">
      <c r="A1611" s="10">
        <v>42850</v>
      </c>
      <c r="B1611">
        <v>2.4418449</v>
      </c>
    </row>
    <row r="1612" spans="1:2" x14ac:dyDescent="0.25">
      <c r="A1612" s="10">
        <v>42851</v>
      </c>
      <c r="B1612">
        <v>2.4418044000000001</v>
      </c>
    </row>
    <row r="1613" spans="1:2" x14ac:dyDescent="0.25">
      <c r="A1613" s="10">
        <v>42852</v>
      </c>
      <c r="B1613">
        <v>2.4339156000000002</v>
      </c>
    </row>
    <row r="1614" spans="1:2" x14ac:dyDescent="0.25">
      <c r="A1614" s="10">
        <v>42853</v>
      </c>
      <c r="B1614">
        <v>2.4406091999999999</v>
      </c>
    </row>
    <row r="1615" spans="1:2" x14ac:dyDescent="0.25">
      <c r="A1615" s="10">
        <v>42857</v>
      </c>
      <c r="B1615">
        <v>2.4454880000000001</v>
      </c>
    </row>
    <row r="1616" spans="1:2" x14ac:dyDescent="0.25">
      <c r="A1616" s="10">
        <v>42858</v>
      </c>
      <c r="B1616">
        <v>2.4473864999999999</v>
      </c>
    </row>
    <row r="1617" spans="1:2" x14ac:dyDescent="0.25">
      <c r="A1617" s="10">
        <v>42859</v>
      </c>
      <c r="B1617">
        <v>2.4572022000000002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356"/>
  <sheetViews>
    <sheetView workbookViewId="0">
      <selection activeCell="A2" sqref="A2"/>
    </sheetView>
  </sheetViews>
  <sheetFormatPr defaultRowHeight="15" x14ac:dyDescent="0.25"/>
  <cols>
    <col min="1" max="1" width="18.85546875" bestFit="1" customWidth="1"/>
  </cols>
  <sheetData>
    <row r="1" spans="1:2" x14ac:dyDescent="0.25">
      <c r="A1" s="1" t="s">
        <v>14</v>
      </c>
    </row>
    <row r="2" spans="1:2" x14ac:dyDescent="0.25">
      <c r="A2" s="10" t="e">
        <f ca="1">_xll.BDH(A1,"PX_last","01/01/2000"," ","fx=brl","cols=2;rows=4355")</f>
        <v>#NAME?</v>
      </c>
      <c r="B2">
        <v>20.740127999999999</v>
      </c>
    </row>
    <row r="3" spans="1:2" x14ac:dyDescent="0.25">
      <c r="A3" s="10">
        <v>36529</v>
      </c>
      <c r="B3">
        <v>20.227516000000001</v>
      </c>
    </row>
    <row r="4" spans="1:2" x14ac:dyDescent="0.25">
      <c r="A4" s="10">
        <v>36530</v>
      </c>
      <c r="B4">
        <v>20.054076999999999</v>
      </c>
    </row>
    <row r="5" spans="1:2" x14ac:dyDescent="0.25">
      <c r="A5" s="10">
        <v>36531</v>
      </c>
      <c r="B5">
        <v>20.422353999999999</v>
      </c>
    </row>
    <row r="6" spans="1:2" x14ac:dyDescent="0.25">
      <c r="A6" s="10">
        <v>36532</v>
      </c>
      <c r="B6">
        <v>20.369764</v>
      </c>
    </row>
    <row r="7" spans="1:2" x14ac:dyDescent="0.25">
      <c r="A7" s="10">
        <v>36535</v>
      </c>
      <c r="B7">
        <v>20.988205000000001</v>
      </c>
    </row>
    <row r="8" spans="1:2" x14ac:dyDescent="0.25">
      <c r="A8" s="10">
        <v>36536</v>
      </c>
      <c r="B8">
        <v>20.939619</v>
      </c>
    </row>
    <row r="9" spans="1:2" x14ac:dyDescent="0.25">
      <c r="A9" s="10">
        <v>36537</v>
      </c>
      <c r="B9">
        <v>20.945446</v>
      </c>
    </row>
    <row r="10" spans="1:2" x14ac:dyDescent="0.25">
      <c r="A10" s="10">
        <v>36538</v>
      </c>
      <c r="B10">
        <v>21.252441000000001</v>
      </c>
    </row>
    <row r="11" spans="1:2" x14ac:dyDescent="0.25">
      <c r="A11" s="10">
        <v>36539</v>
      </c>
      <c r="B11">
        <v>21.277414</v>
      </c>
    </row>
    <row r="12" spans="1:2" x14ac:dyDescent="0.25">
      <c r="A12" s="10">
        <v>36542</v>
      </c>
      <c r="B12">
        <v>21.571103999999998</v>
      </c>
    </row>
    <row r="13" spans="1:2" x14ac:dyDescent="0.25">
      <c r="A13" s="10">
        <v>36543</v>
      </c>
      <c r="B13">
        <v>21.580696</v>
      </c>
    </row>
    <row r="14" spans="1:2" x14ac:dyDescent="0.25">
      <c r="A14" s="10">
        <v>36544</v>
      </c>
      <c r="B14">
        <v>21.630427999999998</v>
      </c>
    </row>
    <row r="15" spans="1:2" x14ac:dyDescent="0.25">
      <c r="A15" s="10">
        <v>36545</v>
      </c>
      <c r="B15">
        <v>21.630427999999998</v>
      </c>
    </row>
    <row r="16" spans="1:2" x14ac:dyDescent="0.25">
      <c r="A16" s="10">
        <v>36546</v>
      </c>
      <c r="B16">
        <v>21.701650999999998</v>
      </c>
    </row>
    <row r="17" spans="1:2" x14ac:dyDescent="0.25">
      <c r="A17" s="10">
        <v>36549</v>
      </c>
      <c r="B17">
        <v>21.915184</v>
      </c>
    </row>
    <row r="18" spans="1:2" x14ac:dyDescent="0.25">
      <c r="A18" s="10">
        <v>36550</v>
      </c>
      <c r="B18">
        <v>21.915184</v>
      </c>
    </row>
    <row r="19" spans="1:2" x14ac:dyDescent="0.25">
      <c r="A19" s="10">
        <v>36551</v>
      </c>
      <c r="B19">
        <v>22.057486000000001</v>
      </c>
    </row>
    <row r="20" spans="1:2" x14ac:dyDescent="0.25">
      <c r="A20" s="10">
        <v>36552</v>
      </c>
      <c r="B20">
        <v>22.445650000000001</v>
      </c>
    </row>
    <row r="21" spans="1:2" x14ac:dyDescent="0.25">
      <c r="A21" s="10">
        <v>36553</v>
      </c>
      <c r="B21">
        <v>22.490791000000002</v>
      </c>
    </row>
    <row r="22" spans="1:2" x14ac:dyDescent="0.25">
      <c r="A22" s="10">
        <v>36556</v>
      </c>
      <c r="B22">
        <v>22.124928000000001</v>
      </c>
    </row>
    <row r="23" spans="1:2" x14ac:dyDescent="0.25">
      <c r="A23" s="10">
        <v>36557</v>
      </c>
      <c r="B23">
        <v>22.106667000000002</v>
      </c>
    </row>
    <row r="24" spans="1:2" x14ac:dyDescent="0.25">
      <c r="A24" s="10">
        <v>36558</v>
      </c>
      <c r="B24">
        <v>22.574511999999999</v>
      </c>
    </row>
    <row r="25" spans="1:2" x14ac:dyDescent="0.25">
      <c r="A25" s="10">
        <v>36559</v>
      </c>
      <c r="B25">
        <v>22.763311000000002</v>
      </c>
    </row>
    <row r="26" spans="1:2" x14ac:dyDescent="0.25">
      <c r="A26" s="10">
        <v>36560</v>
      </c>
      <c r="B26">
        <v>22.7453</v>
      </c>
    </row>
    <row r="27" spans="1:2" x14ac:dyDescent="0.25">
      <c r="A27" s="10">
        <v>36563</v>
      </c>
      <c r="B27">
        <v>22.998374999999999</v>
      </c>
    </row>
    <row r="28" spans="1:2" x14ac:dyDescent="0.25">
      <c r="A28" s="10">
        <v>36564</v>
      </c>
      <c r="B28">
        <v>23.360793999999999</v>
      </c>
    </row>
    <row r="29" spans="1:2" x14ac:dyDescent="0.25">
      <c r="A29" s="10">
        <v>36565</v>
      </c>
      <c r="B29">
        <v>23.018093</v>
      </c>
    </row>
    <row r="30" spans="1:2" x14ac:dyDescent="0.25">
      <c r="A30" s="10">
        <v>36566</v>
      </c>
      <c r="B30">
        <v>23.092569000000001</v>
      </c>
    </row>
    <row r="31" spans="1:2" x14ac:dyDescent="0.25">
      <c r="A31" s="10">
        <v>36567</v>
      </c>
      <c r="B31">
        <v>23.348216999999998</v>
      </c>
    </row>
    <row r="32" spans="1:2" x14ac:dyDescent="0.25">
      <c r="A32" s="10">
        <v>36570</v>
      </c>
      <c r="B32">
        <v>22.907864</v>
      </c>
    </row>
    <row r="33" spans="1:2" x14ac:dyDescent="0.25">
      <c r="A33" s="10">
        <v>36571</v>
      </c>
      <c r="B33">
        <v>22.634350000000001</v>
      </c>
    </row>
    <row r="34" spans="1:2" x14ac:dyDescent="0.25">
      <c r="A34" s="10">
        <v>36572</v>
      </c>
      <c r="B34">
        <v>22.565238999999998</v>
      </c>
    </row>
    <row r="35" spans="1:2" x14ac:dyDescent="0.25">
      <c r="A35" s="10">
        <v>36573</v>
      </c>
      <c r="B35">
        <v>22.599155</v>
      </c>
    </row>
    <row r="36" spans="1:2" x14ac:dyDescent="0.25">
      <c r="A36" s="10">
        <v>36574</v>
      </c>
      <c r="B36">
        <v>22.379446000000002</v>
      </c>
    </row>
    <row r="37" spans="1:2" x14ac:dyDescent="0.25">
      <c r="A37" s="10">
        <v>36577</v>
      </c>
      <c r="B37">
        <v>22.416805</v>
      </c>
    </row>
    <row r="38" spans="1:2" x14ac:dyDescent="0.25">
      <c r="A38" s="10">
        <v>36578</v>
      </c>
      <c r="B38">
        <v>22.194122</v>
      </c>
    </row>
    <row r="39" spans="1:2" x14ac:dyDescent="0.25">
      <c r="A39" s="10">
        <v>36579</v>
      </c>
      <c r="B39">
        <v>22.087648000000002</v>
      </c>
    </row>
    <row r="40" spans="1:2" x14ac:dyDescent="0.25">
      <c r="A40" s="10">
        <v>36580</v>
      </c>
      <c r="B40">
        <v>22.157627000000002</v>
      </c>
    </row>
    <row r="41" spans="1:2" x14ac:dyDescent="0.25">
      <c r="A41" s="10">
        <v>36581</v>
      </c>
      <c r="B41">
        <v>22.110685</v>
      </c>
    </row>
    <row r="42" spans="1:2" x14ac:dyDescent="0.25">
      <c r="A42" s="10">
        <v>36584</v>
      </c>
      <c r="B42">
        <v>21.706230000000001</v>
      </c>
    </row>
    <row r="43" spans="1:2" x14ac:dyDescent="0.25">
      <c r="A43" s="10">
        <v>36585</v>
      </c>
      <c r="B43">
        <v>21.723845000000001</v>
      </c>
    </row>
    <row r="44" spans="1:2" x14ac:dyDescent="0.25">
      <c r="A44" s="10">
        <v>36586</v>
      </c>
      <c r="B44">
        <v>21.633682</v>
      </c>
    </row>
    <row r="45" spans="1:2" x14ac:dyDescent="0.25">
      <c r="A45" s="10">
        <v>36587</v>
      </c>
      <c r="B45">
        <v>21.504894</v>
      </c>
    </row>
    <row r="46" spans="1:2" x14ac:dyDescent="0.25">
      <c r="A46" s="10">
        <v>36588</v>
      </c>
      <c r="B46">
        <v>21.727406999999999</v>
      </c>
    </row>
    <row r="47" spans="1:2" x14ac:dyDescent="0.25">
      <c r="A47" s="10">
        <v>36593</v>
      </c>
      <c r="B47">
        <v>21.635202</v>
      </c>
    </row>
    <row r="48" spans="1:2" x14ac:dyDescent="0.25">
      <c r="A48" s="10">
        <v>36594</v>
      </c>
      <c r="B48">
        <v>21.598595</v>
      </c>
    </row>
    <row r="49" spans="1:2" x14ac:dyDescent="0.25">
      <c r="A49" s="10">
        <v>36595</v>
      </c>
      <c r="B49">
        <v>21.602523999999999</v>
      </c>
    </row>
    <row r="50" spans="1:2" x14ac:dyDescent="0.25">
      <c r="A50" s="10">
        <v>36598</v>
      </c>
      <c r="B50">
        <v>21.147255000000001</v>
      </c>
    </row>
    <row r="51" spans="1:2" x14ac:dyDescent="0.25">
      <c r="A51" s="10">
        <v>36599</v>
      </c>
      <c r="B51">
        <v>21.063352999999999</v>
      </c>
    </row>
    <row r="52" spans="1:2" x14ac:dyDescent="0.25">
      <c r="A52" s="10">
        <v>36600</v>
      </c>
      <c r="B52">
        <v>20.975435000000001</v>
      </c>
    </row>
    <row r="53" spans="1:2" x14ac:dyDescent="0.25">
      <c r="A53" s="10">
        <v>36601</v>
      </c>
      <c r="B53">
        <v>21.174761</v>
      </c>
    </row>
    <row r="54" spans="1:2" x14ac:dyDescent="0.25">
      <c r="A54" s="10">
        <v>36602</v>
      </c>
      <c r="B54">
        <v>21.108111999999998</v>
      </c>
    </row>
    <row r="55" spans="1:2" x14ac:dyDescent="0.25">
      <c r="A55" s="10">
        <v>36605</v>
      </c>
      <c r="B55">
        <v>21.055422</v>
      </c>
    </row>
    <row r="56" spans="1:2" x14ac:dyDescent="0.25">
      <c r="A56" s="10">
        <v>36606</v>
      </c>
      <c r="B56">
        <v>21.258085000000001</v>
      </c>
    </row>
    <row r="57" spans="1:2" x14ac:dyDescent="0.25">
      <c r="A57" s="10">
        <v>36607</v>
      </c>
      <c r="B57">
        <v>21.346426000000001</v>
      </c>
    </row>
    <row r="58" spans="1:2" x14ac:dyDescent="0.25">
      <c r="A58" s="10">
        <v>36608</v>
      </c>
      <c r="B58">
        <v>21.528321999999999</v>
      </c>
    </row>
    <row r="59" spans="1:2" x14ac:dyDescent="0.25">
      <c r="A59" s="10">
        <v>36609</v>
      </c>
      <c r="B59">
        <v>21.798798000000001</v>
      </c>
    </row>
    <row r="60" spans="1:2" x14ac:dyDescent="0.25">
      <c r="A60" s="10">
        <v>36612</v>
      </c>
      <c r="B60">
        <v>21.916691</v>
      </c>
    </row>
    <row r="61" spans="1:2" x14ac:dyDescent="0.25">
      <c r="A61" s="10">
        <v>36613</v>
      </c>
      <c r="B61">
        <v>21.855646</v>
      </c>
    </row>
    <row r="62" spans="1:2" x14ac:dyDescent="0.25">
      <c r="A62" s="10">
        <v>36614</v>
      </c>
      <c r="B62">
        <v>21.440207000000001</v>
      </c>
    </row>
    <row r="63" spans="1:2" x14ac:dyDescent="0.25">
      <c r="A63" s="10">
        <v>36615</v>
      </c>
      <c r="B63">
        <v>21.250288000000001</v>
      </c>
    </row>
    <row r="64" spans="1:2" x14ac:dyDescent="0.25">
      <c r="A64" s="10">
        <v>36616</v>
      </c>
      <c r="B64">
        <v>21.280657000000001</v>
      </c>
    </row>
    <row r="65" spans="1:2" x14ac:dyDescent="0.25">
      <c r="A65" s="10">
        <v>36619</v>
      </c>
      <c r="B65">
        <v>21.045551</v>
      </c>
    </row>
    <row r="66" spans="1:2" x14ac:dyDescent="0.25">
      <c r="A66" s="10">
        <v>36620</v>
      </c>
      <c r="B66">
        <v>20.811592000000001</v>
      </c>
    </row>
    <row r="67" spans="1:2" x14ac:dyDescent="0.25">
      <c r="A67" s="10">
        <v>36621</v>
      </c>
      <c r="B67">
        <v>20.829333999999999</v>
      </c>
    </row>
    <row r="68" spans="1:2" x14ac:dyDescent="0.25">
      <c r="A68" s="10">
        <v>36622</v>
      </c>
      <c r="B68">
        <v>20.868196000000001</v>
      </c>
    </row>
    <row r="69" spans="1:2" x14ac:dyDescent="0.25">
      <c r="A69" s="10">
        <v>36623</v>
      </c>
      <c r="B69">
        <v>20.923007999999999</v>
      </c>
    </row>
    <row r="70" spans="1:2" x14ac:dyDescent="0.25">
      <c r="A70" s="10">
        <v>36626</v>
      </c>
      <c r="B70">
        <v>20.628798</v>
      </c>
    </row>
    <row r="71" spans="1:2" x14ac:dyDescent="0.25">
      <c r="A71" s="10">
        <v>36627</v>
      </c>
      <c r="B71">
        <v>20.447659000000002</v>
      </c>
    </row>
    <row r="72" spans="1:2" x14ac:dyDescent="0.25">
      <c r="A72" s="10">
        <v>36628</v>
      </c>
      <c r="B72">
        <v>20.530722000000001</v>
      </c>
    </row>
    <row r="73" spans="1:2" x14ac:dyDescent="0.25">
      <c r="A73" s="10">
        <v>36629</v>
      </c>
      <c r="B73">
        <v>20.279564000000001</v>
      </c>
    </row>
    <row r="74" spans="1:2" x14ac:dyDescent="0.25">
      <c r="A74" s="10">
        <v>36630</v>
      </c>
      <c r="B74">
        <v>19.703699</v>
      </c>
    </row>
    <row r="75" spans="1:2" x14ac:dyDescent="0.25">
      <c r="A75" s="10">
        <v>36633</v>
      </c>
      <c r="B75">
        <v>19.091954999999999</v>
      </c>
    </row>
    <row r="76" spans="1:2" x14ac:dyDescent="0.25">
      <c r="A76" s="10">
        <v>36634</v>
      </c>
      <c r="B76">
        <v>19.306622000000001</v>
      </c>
    </row>
    <row r="77" spans="1:2" x14ac:dyDescent="0.25">
      <c r="A77" s="10">
        <v>36635</v>
      </c>
      <c r="B77">
        <v>19.267624000000001</v>
      </c>
    </row>
    <row r="78" spans="1:2" x14ac:dyDescent="0.25">
      <c r="A78" s="10">
        <v>36636</v>
      </c>
      <c r="B78">
        <v>19.347389</v>
      </c>
    </row>
    <row r="79" spans="1:2" x14ac:dyDescent="0.25">
      <c r="A79" s="10">
        <v>36640</v>
      </c>
      <c r="B79">
        <v>19.473521999999999</v>
      </c>
    </row>
    <row r="80" spans="1:2" x14ac:dyDescent="0.25">
      <c r="A80" s="10">
        <v>36641</v>
      </c>
      <c r="B80">
        <v>19.475512999999999</v>
      </c>
    </row>
    <row r="81" spans="1:2" x14ac:dyDescent="0.25">
      <c r="A81" s="10">
        <v>36642</v>
      </c>
      <c r="B81">
        <v>19.886648000000001</v>
      </c>
    </row>
    <row r="82" spans="1:2" x14ac:dyDescent="0.25">
      <c r="A82" s="10">
        <v>36643</v>
      </c>
      <c r="B82">
        <v>19.865400000000001</v>
      </c>
    </row>
    <row r="83" spans="1:2" x14ac:dyDescent="0.25">
      <c r="A83" s="10">
        <v>36644</v>
      </c>
      <c r="B83">
        <v>20.417192</v>
      </c>
    </row>
    <row r="84" spans="1:2" x14ac:dyDescent="0.25">
      <c r="A84" s="10">
        <v>36648</v>
      </c>
      <c r="B84">
        <v>20.409973000000001</v>
      </c>
    </row>
    <row r="85" spans="1:2" x14ac:dyDescent="0.25">
      <c r="A85" s="10">
        <v>36649</v>
      </c>
      <c r="B85">
        <v>20.167013000000001</v>
      </c>
    </row>
    <row r="86" spans="1:2" x14ac:dyDescent="0.25">
      <c r="A86" s="10">
        <v>36650</v>
      </c>
      <c r="B86">
        <v>20.014873999999999</v>
      </c>
    </row>
    <row r="87" spans="1:2" x14ac:dyDescent="0.25">
      <c r="A87" s="10">
        <v>36651</v>
      </c>
      <c r="B87">
        <v>20.132895000000001</v>
      </c>
    </row>
    <row r="88" spans="1:2" x14ac:dyDescent="0.25">
      <c r="A88" s="10">
        <v>36654</v>
      </c>
      <c r="B88">
        <v>19.943649000000001</v>
      </c>
    </row>
    <row r="89" spans="1:2" x14ac:dyDescent="0.25">
      <c r="A89" s="10">
        <v>36655</v>
      </c>
      <c r="B89">
        <v>19.718634000000002</v>
      </c>
    </row>
    <row r="90" spans="1:2" x14ac:dyDescent="0.25">
      <c r="A90" s="10">
        <v>36656</v>
      </c>
      <c r="B90">
        <v>19.613942999999999</v>
      </c>
    </row>
    <row r="91" spans="1:2" x14ac:dyDescent="0.25">
      <c r="A91" s="10">
        <v>36657</v>
      </c>
      <c r="B91">
        <v>19.632095</v>
      </c>
    </row>
    <row r="92" spans="1:2" x14ac:dyDescent="0.25">
      <c r="A92" s="10">
        <v>36658</v>
      </c>
      <c r="B92">
        <v>19.491415</v>
      </c>
    </row>
    <row r="93" spans="1:2" x14ac:dyDescent="0.25">
      <c r="A93" s="10">
        <v>36661</v>
      </c>
      <c r="B93">
        <v>19.657709000000001</v>
      </c>
    </row>
    <row r="94" spans="1:2" x14ac:dyDescent="0.25">
      <c r="A94" s="10">
        <v>36662</v>
      </c>
      <c r="B94">
        <v>19.864972999999999</v>
      </c>
    </row>
    <row r="95" spans="1:2" x14ac:dyDescent="0.25">
      <c r="A95" s="10">
        <v>36663</v>
      </c>
      <c r="B95">
        <v>19.600190999999999</v>
      </c>
    </row>
    <row r="96" spans="1:2" x14ac:dyDescent="0.25">
      <c r="A96" s="10">
        <v>36664</v>
      </c>
      <c r="B96">
        <v>19.388565</v>
      </c>
    </row>
    <row r="97" spans="1:2" x14ac:dyDescent="0.25">
      <c r="A97" s="10">
        <v>36665</v>
      </c>
      <c r="B97">
        <v>19.041311</v>
      </c>
    </row>
    <row r="98" spans="1:2" x14ac:dyDescent="0.25">
      <c r="A98" s="10">
        <v>36668</v>
      </c>
      <c r="B98">
        <v>18.802493999999999</v>
      </c>
    </row>
    <row r="99" spans="1:2" x14ac:dyDescent="0.25">
      <c r="A99" s="10">
        <v>36669</v>
      </c>
      <c r="B99">
        <v>18.579000000000001</v>
      </c>
    </row>
    <row r="100" spans="1:2" x14ac:dyDescent="0.25">
      <c r="A100" s="10">
        <v>36670</v>
      </c>
      <c r="B100">
        <v>18.335170999999999</v>
      </c>
    </row>
    <row r="101" spans="1:2" x14ac:dyDescent="0.25">
      <c r="A101" s="10">
        <v>36671</v>
      </c>
      <c r="B101">
        <v>18.501553999999999</v>
      </c>
    </row>
    <row r="102" spans="1:2" x14ac:dyDescent="0.25">
      <c r="A102" s="10">
        <v>36672</v>
      </c>
      <c r="B102">
        <v>18.398394</v>
      </c>
    </row>
    <row r="103" spans="1:2" x14ac:dyDescent="0.25">
      <c r="A103" s="10">
        <v>36675</v>
      </c>
      <c r="B103">
        <v>18.757538</v>
      </c>
    </row>
    <row r="104" spans="1:2" x14ac:dyDescent="0.25">
      <c r="A104" s="10">
        <v>36676</v>
      </c>
      <c r="B104">
        <v>18.757290000000001</v>
      </c>
    </row>
    <row r="105" spans="1:2" x14ac:dyDescent="0.25">
      <c r="A105" s="10">
        <v>36677</v>
      </c>
      <c r="B105">
        <v>19.016038999999999</v>
      </c>
    </row>
    <row r="106" spans="1:2" x14ac:dyDescent="0.25">
      <c r="A106" s="10">
        <v>36678</v>
      </c>
      <c r="B106">
        <v>19.280739000000001</v>
      </c>
    </row>
    <row r="107" spans="1:2" x14ac:dyDescent="0.25">
      <c r="A107" s="10">
        <v>36679</v>
      </c>
      <c r="B107">
        <v>19.790123000000001</v>
      </c>
    </row>
    <row r="108" spans="1:2" x14ac:dyDescent="0.25">
      <c r="A108" s="10">
        <v>36682</v>
      </c>
      <c r="B108">
        <v>19.775229</v>
      </c>
    </row>
    <row r="109" spans="1:2" x14ac:dyDescent="0.25">
      <c r="A109" s="10">
        <v>36683</v>
      </c>
      <c r="B109">
        <v>19.687508000000001</v>
      </c>
    </row>
    <row r="110" spans="1:2" x14ac:dyDescent="0.25">
      <c r="A110" s="10">
        <v>36684</v>
      </c>
      <c r="B110">
        <v>19.948143000000002</v>
      </c>
    </row>
    <row r="111" spans="1:2" x14ac:dyDescent="0.25">
      <c r="A111" s="10">
        <v>36685</v>
      </c>
      <c r="B111">
        <v>20.155004999999999</v>
      </c>
    </row>
    <row r="112" spans="1:2" x14ac:dyDescent="0.25">
      <c r="A112" s="10">
        <v>36686</v>
      </c>
      <c r="B112">
        <v>20.22072</v>
      </c>
    </row>
    <row r="113" spans="1:2" x14ac:dyDescent="0.25">
      <c r="A113" s="10">
        <v>36689</v>
      </c>
      <c r="B113">
        <v>20.274934999999999</v>
      </c>
    </row>
    <row r="114" spans="1:2" x14ac:dyDescent="0.25">
      <c r="A114" s="10">
        <v>36690</v>
      </c>
      <c r="B114">
        <v>20.335279</v>
      </c>
    </row>
    <row r="115" spans="1:2" x14ac:dyDescent="0.25">
      <c r="A115" s="10">
        <v>36691</v>
      </c>
      <c r="B115">
        <v>20.515087000000001</v>
      </c>
    </row>
    <row r="116" spans="1:2" x14ac:dyDescent="0.25">
      <c r="A116" s="10">
        <v>36692</v>
      </c>
      <c r="B116">
        <v>20.671185000000001</v>
      </c>
    </row>
    <row r="117" spans="1:2" x14ac:dyDescent="0.25">
      <c r="A117" s="10">
        <v>36693</v>
      </c>
      <c r="B117">
        <v>20.757902000000001</v>
      </c>
    </row>
    <row r="118" spans="1:2" x14ac:dyDescent="0.25">
      <c r="A118" s="10">
        <v>36696</v>
      </c>
      <c r="B118">
        <v>20.792829999999999</v>
      </c>
    </row>
    <row r="119" spans="1:2" x14ac:dyDescent="0.25">
      <c r="A119" s="10">
        <v>36697</v>
      </c>
      <c r="B119">
        <v>20.865801000000001</v>
      </c>
    </row>
    <row r="120" spans="1:2" x14ac:dyDescent="0.25">
      <c r="A120" s="10">
        <v>36698</v>
      </c>
      <c r="B120">
        <v>21.246957999999999</v>
      </c>
    </row>
    <row r="121" spans="1:2" x14ac:dyDescent="0.25">
      <c r="A121" s="10">
        <v>36700</v>
      </c>
      <c r="B121">
        <v>21.354323999999998</v>
      </c>
    </row>
    <row r="122" spans="1:2" x14ac:dyDescent="0.25">
      <c r="A122" s="10">
        <v>36703</v>
      </c>
      <c r="B122">
        <v>21.224916</v>
      </c>
    </row>
    <row r="123" spans="1:2" x14ac:dyDescent="0.25">
      <c r="A123" s="10">
        <v>36704</v>
      </c>
      <c r="B123">
        <v>21.182013999999999</v>
      </c>
    </row>
    <row r="124" spans="1:2" x14ac:dyDescent="0.25">
      <c r="A124" s="10">
        <v>36705</v>
      </c>
      <c r="B124">
        <v>21.351109000000001</v>
      </c>
    </row>
    <row r="125" spans="1:2" x14ac:dyDescent="0.25">
      <c r="A125" s="10">
        <v>36706</v>
      </c>
      <c r="B125">
        <v>21.336670000000002</v>
      </c>
    </row>
    <row r="126" spans="1:2" x14ac:dyDescent="0.25">
      <c r="A126" s="10">
        <v>36707</v>
      </c>
      <c r="B126">
        <v>21.390191999999999</v>
      </c>
    </row>
    <row r="127" spans="1:2" x14ac:dyDescent="0.25">
      <c r="A127" s="10">
        <v>36710</v>
      </c>
      <c r="B127">
        <v>21.667801000000001</v>
      </c>
    </row>
    <row r="128" spans="1:2" x14ac:dyDescent="0.25">
      <c r="A128" s="10">
        <v>36711</v>
      </c>
      <c r="B128">
        <v>21.646014999999998</v>
      </c>
    </row>
    <row r="129" spans="1:2" x14ac:dyDescent="0.25">
      <c r="A129" s="10">
        <v>36712</v>
      </c>
      <c r="B129">
        <v>21.825973999999999</v>
      </c>
    </row>
    <row r="130" spans="1:2" x14ac:dyDescent="0.25">
      <c r="A130" s="10">
        <v>36713</v>
      </c>
      <c r="B130">
        <v>22.006453</v>
      </c>
    </row>
    <row r="131" spans="1:2" x14ac:dyDescent="0.25">
      <c r="A131" s="10">
        <v>36714</v>
      </c>
      <c r="B131">
        <v>22.342428000000002</v>
      </c>
    </row>
    <row r="132" spans="1:2" x14ac:dyDescent="0.25">
      <c r="A132" s="10">
        <v>36717</v>
      </c>
      <c r="B132">
        <v>22.475926999999999</v>
      </c>
    </row>
    <row r="133" spans="1:2" x14ac:dyDescent="0.25">
      <c r="A133" s="10">
        <v>36718</v>
      </c>
      <c r="B133">
        <v>22.137927999999999</v>
      </c>
    </row>
    <row r="134" spans="1:2" x14ac:dyDescent="0.25">
      <c r="A134" s="10">
        <v>36719</v>
      </c>
      <c r="B134">
        <v>22.248059999999999</v>
      </c>
    </row>
    <row r="135" spans="1:2" x14ac:dyDescent="0.25">
      <c r="A135" s="10">
        <v>36720</v>
      </c>
      <c r="B135">
        <v>22.098112</v>
      </c>
    </row>
    <row r="136" spans="1:2" x14ac:dyDescent="0.25">
      <c r="A136" s="10">
        <v>36721</v>
      </c>
      <c r="B136">
        <v>22.223082999999999</v>
      </c>
    </row>
    <row r="137" spans="1:2" x14ac:dyDescent="0.25">
      <c r="A137" s="10">
        <v>36724</v>
      </c>
      <c r="B137">
        <v>22.557639999999999</v>
      </c>
    </row>
    <row r="138" spans="1:2" x14ac:dyDescent="0.25">
      <c r="A138" s="10">
        <v>36725</v>
      </c>
      <c r="B138">
        <v>22.876363999999999</v>
      </c>
    </row>
    <row r="139" spans="1:2" x14ac:dyDescent="0.25">
      <c r="A139" s="10">
        <v>36726</v>
      </c>
      <c r="B139">
        <v>22.740169999999999</v>
      </c>
    </row>
    <row r="140" spans="1:2" x14ac:dyDescent="0.25">
      <c r="A140" s="10">
        <v>36727</v>
      </c>
      <c r="B140">
        <v>22.848917</v>
      </c>
    </row>
    <row r="141" spans="1:2" x14ac:dyDescent="0.25">
      <c r="A141" s="10">
        <v>36728</v>
      </c>
      <c r="B141">
        <v>23.154440000000001</v>
      </c>
    </row>
    <row r="142" spans="1:2" x14ac:dyDescent="0.25">
      <c r="A142" s="10">
        <v>36731</v>
      </c>
      <c r="B142">
        <v>23.447416</v>
      </c>
    </row>
    <row r="143" spans="1:2" x14ac:dyDescent="0.25">
      <c r="A143" s="10">
        <v>36732</v>
      </c>
      <c r="B143">
        <v>23.342001</v>
      </c>
    </row>
    <row r="144" spans="1:2" x14ac:dyDescent="0.25">
      <c r="A144" s="10">
        <v>36733</v>
      </c>
      <c r="B144">
        <v>23.178267000000002</v>
      </c>
    </row>
    <row r="145" spans="1:2" x14ac:dyDescent="0.25">
      <c r="A145" s="10">
        <v>36734</v>
      </c>
      <c r="B145">
        <v>23.206126999999999</v>
      </c>
    </row>
    <row r="146" spans="1:2" x14ac:dyDescent="0.25">
      <c r="A146" s="10">
        <v>36735</v>
      </c>
      <c r="B146">
        <v>22.844452</v>
      </c>
    </row>
    <row r="147" spans="1:2" x14ac:dyDescent="0.25">
      <c r="A147" s="10">
        <v>36738</v>
      </c>
      <c r="B147">
        <v>22.895354999999999</v>
      </c>
    </row>
    <row r="148" spans="1:2" x14ac:dyDescent="0.25">
      <c r="A148" s="10">
        <v>36739</v>
      </c>
      <c r="B148">
        <v>22.865784000000001</v>
      </c>
    </row>
    <row r="149" spans="1:2" x14ac:dyDescent="0.25">
      <c r="A149" s="10">
        <v>36740</v>
      </c>
      <c r="B149">
        <v>22.780033</v>
      </c>
    </row>
    <row r="150" spans="1:2" x14ac:dyDescent="0.25">
      <c r="A150" s="10">
        <v>36741</v>
      </c>
      <c r="B150">
        <v>22.88439</v>
      </c>
    </row>
    <row r="151" spans="1:2" x14ac:dyDescent="0.25">
      <c r="A151" s="10">
        <v>36742</v>
      </c>
      <c r="B151">
        <v>23.182162999999999</v>
      </c>
    </row>
    <row r="152" spans="1:2" x14ac:dyDescent="0.25">
      <c r="A152" s="10">
        <v>36745</v>
      </c>
      <c r="B152">
        <v>23.492971000000001</v>
      </c>
    </row>
    <row r="153" spans="1:2" x14ac:dyDescent="0.25">
      <c r="A153" s="10">
        <v>36746</v>
      </c>
      <c r="B153">
        <v>23.633717000000001</v>
      </c>
    </row>
    <row r="154" spans="1:2" x14ac:dyDescent="0.25">
      <c r="A154" s="10">
        <v>36747</v>
      </c>
      <c r="B154">
        <v>23.426207999999999</v>
      </c>
    </row>
    <row r="155" spans="1:2" x14ac:dyDescent="0.25">
      <c r="A155" s="10">
        <v>36748</v>
      </c>
      <c r="B155">
        <v>23.429532999999999</v>
      </c>
    </row>
    <row r="156" spans="1:2" x14ac:dyDescent="0.25">
      <c r="A156" s="10">
        <v>36749</v>
      </c>
      <c r="B156">
        <v>23.644161</v>
      </c>
    </row>
    <row r="157" spans="1:2" x14ac:dyDescent="0.25">
      <c r="A157" s="10">
        <v>36752</v>
      </c>
      <c r="B157">
        <v>23.877410999999999</v>
      </c>
    </row>
    <row r="158" spans="1:2" x14ac:dyDescent="0.25">
      <c r="A158" s="10">
        <v>36753</v>
      </c>
      <c r="B158">
        <v>23.803985999999998</v>
      </c>
    </row>
    <row r="159" spans="1:2" x14ac:dyDescent="0.25">
      <c r="A159" s="10">
        <v>36754</v>
      </c>
      <c r="B159">
        <v>23.739896999999999</v>
      </c>
    </row>
    <row r="160" spans="1:2" x14ac:dyDescent="0.25">
      <c r="A160" s="10">
        <v>36755</v>
      </c>
      <c r="B160">
        <v>23.643442</v>
      </c>
    </row>
    <row r="161" spans="1:2" x14ac:dyDescent="0.25">
      <c r="A161" s="10">
        <v>36756</v>
      </c>
      <c r="B161">
        <v>23.475203</v>
      </c>
    </row>
    <row r="162" spans="1:2" x14ac:dyDescent="0.25">
      <c r="A162" s="10">
        <v>36759</v>
      </c>
      <c r="B162">
        <v>23.266135999999999</v>
      </c>
    </row>
    <row r="163" spans="1:2" x14ac:dyDescent="0.25">
      <c r="A163" s="10">
        <v>36760</v>
      </c>
      <c r="B163">
        <v>23.329615</v>
      </c>
    </row>
    <row r="164" spans="1:2" x14ac:dyDescent="0.25">
      <c r="A164" s="10">
        <v>36761</v>
      </c>
      <c r="B164">
        <v>23.305323000000001</v>
      </c>
    </row>
    <row r="165" spans="1:2" x14ac:dyDescent="0.25">
      <c r="A165" s="10">
        <v>36762</v>
      </c>
      <c r="B165">
        <v>23.207933000000001</v>
      </c>
    </row>
    <row r="166" spans="1:2" x14ac:dyDescent="0.25">
      <c r="A166" s="10">
        <v>36763</v>
      </c>
      <c r="B166">
        <v>23.542379</v>
      </c>
    </row>
    <row r="167" spans="1:2" x14ac:dyDescent="0.25">
      <c r="A167" s="10">
        <v>36766</v>
      </c>
      <c r="B167">
        <v>23.651138</v>
      </c>
    </row>
    <row r="168" spans="1:2" x14ac:dyDescent="0.25">
      <c r="A168" s="10">
        <v>36767</v>
      </c>
      <c r="B168">
        <v>23.612614000000001</v>
      </c>
    </row>
    <row r="169" spans="1:2" x14ac:dyDescent="0.25">
      <c r="A169" s="10">
        <v>36768</v>
      </c>
      <c r="B169">
        <v>23.538397</v>
      </c>
    </row>
    <row r="170" spans="1:2" x14ac:dyDescent="0.25">
      <c r="A170" s="10">
        <v>36769</v>
      </c>
      <c r="B170">
        <v>23.652733000000001</v>
      </c>
    </row>
    <row r="171" spans="1:2" x14ac:dyDescent="0.25">
      <c r="A171" s="10">
        <v>36770</v>
      </c>
      <c r="B171">
        <v>23.792866</v>
      </c>
    </row>
    <row r="172" spans="1:2" x14ac:dyDescent="0.25">
      <c r="A172" s="10">
        <v>36773</v>
      </c>
      <c r="B172">
        <v>23.744579000000002</v>
      </c>
    </row>
    <row r="173" spans="1:2" x14ac:dyDescent="0.25">
      <c r="A173" s="10">
        <v>36774</v>
      </c>
      <c r="B173">
        <v>23.757238000000001</v>
      </c>
    </row>
    <row r="174" spans="1:2" x14ac:dyDescent="0.25">
      <c r="A174" s="10">
        <v>36775</v>
      </c>
      <c r="B174">
        <v>23.781165999999999</v>
      </c>
    </row>
    <row r="175" spans="1:2" x14ac:dyDescent="0.25">
      <c r="A175" s="10">
        <v>36777</v>
      </c>
      <c r="B175">
        <v>23.629541</v>
      </c>
    </row>
    <row r="176" spans="1:2" x14ac:dyDescent="0.25">
      <c r="A176" s="10">
        <v>36780</v>
      </c>
      <c r="B176">
        <v>23.690763</v>
      </c>
    </row>
    <row r="177" spans="1:2" x14ac:dyDescent="0.25">
      <c r="A177" s="10">
        <v>36781</v>
      </c>
      <c r="B177">
        <v>23.623318000000001</v>
      </c>
    </row>
    <row r="178" spans="1:2" x14ac:dyDescent="0.25">
      <c r="A178" s="10">
        <v>36782</v>
      </c>
      <c r="B178">
        <v>23.654240000000001</v>
      </c>
    </row>
    <row r="179" spans="1:2" x14ac:dyDescent="0.25">
      <c r="A179" s="10">
        <v>36783</v>
      </c>
      <c r="B179">
        <v>23.65427</v>
      </c>
    </row>
    <row r="180" spans="1:2" x14ac:dyDescent="0.25">
      <c r="A180" s="10">
        <v>36784</v>
      </c>
      <c r="B180">
        <v>23.491367</v>
      </c>
    </row>
    <row r="181" spans="1:2" x14ac:dyDescent="0.25">
      <c r="A181" s="10">
        <v>36787</v>
      </c>
      <c r="B181">
        <v>23.058302000000001</v>
      </c>
    </row>
    <row r="182" spans="1:2" x14ac:dyDescent="0.25">
      <c r="A182" s="10">
        <v>36788</v>
      </c>
      <c r="B182">
        <v>22.997498</v>
      </c>
    </row>
    <row r="183" spans="1:2" x14ac:dyDescent="0.25">
      <c r="A183" s="10">
        <v>36789</v>
      </c>
      <c r="B183">
        <v>22.950924000000001</v>
      </c>
    </row>
    <row r="184" spans="1:2" x14ac:dyDescent="0.25">
      <c r="A184" s="10">
        <v>36790</v>
      </c>
      <c r="B184">
        <v>22.859293000000001</v>
      </c>
    </row>
    <row r="185" spans="1:2" x14ac:dyDescent="0.25">
      <c r="A185" s="10">
        <v>36791</v>
      </c>
      <c r="B185">
        <v>22.676490999999999</v>
      </c>
    </row>
    <row r="186" spans="1:2" x14ac:dyDescent="0.25">
      <c r="A186" s="10">
        <v>36794</v>
      </c>
      <c r="B186">
        <v>22.894255000000001</v>
      </c>
    </row>
    <row r="187" spans="1:2" x14ac:dyDescent="0.25">
      <c r="A187" s="10">
        <v>36795</v>
      </c>
      <c r="B187">
        <v>23.032655999999999</v>
      </c>
    </row>
    <row r="188" spans="1:2" x14ac:dyDescent="0.25">
      <c r="A188" s="10">
        <v>36796</v>
      </c>
      <c r="B188">
        <v>22.903376000000002</v>
      </c>
    </row>
    <row r="189" spans="1:2" x14ac:dyDescent="0.25">
      <c r="A189" s="10">
        <v>36797</v>
      </c>
      <c r="B189">
        <v>22.895536</v>
      </c>
    </row>
    <row r="190" spans="1:2" x14ac:dyDescent="0.25">
      <c r="A190" s="10">
        <v>36798</v>
      </c>
      <c r="B190">
        <v>22.935654</v>
      </c>
    </row>
    <row r="191" spans="1:2" x14ac:dyDescent="0.25">
      <c r="A191" s="10">
        <v>36801</v>
      </c>
      <c r="B191">
        <v>22.748573</v>
      </c>
    </row>
    <row r="192" spans="1:2" x14ac:dyDescent="0.25">
      <c r="A192" s="10">
        <v>36802</v>
      </c>
      <c r="B192">
        <v>22.762394</v>
      </c>
    </row>
    <row r="193" spans="1:2" x14ac:dyDescent="0.25">
      <c r="A193" s="10">
        <v>36803</v>
      </c>
      <c r="B193">
        <v>22.716877</v>
      </c>
    </row>
    <row r="194" spans="1:2" x14ac:dyDescent="0.25">
      <c r="A194" s="10">
        <v>36804</v>
      </c>
      <c r="B194">
        <v>23.246089999999999</v>
      </c>
    </row>
    <row r="195" spans="1:2" x14ac:dyDescent="0.25">
      <c r="A195" s="10">
        <v>36805</v>
      </c>
      <c r="B195">
        <v>23.130085000000001</v>
      </c>
    </row>
    <row r="196" spans="1:2" x14ac:dyDescent="0.25">
      <c r="A196" s="10">
        <v>36808</v>
      </c>
      <c r="B196">
        <v>22.872962999999999</v>
      </c>
    </row>
    <row r="197" spans="1:2" x14ac:dyDescent="0.25">
      <c r="A197" s="10">
        <v>36809</v>
      </c>
      <c r="B197">
        <v>23.005116999999998</v>
      </c>
    </row>
    <row r="198" spans="1:2" x14ac:dyDescent="0.25">
      <c r="A198" s="10">
        <v>36810</v>
      </c>
      <c r="B198">
        <v>22.837118</v>
      </c>
    </row>
    <row r="199" spans="1:2" x14ac:dyDescent="0.25">
      <c r="A199" s="10">
        <v>36812</v>
      </c>
      <c r="B199">
        <v>22.727936</v>
      </c>
    </row>
    <row r="200" spans="1:2" x14ac:dyDescent="0.25">
      <c r="A200" s="10">
        <v>36815</v>
      </c>
      <c r="B200">
        <v>22.700994000000001</v>
      </c>
    </row>
    <row r="201" spans="1:2" x14ac:dyDescent="0.25">
      <c r="A201" s="10">
        <v>36816</v>
      </c>
      <c r="B201">
        <v>22.524159999999998</v>
      </c>
    </row>
    <row r="202" spans="1:2" x14ac:dyDescent="0.25">
      <c r="A202" s="10">
        <v>36817</v>
      </c>
      <c r="B202">
        <v>21.929760000000002</v>
      </c>
    </row>
    <row r="203" spans="1:2" x14ac:dyDescent="0.25">
      <c r="A203" s="10">
        <v>36818</v>
      </c>
      <c r="B203">
        <v>22.085305999999999</v>
      </c>
    </row>
    <row r="204" spans="1:2" x14ac:dyDescent="0.25">
      <c r="A204" s="10">
        <v>36819</v>
      </c>
      <c r="B204">
        <v>22.000216999999999</v>
      </c>
    </row>
    <row r="205" spans="1:2" x14ac:dyDescent="0.25">
      <c r="A205" s="10">
        <v>36822</v>
      </c>
      <c r="B205">
        <v>21.783128999999999</v>
      </c>
    </row>
    <row r="206" spans="1:2" x14ac:dyDescent="0.25">
      <c r="A206" s="10">
        <v>36823</v>
      </c>
      <c r="B206">
        <v>21.388403</v>
      </c>
    </row>
    <row r="207" spans="1:2" x14ac:dyDescent="0.25">
      <c r="A207" s="10">
        <v>36824</v>
      </c>
      <c r="B207">
        <v>21.350292</v>
      </c>
    </row>
    <row r="208" spans="1:2" x14ac:dyDescent="0.25">
      <c r="A208" s="10">
        <v>36825</v>
      </c>
      <c r="B208">
        <v>21.399124</v>
      </c>
    </row>
    <row r="209" spans="1:2" x14ac:dyDescent="0.25">
      <c r="A209" s="10">
        <v>36826</v>
      </c>
      <c r="B209">
        <v>21.851931</v>
      </c>
    </row>
    <row r="210" spans="1:2" x14ac:dyDescent="0.25">
      <c r="A210" s="10">
        <v>36829</v>
      </c>
      <c r="B210">
        <v>21.946594000000001</v>
      </c>
    </row>
    <row r="211" spans="1:2" x14ac:dyDescent="0.25">
      <c r="A211" s="10">
        <v>36830</v>
      </c>
      <c r="B211">
        <v>22.271601</v>
      </c>
    </row>
    <row r="212" spans="1:2" x14ac:dyDescent="0.25">
      <c r="A212" s="10">
        <v>36831</v>
      </c>
      <c r="B212">
        <v>22.147183999999999</v>
      </c>
    </row>
    <row r="213" spans="1:2" x14ac:dyDescent="0.25">
      <c r="A213" s="10">
        <v>36833</v>
      </c>
      <c r="B213">
        <v>22.251064</v>
      </c>
    </row>
    <row r="214" spans="1:2" x14ac:dyDescent="0.25">
      <c r="A214" s="10">
        <v>36836</v>
      </c>
      <c r="B214">
        <v>22.321753000000001</v>
      </c>
    </row>
    <row r="215" spans="1:2" x14ac:dyDescent="0.25">
      <c r="A215" s="10">
        <v>36837</v>
      </c>
      <c r="B215">
        <v>22.368342999999999</v>
      </c>
    </row>
    <row r="216" spans="1:2" x14ac:dyDescent="0.25">
      <c r="A216" s="10">
        <v>36838</v>
      </c>
      <c r="B216">
        <v>22.258023999999999</v>
      </c>
    </row>
    <row r="217" spans="1:2" x14ac:dyDescent="0.25">
      <c r="A217" s="10">
        <v>36839</v>
      </c>
      <c r="B217">
        <v>21.905802000000001</v>
      </c>
    </row>
    <row r="218" spans="1:2" x14ac:dyDescent="0.25">
      <c r="A218" s="10">
        <v>36840</v>
      </c>
      <c r="B218">
        <v>21.873587000000001</v>
      </c>
    </row>
    <row r="219" spans="1:2" x14ac:dyDescent="0.25">
      <c r="A219" s="10">
        <v>36843</v>
      </c>
      <c r="B219">
        <v>21.602675999999999</v>
      </c>
    </row>
    <row r="220" spans="1:2" x14ac:dyDescent="0.25">
      <c r="A220" s="10">
        <v>36844</v>
      </c>
      <c r="B220">
        <v>21.678974</v>
      </c>
    </row>
    <row r="221" spans="1:2" x14ac:dyDescent="0.25">
      <c r="A221" s="10">
        <v>36846</v>
      </c>
      <c r="B221">
        <v>21.645385999999998</v>
      </c>
    </row>
    <row r="222" spans="1:2" x14ac:dyDescent="0.25">
      <c r="A222" s="10">
        <v>36847</v>
      </c>
      <c r="B222">
        <v>21.610916</v>
      </c>
    </row>
    <row r="223" spans="1:2" x14ac:dyDescent="0.25">
      <c r="A223" s="10">
        <v>36850</v>
      </c>
      <c r="B223">
        <v>21.663366</v>
      </c>
    </row>
    <row r="224" spans="1:2" x14ac:dyDescent="0.25">
      <c r="A224" s="10">
        <v>36851</v>
      </c>
      <c r="B224">
        <v>21.839919999999999</v>
      </c>
    </row>
    <row r="225" spans="1:2" x14ac:dyDescent="0.25">
      <c r="A225" s="10">
        <v>36852</v>
      </c>
      <c r="B225">
        <v>21.851831000000001</v>
      </c>
    </row>
    <row r="226" spans="1:2" x14ac:dyDescent="0.25">
      <c r="A226" s="10">
        <v>36853</v>
      </c>
      <c r="B226">
        <v>21.740009000000001</v>
      </c>
    </row>
    <row r="227" spans="1:2" x14ac:dyDescent="0.25">
      <c r="A227" s="10">
        <v>36854</v>
      </c>
      <c r="B227">
        <v>21.827112</v>
      </c>
    </row>
    <row r="228" spans="1:2" x14ac:dyDescent="0.25">
      <c r="A228" s="10">
        <v>36857</v>
      </c>
      <c r="B228">
        <v>21.852412999999999</v>
      </c>
    </row>
    <row r="229" spans="1:2" x14ac:dyDescent="0.25">
      <c r="A229" s="10">
        <v>36858</v>
      </c>
      <c r="B229">
        <v>21.541149000000001</v>
      </c>
    </row>
    <row r="230" spans="1:2" x14ac:dyDescent="0.25">
      <c r="A230" s="10">
        <v>36859</v>
      </c>
      <c r="B230">
        <v>21.493200000000002</v>
      </c>
    </row>
    <row r="231" spans="1:2" x14ac:dyDescent="0.25">
      <c r="A231" s="10">
        <v>36860</v>
      </c>
      <c r="B231">
        <v>21.333089999999999</v>
      </c>
    </row>
    <row r="232" spans="1:2" x14ac:dyDescent="0.25">
      <c r="A232" s="10">
        <v>36861</v>
      </c>
      <c r="B232">
        <v>21.226851</v>
      </c>
    </row>
    <row r="233" spans="1:2" x14ac:dyDescent="0.25">
      <c r="A233" s="10">
        <v>36864</v>
      </c>
      <c r="B233">
        <v>21.432199000000001</v>
      </c>
    </row>
    <row r="234" spans="1:2" x14ac:dyDescent="0.25">
      <c r="A234" s="10">
        <v>36865</v>
      </c>
      <c r="B234">
        <v>21.651602</v>
      </c>
    </row>
    <row r="235" spans="1:2" x14ac:dyDescent="0.25">
      <c r="A235" s="10">
        <v>36866</v>
      </c>
      <c r="B235">
        <v>21.704504</v>
      </c>
    </row>
    <row r="236" spans="1:2" x14ac:dyDescent="0.25">
      <c r="A236" s="10">
        <v>36867</v>
      </c>
      <c r="B236">
        <v>21.784689</v>
      </c>
    </row>
    <row r="237" spans="1:2" x14ac:dyDescent="0.25">
      <c r="A237" s="10">
        <v>36868</v>
      </c>
      <c r="B237">
        <v>22.388487000000001</v>
      </c>
    </row>
    <row r="238" spans="1:2" x14ac:dyDescent="0.25">
      <c r="A238" s="10">
        <v>36871</v>
      </c>
      <c r="B238">
        <v>22.508807999999998</v>
      </c>
    </row>
    <row r="239" spans="1:2" x14ac:dyDescent="0.25">
      <c r="A239" s="10">
        <v>36872</v>
      </c>
      <c r="B239">
        <v>22.266634</v>
      </c>
    </row>
    <row r="240" spans="1:2" x14ac:dyDescent="0.25">
      <c r="A240" s="10">
        <v>36873</v>
      </c>
      <c r="B240">
        <v>22.625221</v>
      </c>
    </row>
    <row r="241" spans="1:2" x14ac:dyDescent="0.25">
      <c r="A241" s="10">
        <v>36874</v>
      </c>
      <c r="B241">
        <v>22.667784000000001</v>
      </c>
    </row>
    <row r="242" spans="1:2" x14ac:dyDescent="0.25">
      <c r="A242" s="10">
        <v>36875</v>
      </c>
      <c r="B242">
        <v>22.528849000000001</v>
      </c>
    </row>
    <row r="243" spans="1:2" x14ac:dyDescent="0.25">
      <c r="A243" s="10">
        <v>36878</v>
      </c>
      <c r="B243">
        <v>22.872900000000001</v>
      </c>
    </row>
    <row r="244" spans="1:2" x14ac:dyDescent="0.25">
      <c r="A244" s="10">
        <v>36879</v>
      </c>
      <c r="B244">
        <v>22.883133000000001</v>
      </c>
    </row>
    <row r="245" spans="1:2" x14ac:dyDescent="0.25">
      <c r="A245" s="10">
        <v>36880</v>
      </c>
      <c r="B245">
        <v>22.605457000000001</v>
      </c>
    </row>
    <row r="246" spans="1:2" x14ac:dyDescent="0.25">
      <c r="A246" s="10">
        <v>36881</v>
      </c>
      <c r="B246">
        <v>22.664425000000001</v>
      </c>
    </row>
    <row r="247" spans="1:2" x14ac:dyDescent="0.25">
      <c r="A247" s="10">
        <v>36882</v>
      </c>
      <c r="B247">
        <v>22.572362999999999</v>
      </c>
    </row>
    <row r="248" spans="1:2" x14ac:dyDescent="0.25">
      <c r="A248" s="10">
        <v>36886</v>
      </c>
      <c r="B248">
        <v>22.832619000000001</v>
      </c>
    </row>
    <row r="249" spans="1:2" x14ac:dyDescent="0.25">
      <c r="A249" s="10">
        <v>36887</v>
      </c>
      <c r="B249">
        <v>23.049557</v>
      </c>
    </row>
    <row r="250" spans="1:2" x14ac:dyDescent="0.25">
      <c r="A250" s="10">
        <v>36888</v>
      </c>
      <c r="B250">
        <v>23.113762000000001</v>
      </c>
    </row>
    <row r="251" spans="1:2" x14ac:dyDescent="0.25">
      <c r="A251" s="10">
        <v>36889</v>
      </c>
      <c r="B251">
        <v>23.11187</v>
      </c>
    </row>
    <row r="252" spans="1:2" x14ac:dyDescent="0.25">
      <c r="A252" s="10">
        <v>36893</v>
      </c>
      <c r="B252">
        <v>23.289353999999999</v>
      </c>
    </row>
    <row r="253" spans="1:2" x14ac:dyDescent="0.25">
      <c r="A253" s="10">
        <v>36894</v>
      </c>
      <c r="B253">
        <v>23.731605999999999</v>
      </c>
    </row>
    <row r="254" spans="1:2" x14ac:dyDescent="0.25">
      <c r="A254" s="10">
        <v>36895</v>
      </c>
      <c r="B254">
        <v>24.608664000000001</v>
      </c>
    </row>
    <row r="255" spans="1:2" x14ac:dyDescent="0.25">
      <c r="A255" s="10">
        <v>36896</v>
      </c>
      <c r="B255">
        <v>24.564453</v>
      </c>
    </row>
    <row r="256" spans="1:2" x14ac:dyDescent="0.25">
      <c r="A256" s="10">
        <v>36899</v>
      </c>
      <c r="B256">
        <v>24.433223999999999</v>
      </c>
    </row>
    <row r="257" spans="1:2" x14ac:dyDescent="0.25">
      <c r="A257" s="10">
        <v>36900</v>
      </c>
      <c r="B257">
        <v>24.556813999999999</v>
      </c>
    </row>
    <row r="258" spans="1:2" x14ac:dyDescent="0.25">
      <c r="A258" s="10">
        <v>36901</v>
      </c>
      <c r="B258">
        <v>24.546866999999999</v>
      </c>
    </row>
    <row r="259" spans="1:2" x14ac:dyDescent="0.25">
      <c r="A259" s="10">
        <v>36902</v>
      </c>
      <c r="B259">
        <v>24.597124000000001</v>
      </c>
    </row>
    <row r="260" spans="1:2" x14ac:dyDescent="0.25">
      <c r="A260" s="10">
        <v>36903</v>
      </c>
      <c r="B260">
        <v>24.886415</v>
      </c>
    </row>
    <row r="261" spans="1:2" x14ac:dyDescent="0.25">
      <c r="A261" s="10">
        <v>36906</v>
      </c>
      <c r="B261">
        <v>25.091968999999999</v>
      </c>
    </row>
    <row r="262" spans="1:2" x14ac:dyDescent="0.25">
      <c r="A262" s="10">
        <v>36907</v>
      </c>
      <c r="B262">
        <v>25.068034999999998</v>
      </c>
    </row>
    <row r="263" spans="1:2" x14ac:dyDescent="0.25">
      <c r="A263" s="10">
        <v>36908</v>
      </c>
      <c r="B263">
        <v>25.313542999999999</v>
      </c>
    </row>
    <row r="264" spans="1:2" x14ac:dyDescent="0.25">
      <c r="A264" s="10">
        <v>36909</v>
      </c>
      <c r="B264">
        <v>25.569996</v>
      </c>
    </row>
    <row r="265" spans="1:2" x14ac:dyDescent="0.25">
      <c r="A265" s="10">
        <v>36910</v>
      </c>
      <c r="B265">
        <v>25.709914999999999</v>
      </c>
    </row>
    <row r="266" spans="1:2" x14ac:dyDescent="0.25">
      <c r="A266" s="10">
        <v>36913</v>
      </c>
      <c r="B266">
        <v>25.513762</v>
      </c>
    </row>
    <row r="267" spans="1:2" x14ac:dyDescent="0.25">
      <c r="A267" s="10">
        <v>36914</v>
      </c>
      <c r="B267">
        <v>25.752410999999999</v>
      </c>
    </row>
    <row r="268" spans="1:2" x14ac:dyDescent="0.25">
      <c r="A268" s="10">
        <v>36915</v>
      </c>
      <c r="B268">
        <v>25.983774</v>
      </c>
    </row>
    <row r="269" spans="1:2" x14ac:dyDescent="0.25">
      <c r="A269" s="10">
        <v>36916</v>
      </c>
      <c r="B269">
        <v>25.983774</v>
      </c>
    </row>
    <row r="270" spans="1:2" x14ac:dyDescent="0.25">
      <c r="A270" s="10">
        <v>36917</v>
      </c>
      <c r="B270">
        <v>26.108715</v>
      </c>
    </row>
    <row r="271" spans="1:2" x14ac:dyDescent="0.25">
      <c r="A271" s="10">
        <v>36920</v>
      </c>
      <c r="B271">
        <v>26.293015</v>
      </c>
    </row>
    <row r="272" spans="1:2" x14ac:dyDescent="0.25">
      <c r="A272" s="10">
        <v>36921</v>
      </c>
      <c r="B272">
        <v>26.237593</v>
      </c>
    </row>
    <row r="273" spans="1:2" x14ac:dyDescent="0.25">
      <c r="A273" s="10">
        <v>36922</v>
      </c>
      <c r="B273">
        <v>26.663350999999999</v>
      </c>
    </row>
    <row r="274" spans="1:2" x14ac:dyDescent="0.25">
      <c r="A274" s="10">
        <v>36923</v>
      </c>
      <c r="B274">
        <v>26.559908</v>
      </c>
    </row>
    <row r="275" spans="1:2" x14ac:dyDescent="0.25">
      <c r="A275" s="10">
        <v>36924</v>
      </c>
      <c r="B275">
        <v>26.461407000000001</v>
      </c>
    </row>
    <row r="276" spans="1:2" x14ac:dyDescent="0.25">
      <c r="A276" s="10">
        <v>36927</v>
      </c>
      <c r="B276">
        <v>26.380275999999999</v>
      </c>
    </row>
    <row r="277" spans="1:2" x14ac:dyDescent="0.25">
      <c r="A277" s="10">
        <v>36928</v>
      </c>
      <c r="B277">
        <v>26.493690000000001</v>
      </c>
    </row>
    <row r="278" spans="1:2" x14ac:dyDescent="0.25">
      <c r="A278" s="10">
        <v>36929</v>
      </c>
      <c r="B278">
        <v>26.257524</v>
      </c>
    </row>
    <row r="279" spans="1:2" x14ac:dyDescent="0.25">
      <c r="A279" s="10">
        <v>36930</v>
      </c>
      <c r="B279">
        <v>26.510504000000001</v>
      </c>
    </row>
    <row r="280" spans="1:2" x14ac:dyDescent="0.25">
      <c r="A280" s="10">
        <v>36931</v>
      </c>
      <c r="B280">
        <v>26.480322000000001</v>
      </c>
    </row>
    <row r="281" spans="1:2" x14ac:dyDescent="0.25">
      <c r="A281" s="10">
        <v>36934</v>
      </c>
      <c r="B281">
        <v>26.495583</v>
      </c>
    </row>
    <row r="282" spans="1:2" x14ac:dyDescent="0.25">
      <c r="A282" s="10">
        <v>36935</v>
      </c>
      <c r="B282">
        <v>26.500595000000001</v>
      </c>
    </row>
    <row r="283" spans="1:2" x14ac:dyDescent="0.25">
      <c r="A283" s="10">
        <v>36936</v>
      </c>
      <c r="B283">
        <v>26.296213000000002</v>
      </c>
    </row>
    <row r="284" spans="1:2" x14ac:dyDescent="0.25">
      <c r="A284" s="10">
        <v>36937</v>
      </c>
      <c r="B284">
        <v>26.213863</v>
      </c>
    </row>
    <row r="285" spans="1:2" x14ac:dyDescent="0.25">
      <c r="A285" s="10">
        <v>36938</v>
      </c>
      <c r="B285">
        <v>25.919909000000001</v>
      </c>
    </row>
    <row r="286" spans="1:2" x14ac:dyDescent="0.25">
      <c r="A286" s="10">
        <v>36941</v>
      </c>
      <c r="B286">
        <v>25.735765000000001</v>
      </c>
    </row>
    <row r="287" spans="1:2" x14ac:dyDescent="0.25">
      <c r="A287" s="10">
        <v>36942</v>
      </c>
      <c r="B287">
        <v>25.501787</v>
      </c>
    </row>
    <row r="288" spans="1:2" x14ac:dyDescent="0.25">
      <c r="A288" s="10">
        <v>36943</v>
      </c>
      <c r="B288">
        <v>25.465353</v>
      </c>
    </row>
    <row r="289" spans="1:2" x14ac:dyDescent="0.25">
      <c r="A289" s="10">
        <v>36944</v>
      </c>
      <c r="B289">
        <v>25.554480000000002</v>
      </c>
    </row>
    <row r="290" spans="1:2" x14ac:dyDescent="0.25">
      <c r="A290" s="10">
        <v>36945</v>
      </c>
      <c r="B290">
        <v>25.779561999999999</v>
      </c>
    </row>
    <row r="291" spans="1:2" x14ac:dyDescent="0.25">
      <c r="A291" s="10">
        <v>36950</v>
      </c>
      <c r="B291">
        <v>25.637816999999998</v>
      </c>
    </row>
    <row r="292" spans="1:2" x14ac:dyDescent="0.25">
      <c r="A292" s="10">
        <v>36951</v>
      </c>
      <c r="B292">
        <v>25.827453999999999</v>
      </c>
    </row>
    <row r="293" spans="1:2" x14ac:dyDescent="0.25">
      <c r="A293" s="10">
        <v>36952</v>
      </c>
      <c r="B293">
        <v>26.017499999999998</v>
      </c>
    </row>
    <row r="294" spans="1:2" x14ac:dyDescent="0.25">
      <c r="A294" s="10">
        <v>36955</v>
      </c>
      <c r="B294">
        <v>26.168939999999999</v>
      </c>
    </row>
    <row r="295" spans="1:2" x14ac:dyDescent="0.25">
      <c r="A295" s="10">
        <v>36956</v>
      </c>
      <c r="B295">
        <v>26.211549999999999</v>
      </c>
    </row>
    <row r="296" spans="1:2" x14ac:dyDescent="0.25">
      <c r="A296" s="10">
        <v>36957</v>
      </c>
      <c r="B296">
        <v>26.014672999999998</v>
      </c>
    </row>
    <row r="297" spans="1:2" x14ac:dyDescent="0.25">
      <c r="A297" s="10">
        <v>36958</v>
      </c>
      <c r="B297">
        <v>26.019707</v>
      </c>
    </row>
    <row r="298" spans="1:2" x14ac:dyDescent="0.25">
      <c r="A298" s="10">
        <v>36959</v>
      </c>
      <c r="B298">
        <v>26.061665000000001</v>
      </c>
    </row>
    <row r="299" spans="1:2" x14ac:dyDescent="0.25">
      <c r="A299" s="10">
        <v>36962</v>
      </c>
      <c r="B299">
        <v>25.801466000000001</v>
      </c>
    </row>
    <row r="300" spans="1:2" x14ac:dyDescent="0.25">
      <c r="A300" s="10">
        <v>36963</v>
      </c>
      <c r="B300">
        <v>25.749977000000001</v>
      </c>
    </row>
    <row r="301" spans="1:2" x14ac:dyDescent="0.25">
      <c r="A301" s="10">
        <v>36964</v>
      </c>
      <c r="B301">
        <v>25.573091999999999</v>
      </c>
    </row>
    <row r="302" spans="1:2" x14ac:dyDescent="0.25">
      <c r="A302" s="10">
        <v>36965</v>
      </c>
      <c r="B302">
        <v>25.745090000000001</v>
      </c>
    </row>
    <row r="303" spans="1:2" x14ac:dyDescent="0.25">
      <c r="A303" s="10">
        <v>36966</v>
      </c>
      <c r="B303">
        <v>25.676808999999999</v>
      </c>
    </row>
    <row r="304" spans="1:2" x14ac:dyDescent="0.25">
      <c r="A304" s="10">
        <v>36969</v>
      </c>
      <c r="B304">
        <v>25.579543999999999</v>
      </c>
    </row>
    <row r="305" spans="1:2" x14ac:dyDescent="0.25">
      <c r="A305" s="10">
        <v>36970</v>
      </c>
      <c r="B305">
        <v>25.658999999999999</v>
      </c>
    </row>
    <row r="306" spans="1:2" x14ac:dyDescent="0.25">
      <c r="A306" s="10">
        <v>36971</v>
      </c>
      <c r="B306">
        <v>25.613432</v>
      </c>
    </row>
    <row r="307" spans="1:2" x14ac:dyDescent="0.25">
      <c r="A307" s="10">
        <v>36972</v>
      </c>
      <c r="B307">
        <v>25.055804999999999</v>
      </c>
    </row>
    <row r="308" spans="1:2" x14ac:dyDescent="0.25">
      <c r="A308" s="10">
        <v>36973</v>
      </c>
      <c r="B308">
        <v>25.128381999999998</v>
      </c>
    </row>
    <row r="309" spans="1:2" x14ac:dyDescent="0.25">
      <c r="A309" s="10">
        <v>36976</v>
      </c>
      <c r="B309">
        <v>25.600989999999999</v>
      </c>
    </row>
    <row r="310" spans="1:2" x14ac:dyDescent="0.25">
      <c r="A310" s="10">
        <v>36977</v>
      </c>
      <c r="B310">
        <v>25.600266000000001</v>
      </c>
    </row>
    <row r="311" spans="1:2" x14ac:dyDescent="0.25">
      <c r="A311" s="10">
        <v>36978</v>
      </c>
      <c r="B311">
        <v>25.472811</v>
      </c>
    </row>
    <row r="312" spans="1:2" x14ac:dyDescent="0.25">
      <c r="A312" s="10">
        <v>36979</v>
      </c>
      <c r="B312">
        <v>25.633275999999999</v>
      </c>
    </row>
    <row r="313" spans="1:2" x14ac:dyDescent="0.25">
      <c r="A313" s="10">
        <v>36980</v>
      </c>
      <c r="B313">
        <v>25.300415000000001</v>
      </c>
    </row>
    <row r="314" spans="1:2" x14ac:dyDescent="0.25">
      <c r="A314" s="10">
        <v>36983</v>
      </c>
      <c r="B314">
        <v>25.311781</v>
      </c>
    </row>
    <row r="315" spans="1:2" x14ac:dyDescent="0.25">
      <c r="A315" s="10">
        <v>36984</v>
      </c>
      <c r="B315">
        <v>25.106401000000002</v>
      </c>
    </row>
    <row r="316" spans="1:2" x14ac:dyDescent="0.25">
      <c r="A316" s="10">
        <v>36985</v>
      </c>
      <c r="B316">
        <v>25.214102</v>
      </c>
    </row>
    <row r="317" spans="1:2" x14ac:dyDescent="0.25">
      <c r="A317" s="10">
        <v>36986</v>
      </c>
      <c r="B317">
        <v>25.445067999999999</v>
      </c>
    </row>
    <row r="318" spans="1:2" x14ac:dyDescent="0.25">
      <c r="A318" s="10">
        <v>36987</v>
      </c>
      <c r="B318">
        <v>25.546306999999999</v>
      </c>
    </row>
    <row r="319" spans="1:2" x14ac:dyDescent="0.25">
      <c r="A319" s="10">
        <v>36990</v>
      </c>
      <c r="B319">
        <v>25.488911000000002</v>
      </c>
    </row>
    <row r="320" spans="1:2" x14ac:dyDescent="0.25">
      <c r="A320" s="10">
        <v>36991</v>
      </c>
      <c r="B320">
        <v>25.696021999999999</v>
      </c>
    </row>
    <row r="321" spans="1:2" x14ac:dyDescent="0.25">
      <c r="A321" s="10">
        <v>36992</v>
      </c>
      <c r="B321">
        <v>25.576433000000002</v>
      </c>
    </row>
    <row r="322" spans="1:2" x14ac:dyDescent="0.25">
      <c r="A322" s="10">
        <v>36993</v>
      </c>
      <c r="B322">
        <v>25.50544</v>
      </c>
    </row>
    <row r="323" spans="1:2" x14ac:dyDescent="0.25">
      <c r="A323" s="10">
        <v>36997</v>
      </c>
      <c r="B323">
        <v>25.191278000000001</v>
      </c>
    </row>
    <row r="324" spans="1:2" x14ac:dyDescent="0.25">
      <c r="A324" s="10">
        <v>36998</v>
      </c>
      <c r="B324">
        <v>25.113878</v>
      </c>
    </row>
    <row r="325" spans="1:2" x14ac:dyDescent="0.25">
      <c r="A325" s="10">
        <v>36999</v>
      </c>
      <c r="B325">
        <v>25.488223999999999</v>
      </c>
    </row>
    <row r="326" spans="1:2" x14ac:dyDescent="0.25">
      <c r="A326" s="10">
        <v>37000</v>
      </c>
      <c r="B326">
        <v>25.257035999999999</v>
      </c>
    </row>
    <row r="327" spans="1:2" x14ac:dyDescent="0.25">
      <c r="A327" s="10">
        <v>37001</v>
      </c>
      <c r="B327">
        <v>24.676493000000001</v>
      </c>
    </row>
    <row r="328" spans="1:2" x14ac:dyDescent="0.25">
      <c r="A328" s="10">
        <v>37004</v>
      </c>
      <c r="B328">
        <v>24.414988999999998</v>
      </c>
    </row>
    <row r="329" spans="1:2" x14ac:dyDescent="0.25">
      <c r="A329" s="10">
        <v>37005</v>
      </c>
      <c r="B329">
        <v>24.619164000000001</v>
      </c>
    </row>
    <row r="330" spans="1:2" x14ac:dyDescent="0.25">
      <c r="A330" s="10">
        <v>37006</v>
      </c>
      <c r="B330">
        <v>24.625641000000002</v>
      </c>
    </row>
    <row r="331" spans="1:2" x14ac:dyDescent="0.25">
      <c r="A331" s="10">
        <v>37007</v>
      </c>
      <c r="B331">
        <v>24.957794</v>
      </c>
    </row>
    <row r="332" spans="1:2" x14ac:dyDescent="0.25">
      <c r="A332" s="10">
        <v>37008</v>
      </c>
      <c r="B332">
        <v>25.502324999999999</v>
      </c>
    </row>
    <row r="333" spans="1:2" x14ac:dyDescent="0.25">
      <c r="A333" s="10">
        <v>37011</v>
      </c>
      <c r="B333">
        <v>25.644024000000002</v>
      </c>
    </row>
    <row r="334" spans="1:2" x14ac:dyDescent="0.25">
      <c r="A334" s="10">
        <v>37013</v>
      </c>
      <c r="B334">
        <v>25.330738</v>
      </c>
    </row>
    <row r="335" spans="1:2" x14ac:dyDescent="0.25">
      <c r="A335" s="10">
        <v>37014</v>
      </c>
      <c r="B335">
        <v>25.451841000000002</v>
      </c>
    </row>
    <row r="336" spans="1:2" x14ac:dyDescent="0.25">
      <c r="A336" s="10">
        <v>37015</v>
      </c>
      <c r="B336">
        <v>25.783760000000001</v>
      </c>
    </row>
    <row r="337" spans="1:2" x14ac:dyDescent="0.25">
      <c r="A337" s="10">
        <v>37018</v>
      </c>
      <c r="B337">
        <v>25.743134999999999</v>
      </c>
    </row>
    <row r="338" spans="1:2" x14ac:dyDescent="0.25">
      <c r="A338" s="10">
        <v>37019</v>
      </c>
      <c r="B338">
        <v>25.530733000000001</v>
      </c>
    </row>
    <row r="339" spans="1:2" x14ac:dyDescent="0.25">
      <c r="A339" s="10">
        <v>37020</v>
      </c>
      <c r="B339">
        <v>25.533207000000001</v>
      </c>
    </row>
    <row r="340" spans="1:2" x14ac:dyDescent="0.25">
      <c r="A340" s="10">
        <v>37021</v>
      </c>
      <c r="B340">
        <v>25.755527000000001</v>
      </c>
    </row>
    <row r="341" spans="1:2" x14ac:dyDescent="0.25">
      <c r="A341" s="10">
        <v>37022</v>
      </c>
      <c r="B341">
        <v>25.702728</v>
      </c>
    </row>
    <row r="342" spans="1:2" x14ac:dyDescent="0.25">
      <c r="A342" s="10">
        <v>37025</v>
      </c>
      <c r="B342">
        <v>25.332789999999999</v>
      </c>
    </row>
    <row r="343" spans="1:2" x14ac:dyDescent="0.25">
      <c r="A343" s="10">
        <v>37026</v>
      </c>
      <c r="B343">
        <v>25.119698</v>
      </c>
    </row>
    <row r="344" spans="1:2" x14ac:dyDescent="0.25">
      <c r="A344" s="10">
        <v>37027</v>
      </c>
      <c r="B344">
        <v>25.338004999999999</v>
      </c>
    </row>
    <row r="345" spans="1:2" x14ac:dyDescent="0.25">
      <c r="A345" s="10">
        <v>37028</v>
      </c>
      <c r="B345">
        <v>25.377092000000001</v>
      </c>
    </row>
    <row r="346" spans="1:2" x14ac:dyDescent="0.25">
      <c r="A346" s="10">
        <v>37029</v>
      </c>
      <c r="B346">
        <v>25.412148999999999</v>
      </c>
    </row>
    <row r="347" spans="1:2" x14ac:dyDescent="0.25">
      <c r="A347" s="10">
        <v>37032</v>
      </c>
      <c r="B347">
        <v>25.470859999999998</v>
      </c>
    </row>
    <row r="348" spans="1:2" x14ac:dyDescent="0.25">
      <c r="A348" s="10">
        <v>37033</v>
      </c>
      <c r="B348">
        <v>25.415324999999999</v>
      </c>
    </row>
    <row r="349" spans="1:2" x14ac:dyDescent="0.25">
      <c r="A349" s="10">
        <v>37034</v>
      </c>
      <c r="B349">
        <v>25.284115</v>
      </c>
    </row>
    <row r="350" spans="1:2" x14ac:dyDescent="0.25">
      <c r="A350" s="10">
        <v>37035</v>
      </c>
      <c r="B350">
        <v>25.164670999999998</v>
      </c>
    </row>
    <row r="351" spans="1:2" x14ac:dyDescent="0.25">
      <c r="A351" s="10">
        <v>37036</v>
      </c>
      <c r="B351">
        <v>24.964227999999999</v>
      </c>
    </row>
    <row r="352" spans="1:2" x14ac:dyDescent="0.25">
      <c r="A352" s="10">
        <v>37039</v>
      </c>
      <c r="B352">
        <v>24.927782000000001</v>
      </c>
    </row>
    <row r="353" spans="1:2" x14ac:dyDescent="0.25">
      <c r="A353" s="10">
        <v>37040</v>
      </c>
      <c r="B353">
        <v>25.014914999999998</v>
      </c>
    </row>
    <row r="354" spans="1:2" x14ac:dyDescent="0.25">
      <c r="A354" s="10">
        <v>37041</v>
      </c>
      <c r="B354">
        <v>24.995083000000001</v>
      </c>
    </row>
    <row r="355" spans="1:2" x14ac:dyDescent="0.25">
      <c r="A355" s="10">
        <v>37042</v>
      </c>
      <c r="B355">
        <v>25.129003999999998</v>
      </c>
    </row>
    <row r="356" spans="1:2" x14ac:dyDescent="0.25">
      <c r="A356" s="10">
        <v>37043</v>
      </c>
      <c r="B356">
        <v>25.158404999999998</v>
      </c>
    </row>
    <row r="357" spans="1:2" x14ac:dyDescent="0.25">
      <c r="A357" s="10">
        <v>37046</v>
      </c>
      <c r="B357">
        <v>25.435853999999999</v>
      </c>
    </row>
    <row r="358" spans="1:2" x14ac:dyDescent="0.25">
      <c r="A358" s="10">
        <v>37047</v>
      </c>
      <c r="B358">
        <v>25.493872</v>
      </c>
    </row>
    <row r="359" spans="1:2" x14ac:dyDescent="0.25">
      <c r="A359" s="10">
        <v>37048</v>
      </c>
      <c r="B359">
        <v>25.681453999999999</v>
      </c>
    </row>
    <row r="360" spans="1:2" x14ac:dyDescent="0.25">
      <c r="A360" s="10">
        <v>37049</v>
      </c>
      <c r="B360">
        <v>25.742594</v>
      </c>
    </row>
    <row r="361" spans="1:2" x14ac:dyDescent="0.25">
      <c r="A361" s="10">
        <v>37050</v>
      </c>
      <c r="B361">
        <v>25.918814000000001</v>
      </c>
    </row>
    <row r="362" spans="1:2" x14ac:dyDescent="0.25">
      <c r="A362" s="10">
        <v>37053</v>
      </c>
      <c r="B362">
        <v>25.992667999999998</v>
      </c>
    </row>
    <row r="363" spans="1:2" x14ac:dyDescent="0.25">
      <c r="A363" s="10">
        <v>37054</v>
      </c>
      <c r="B363">
        <v>25.810625000000002</v>
      </c>
    </row>
    <row r="364" spans="1:2" x14ac:dyDescent="0.25">
      <c r="A364" s="10">
        <v>37055</v>
      </c>
      <c r="B364">
        <v>26.108937999999998</v>
      </c>
    </row>
    <row r="365" spans="1:2" x14ac:dyDescent="0.25">
      <c r="A365" s="10">
        <v>37057</v>
      </c>
      <c r="B365">
        <v>25.941434999999998</v>
      </c>
    </row>
    <row r="366" spans="1:2" x14ac:dyDescent="0.25">
      <c r="A366" s="10">
        <v>37060</v>
      </c>
      <c r="B366">
        <v>25.276696999999999</v>
      </c>
    </row>
    <row r="367" spans="1:2" x14ac:dyDescent="0.25">
      <c r="A367" s="10">
        <v>37061</v>
      </c>
      <c r="B367">
        <v>25.105758999999999</v>
      </c>
    </row>
    <row r="368" spans="1:2" x14ac:dyDescent="0.25">
      <c r="A368" s="10">
        <v>37062</v>
      </c>
      <c r="B368">
        <v>25.154036000000001</v>
      </c>
    </row>
    <row r="369" spans="1:2" x14ac:dyDescent="0.25">
      <c r="A369" s="10">
        <v>37063</v>
      </c>
      <c r="B369">
        <v>25.196929999999998</v>
      </c>
    </row>
    <row r="370" spans="1:2" x14ac:dyDescent="0.25">
      <c r="A370" s="10">
        <v>37064</v>
      </c>
      <c r="B370">
        <v>25.270216000000001</v>
      </c>
    </row>
    <row r="371" spans="1:2" x14ac:dyDescent="0.25">
      <c r="A371" s="10">
        <v>37067</v>
      </c>
      <c r="B371">
        <v>25.274172</v>
      </c>
    </row>
    <row r="372" spans="1:2" x14ac:dyDescent="0.25">
      <c r="A372" s="10">
        <v>37068</v>
      </c>
      <c r="B372">
        <v>25.248498999999999</v>
      </c>
    </row>
    <row r="373" spans="1:2" x14ac:dyDescent="0.25">
      <c r="A373" s="10">
        <v>37069</v>
      </c>
      <c r="B373">
        <v>25.328673999999999</v>
      </c>
    </row>
    <row r="374" spans="1:2" x14ac:dyDescent="0.25">
      <c r="A374" s="10">
        <v>37070</v>
      </c>
      <c r="B374">
        <v>25.167206</v>
      </c>
    </row>
    <row r="375" spans="1:2" x14ac:dyDescent="0.25">
      <c r="A375" s="10">
        <v>37071</v>
      </c>
      <c r="B375">
        <v>25.317927999999998</v>
      </c>
    </row>
    <row r="376" spans="1:2" x14ac:dyDescent="0.25">
      <c r="A376" s="10">
        <v>37074</v>
      </c>
      <c r="B376">
        <v>25.301698999999999</v>
      </c>
    </row>
    <row r="377" spans="1:2" x14ac:dyDescent="0.25">
      <c r="A377" s="10">
        <v>37075</v>
      </c>
      <c r="B377">
        <v>25.286270000000002</v>
      </c>
    </row>
    <row r="378" spans="1:2" x14ac:dyDescent="0.25">
      <c r="A378" s="10">
        <v>37076</v>
      </c>
      <c r="B378">
        <v>24.970065999999999</v>
      </c>
    </row>
    <row r="379" spans="1:2" x14ac:dyDescent="0.25">
      <c r="A379" s="10">
        <v>37077</v>
      </c>
      <c r="B379">
        <v>24.890785000000001</v>
      </c>
    </row>
    <row r="380" spans="1:2" x14ac:dyDescent="0.25">
      <c r="A380" s="10">
        <v>37078</v>
      </c>
      <c r="B380">
        <v>24.549406000000001</v>
      </c>
    </row>
    <row r="381" spans="1:2" x14ac:dyDescent="0.25">
      <c r="A381" s="10">
        <v>37081</v>
      </c>
      <c r="B381">
        <v>24.548092</v>
      </c>
    </row>
    <row r="382" spans="1:2" x14ac:dyDescent="0.25">
      <c r="A382" s="10">
        <v>37082</v>
      </c>
      <c r="B382">
        <v>24.486319999999999</v>
      </c>
    </row>
    <row r="383" spans="1:2" x14ac:dyDescent="0.25">
      <c r="A383" s="10">
        <v>37083</v>
      </c>
      <c r="B383">
        <v>24.120377999999999</v>
      </c>
    </row>
    <row r="384" spans="1:2" x14ac:dyDescent="0.25">
      <c r="A384" s="10">
        <v>37084</v>
      </c>
      <c r="B384">
        <v>24.391145999999999</v>
      </c>
    </row>
    <row r="385" spans="1:2" x14ac:dyDescent="0.25">
      <c r="A385" s="10">
        <v>37085</v>
      </c>
      <c r="B385">
        <v>24.612525999999999</v>
      </c>
    </row>
    <row r="386" spans="1:2" x14ac:dyDescent="0.25">
      <c r="A386" s="10">
        <v>37088</v>
      </c>
      <c r="B386">
        <v>24.616671</v>
      </c>
    </row>
    <row r="387" spans="1:2" x14ac:dyDescent="0.25">
      <c r="A387" s="10">
        <v>37089</v>
      </c>
      <c r="B387">
        <v>24.745999999999999</v>
      </c>
    </row>
    <row r="388" spans="1:2" x14ac:dyDescent="0.25">
      <c r="A388" s="10">
        <v>37090</v>
      </c>
      <c r="B388">
        <v>24.753329999999998</v>
      </c>
    </row>
    <row r="389" spans="1:2" x14ac:dyDescent="0.25">
      <c r="A389" s="10">
        <v>37091</v>
      </c>
      <c r="B389">
        <v>24.607773000000002</v>
      </c>
    </row>
    <row r="390" spans="1:2" x14ac:dyDescent="0.25">
      <c r="A390" s="10">
        <v>37092</v>
      </c>
      <c r="B390">
        <v>24.895997999999999</v>
      </c>
    </row>
    <row r="391" spans="1:2" x14ac:dyDescent="0.25">
      <c r="A391" s="10">
        <v>37095</v>
      </c>
      <c r="B391">
        <v>24.991240000000001</v>
      </c>
    </row>
    <row r="392" spans="1:2" x14ac:dyDescent="0.25">
      <c r="A392" s="10">
        <v>37096</v>
      </c>
      <c r="B392">
        <v>24.825094</v>
      </c>
    </row>
    <row r="393" spans="1:2" x14ac:dyDescent="0.25">
      <c r="A393" s="10">
        <v>37097</v>
      </c>
      <c r="B393">
        <v>24.692941999999999</v>
      </c>
    </row>
    <row r="394" spans="1:2" x14ac:dyDescent="0.25">
      <c r="A394" s="10">
        <v>37098</v>
      </c>
      <c r="B394">
        <v>24.620118999999999</v>
      </c>
    </row>
    <row r="395" spans="1:2" x14ac:dyDescent="0.25">
      <c r="A395" s="10">
        <v>37099</v>
      </c>
      <c r="B395">
        <v>24.677662000000002</v>
      </c>
    </row>
    <row r="396" spans="1:2" x14ac:dyDescent="0.25">
      <c r="A396" s="10">
        <v>37102</v>
      </c>
      <c r="B396">
        <v>24.565387999999999</v>
      </c>
    </row>
    <row r="397" spans="1:2" x14ac:dyDescent="0.25">
      <c r="A397" s="10">
        <v>37103</v>
      </c>
      <c r="B397">
        <v>24.410975000000001</v>
      </c>
    </row>
    <row r="398" spans="1:2" x14ac:dyDescent="0.25">
      <c r="A398" s="10">
        <v>37104</v>
      </c>
      <c r="B398">
        <v>24.341742</v>
      </c>
    </row>
    <row r="399" spans="1:2" x14ac:dyDescent="0.25">
      <c r="A399" s="10">
        <v>37105</v>
      </c>
      <c r="B399">
        <v>24.371908000000001</v>
      </c>
    </row>
    <row r="400" spans="1:2" x14ac:dyDescent="0.25">
      <c r="A400" s="10">
        <v>37106</v>
      </c>
      <c r="B400">
        <v>24.451162</v>
      </c>
    </row>
    <row r="401" spans="1:2" x14ac:dyDescent="0.25">
      <c r="A401" s="10">
        <v>37109</v>
      </c>
      <c r="B401">
        <v>24.577539000000002</v>
      </c>
    </row>
    <row r="402" spans="1:2" x14ac:dyDescent="0.25">
      <c r="A402" s="10">
        <v>37110</v>
      </c>
      <c r="B402">
        <v>24.680349</v>
      </c>
    </row>
    <row r="403" spans="1:2" x14ac:dyDescent="0.25">
      <c r="A403" s="10">
        <v>37111</v>
      </c>
      <c r="B403">
        <v>24.668863000000002</v>
      </c>
    </row>
    <row r="404" spans="1:2" x14ac:dyDescent="0.25">
      <c r="A404" s="10">
        <v>37112</v>
      </c>
      <c r="B404">
        <v>24.746382000000001</v>
      </c>
    </row>
    <row r="405" spans="1:2" x14ac:dyDescent="0.25">
      <c r="A405" s="10">
        <v>37113</v>
      </c>
      <c r="B405">
        <v>24.651721999999999</v>
      </c>
    </row>
    <row r="406" spans="1:2" x14ac:dyDescent="0.25">
      <c r="A406" s="10">
        <v>37116</v>
      </c>
      <c r="B406">
        <v>24.540443</v>
      </c>
    </row>
    <row r="407" spans="1:2" x14ac:dyDescent="0.25">
      <c r="A407" s="10">
        <v>37117</v>
      </c>
      <c r="B407">
        <v>24.566033999999998</v>
      </c>
    </row>
    <row r="408" spans="1:2" x14ac:dyDescent="0.25">
      <c r="A408" s="10">
        <v>37118</v>
      </c>
      <c r="B408">
        <v>24.543066</v>
      </c>
    </row>
    <row r="409" spans="1:2" x14ac:dyDescent="0.25">
      <c r="A409" s="10">
        <v>37119</v>
      </c>
      <c r="B409">
        <v>24.328337000000001</v>
      </c>
    </row>
    <row r="410" spans="1:2" x14ac:dyDescent="0.25">
      <c r="A410" s="10">
        <v>37120</v>
      </c>
      <c r="B410">
        <v>24.148785</v>
      </c>
    </row>
    <row r="411" spans="1:2" x14ac:dyDescent="0.25">
      <c r="A411" s="10">
        <v>37123</v>
      </c>
      <c r="B411">
        <v>24.317564000000001</v>
      </c>
    </row>
    <row r="412" spans="1:2" x14ac:dyDescent="0.25">
      <c r="A412" s="10">
        <v>37124</v>
      </c>
      <c r="B412">
        <v>24.256653</v>
      </c>
    </row>
    <row r="413" spans="1:2" x14ac:dyDescent="0.25">
      <c r="A413" s="10">
        <v>37125</v>
      </c>
      <c r="B413">
        <v>24.310473999999999</v>
      </c>
    </row>
    <row r="414" spans="1:2" x14ac:dyDescent="0.25">
      <c r="A414" s="10">
        <v>37126</v>
      </c>
      <c r="B414">
        <v>24.058620000000001</v>
      </c>
    </row>
    <row r="415" spans="1:2" x14ac:dyDescent="0.25">
      <c r="A415" s="10">
        <v>37127</v>
      </c>
      <c r="B415">
        <v>24.052444000000001</v>
      </c>
    </row>
    <row r="416" spans="1:2" x14ac:dyDescent="0.25">
      <c r="A416" s="10">
        <v>37130</v>
      </c>
      <c r="B416">
        <v>24.135467999999999</v>
      </c>
    </row>
    <row r="417" spans="1:2" x14ac:dyDescent="0.25">
      <c r="A417" s="10">
        <v>37131</v>
      </c>
      <c r="B417">
        <v>24.126446000000001</v>
      </c>
    </row>
    <row r="418" spans="1:2" x14ac:dyDescent="0.25">
      <c r="A418" s="10">
        <v>37132</v>
      </c>
      <c r="B418">
        <v>24.129574000000002</v>
      </c>
    </row>
    <row r="419" spans="1:2" x14ac:dyDescent="0.25">
      <c r="A419" s="10">
        <v>37133</v>
      </c>
      <c r="B419">
        <v>23.791094000000001</v>
      </c>
    </row>
    <row r="420" spans="1:2" x14ac:dyDescent="0.25">
      <c r="A420" s="10">
        <v>37134</v>
      </c>
      <c r="B420">
        <v>23.879711</v>
      </c>
    </row>
    <row r="421" spans="1:2" x14ac:dyDescent="0.25">
      <c r="A421" s="10">
        <v>37137</v>
      </c>
      <c r="B421">
        <v>23.704768999999999</v>
      </c>
    </row>
    <row r="422" spans="1:2" x14ac:dyDescent="0.25">
      <c r="A422" s="10">
        <v>37138</v>
      </c>
      <c r="B422">
        <v>23.788589000000002</v>
      </c>
    </row>
    <row r="423" spans="1:2" x14ac:dyDescent="0.25">
      <c r="A423" s="10">
        <v>37139</v>
      </c>
      <c r="B423">
        <v>23.737411000000002</v>
      </c>
    </row>
    <row r="424" spans="1:2" x14ac:dyDescent="0.25">
      <c r="A424" s="10">
        <v>37140</v>
      </c>
      <c r="B424">
        <v>23.588775999999999</v>
      </c>
    </row>
    <row r="425" spans="1:2" x14ac:dyDescent="0.25">
      <c r="A425" s="10">
        <v>37144</v>
      </c>
      <c r="B425">
        <v>23.477432</v>
      </c>
    </row>
    <row r="426" spans="1:2" x14ac:dyDescent="0.25">
      <c r="A426" s="10">
        <v>37145</v>
      </c>
      <c r="B426">
        <v>22.967903</v>
      </c>
    </row>
    <row r="427" spans="1:2" x14ac:dyDescent="0.25">
      <c r="A427" s="10">
        <v>37146</v>
      </c>
      <c r="B427">
        <v>22.601398</v>
      </c>
    </row>
    <row r="428" spans="1:2" x14ac:dyDescent="0.25">
      <c r="A428" s="10">
        <v>37147</v>
      </c>
      <c r="B428">
        <v>22.108170000000001</v>
      </c>
    </row>
    <row r="429" spans="1:2" x14ac:dyDescent="0.25">
      <c r="A429" s="10">
        <v>37148</v>
      </c>
      <c r="B429">
        <v>21.089855</v>
      </c>
    </row>
    <row r="430" spans="1:2" x14ac:dyDescent="0.25">
      <c r="A430" s="10">
        <v>37151</v>
      </c>
      <c r="B430">
        <v>21.731836000000001</v>
      </c>
    </row>
    <row r="431" spans="1:2" x14ac:dyDescent="0.25">
      <c r="A431" s="10">
        <v>37152</v>
      </c>
      <c r="B431">
        <v>21.886889</v>
      </c>
    </row>
    <row r="432" spans="1:2" x14ac:dyDescent="0.25">
      <c r="A432" s="10">
        <v>37153</v>
      </c>
      <c r="B432">
        <v>21.737325999999999</v>
      </c>
    </row>
    <row r="433" spans="1:2" x14ac:dyDescent="0.25">
      <c r="A433" s="10">
        <v>37154</v>
      </c>
      <c r="B433">
        <v>21.625350999999998</v>
      </c>
    </row>
    <row r="434" spans="1:2" x14ac:dyDescent="0.25">
      <c r="A434" s="10">
        <v>37155</v>
      </c>
      <c r="B434">
        <v>21.049071999999999</v>
      </c>
    </row>
    <row r="435" spans="1:2" x14ac:dyDescent="0.25">
      <c r="A435" s="10">
        <v>37158</v>
      </c>
      <c r="B435">
        <v>21.510885000000002</v>
      </c>
    </row>
    <row r="436" spans="1:2" x14ac:dyDescent="0.25">
      <c r="A436" s="10">
        <v>37159</v>
      </c>
      <c r="B436">
        <v>21.308734999999999</v>
      </c>
    </row>
    <row r="437" spans="1:2" x14ac:dyDescent="0.25">
      <c r="A437" s="10">
        <v>37160</v>
      </c>
      <c r="B437">
        <v>21.073831999999999</v>
      </c>
    </row>
    <row r="438" spans="1:2" x14ac:dyDescent="0.25">
      <c r="A438" s="10">
        <v>37161</v>
      </c>
      <c r="B438">
        <v>20.980947</v>
      </c>
    </row>
    <row r="439" spans="1:2" x14ac:dyDescent="0.25">
      <c r="A439" s="10">
        <v>37162</v>
      </c>
      <c r="B439">
        <v>21.346053999999999</v>
      </c>
    </row>
    <row r="440" spans="1:2" x14ac:dyDescent="0.25">
      <c r="A440" s="10">
        <v>37165</v>
      </c>
      <c r="B440">
        <v>21.339621000000001</v>
      </c>
    </row>
    <row r="441" spans="1:2" x14ac:dyDescent="0.25">
      <c r="A441" s="10">
        <v>37166</v>
      </c>
      <c r="B441">
        <v>21.325899</v>
      </c>
    </row>
    <row r="442" spans="1:2" x14ac:dyDescent="0.25">
      <c r="A442" s="10">
        <v>37167</v>
      </c>
      <c r="B442">
        <v>21.12575</v>
      </c>
    </row>
    <row r="443" spans="1:2" x14ac:dyDescent="0.25">
      <c r="A443" s="10">
        <v>37168</v>
      </c>
      <c r="B443">
        <v>20.906414000000002</v>
      </c>
    </row>
    <row r="444" spans="1:2" x14ac:dyDescent="0.25">
      <c r="A444" s="10">
        <v>37169</v>
      </c>
      <c r="B444">
        <v>20.720213000000001</v>
      </c>
    </row>
    <row r="445" spans="1:2" x14ac:dyDescent="0.25">
      <c r="A445" s="10">
        <v>37172</v>
      </c>
      <c r="B445">
        <v>20.763770999999998</v>
      </c>
    </row>
    <row r="446" spans="1:2" x14ac:dyDescent="0.25">
      <c r="A446" s="10">
        <v>37173</v>
      </c>
      <c r="B446">
        <v>20.928094999999999</v>
      </c>
    </row>
    <row r="447" spans="1:2" x14ac:dyDescent="0.25">
      <c r="A447" s="10">
        <v>37174</v>
      </c>
      <c r="B447">
        <v>21.049423000000001</v>
      </c>
    </row>
    <row r="448" spans="1:2" x14ac:dyDescent="0.25">
      <c r="A448" s="10">
        <v>37175</v>
      </c>
      <c r="B448">
        <v>21.291077000000001</v>
      </c>
    </row>
    <row r="449" spans="1:2" x14ac:dyDescent="0.25">
      <c r="A449" s="10">
        <v>37179</v>
      </c>
      <c r="B449">
        <v>21.716154</v>
      </c>
    </row>
    <row r="450" spans="1:2" x14ac:dyDescent="0.25">
      <c r="A450" s="10">
        <v>37180</v>
      </c>
      <c r="B450">
        <v>21.871513</v>
      </c>
    </row>
    <row r="451" spans="1:2" x14ac:dyDescent="0.25">
      <c r="A451" s="10">
        <v>37181</v>
      </c>
      <c r="B451">
        <v>22.064989000000001</v>
      </c>
    </row>
    <row r="452" spans="1:2" x14ac:dyDescent="0.25">
      <c r="A452" s="10">
        <v>37182</v>
      </c>
      <c r="B452">
        <v>21.976336</v>
      </c>
    </row>
    <row r="453" spans="1:2" x14ac:dyDescent="0.25">
      <c r="A453" s="10">
        <v>37183</v>
      </c>
      <c r="B453">
        <v>22.151655000000002</v>
      </c>
    </row>
    <row r="454" spans="1:2" x14ac:dyDescent="0.25">
      <c r="A454" s="10">
        <v>37186</v>
      </c>
      <c r="B454">
        <v>22.596689000000001</v>
      </c>
    </row>
    <row r="455" spans="1:2" x14ac:dyDescent="0.25">
      <c r="A455" s="10">
        <v>37187</v>
      </c>
      <c r="B455">
        <v>22.900572</v>
      </c>
    </row>
    <row r="456" spans="1:2" x14ac:dyDescent="0.25">
      <c r="A456" s="10">
        <v>37188</v>
      </c>
      <c r="B456">
        <v>23.069464</v>
      </c>
    </row>
    <row r="457" spans="1:2" x14ac:dyDescent="0.25">
      <c r="A457" s="10">
        <v>37189</v>
      </c>
      <c r="B457">
        <v>23.207684</v>
      </c>
    </row>
    <row r="458" spans="1:2" x14ac:dyDescent="0.25">
      <c r="A458" s="10">
        <v>37190</v>
      </c>
      <c r="B458">
        <v>23.464521000000001</v>
      </c>
    </row>
    <row r="459" spans="1:2" x14ac:dyDescent="0.25">
      <c r="A459" s="10">
        <v>37193</v>
      </c>
      <c r="B459">
        <v>23.023878</v>
      </c>
    </row>
    <row r="460" spans="1:2" x14ac:dyDescent="0.25">
      <c r="A460" s="10">
        <v>37194</v>
      </c>
      <c r="B460">
        <v>22.782796999999999</v>
      </c>
    </row>
    <row r="461" spans="1:2" x14ac:dyDescent="0.25">
      <c r="A461" s="10">
        <v>37195</v>
      </c>
      <c r="B461">
        <v>22.760335999999999</v>
      </c>
    </row>
    <row r="462" spans="1:2" x14ac:dyDescent="0.25">
      <c r="A462" s="10">
        <v>37196</v>
      </c>
      <c r="B462">
        <v>22.993071</v>
      </c>
    </row>
    <row r="463" spans="1:2" x14ac:dyDescent="0.25">
      <c r="A463" s="10">
        <v>37200</v>
      </c>
      <c r="B463">
        <v>23.777372</v>
      </c>
    </row>
    <row r="464" spans="1:2" x14ac:dyDescent="0.25">
      <c r="A464" s="10">
        <v>37201</v>
      </c>
      <c r="B464">
        <v>24.162849000000001</v>
      </c>
    </row>
    <row r="465" spans="1:2" x14ac:dyDescent="0.25">
      <c r="A465" s="10">
        <v>37202</v>
      </c>
      <c r="B465">
        <v>24.55275</v>
      </c>
    </row>
    <row r="466" spans="1:2" x14ac:dyDescent="0.25">
      <c r="A466" s="10">
        <v>37203</v>
      </c>
      <c r="B466">
        <v>24.274366000000001</v>
      </c>
    </row>
    <row r="467" spans="1:2" x14ac:dyDescent="0.25">
      <c r="A467" s="10">
        <v>37204</v>
      </c>
      <c r="B467">
        <v>24.251593</v>
      </c>
    </row>
    <row r="468" spans="1:2" x14ac:dyDescent="0.25">
      <c r="A468" s="10">
        <v>37207</v>
      </c>
      <c r="B468">
        <v>24.190667999999999</v>
      </c>
    </row>
    <row r="469" spans="1:2" x14ac:dyDescent="0.25">
      <c r="A469" s="10">
        <v>37208</v>
      </c>
      <c r="B469">
        <v>24.671309000000001</v>
      </c>
    </row>
    <row r="470" spans="1:2" x14ac:dyDescent="0.25">
      <c r="A470" s="10">
        <v>37209</v>
      </c>
      <c r="B470">
        <v>24.637101999999999</v>
      </c>
    </row>
    <row r="471" spans="1:2" x14ac:dyDescent="0.25">
      <c r="A471" s="10">
        <v>37211</v>
      </c>
      <c r="B471">
        <v>24.804611000000001</v>
      </c>
    </row>
    <row r="472" spans="1:2" x14ac:dyDescent="0.25">
      <c r="A472" s="10">
        <v>37214</v>
      </c>
      <c r="B472">
        <v>24.941772</v>
      </c>
    </row>
    <row r="473" spans="1:2" x14ac:dyDescent="0.25">
      <c r="A473" s="10">
        <v>37215</v>
      </c>
      <c r="B473">
        <v>24.730651999999999</v>
      </c>
    </row>
    <row r="474" spans="1:2" x14ac:dyDescent="0.25">
      <c r="A474" s="10">
        <v>37216</v>
      </c>
      <c r="B474">
        <v>24.815906999999999</v>
      </c>
    </row>
    <row r="475" spans="1:2" x14ac:dyDescent="0.25">
      <c r="A475" s="10">
        <v>37217</v>
      </c>
      <c r="B475">
        <v>25.145856999999999</v>
      </c>
    </row>
    <row r="476" spans="1:2" x14ac:dyDescent="0.25">
      <c r="A476" s="10">
        <v>37218</v>
      </c>
      <c r="B476">
        <v>25.724340000000002</v>
      </c>
    </row>
    <row r="477" spans="1:2" x14ac:dyDescent="0.25">
      <c r="A477" s="10">
        <v>37221</v>
      </c>
      <c r="B477">
        <v>25.939781</v>
      </c>
    </row>
    <row r="478" spans="1:2" x14ac:dyDescent="0.25">
      <c r="A478" s="10">
        <v>37222</v>
      </c>
      <c r="B478">
        <v>25.785843</v>
      </c>
    </row>
    <row r="479" spans="1:2" x14ac:dyDescent="0.25">
      <c r="A479" s="10">
        <v>37223</v>
      </c>
      <c r="B479">
        <v>25.412469999999999</v>
      </c>
    </row>
    <row r="480" spans="1:2" x14ac:dyDescent="0.25">
      <c r="A480" s="10">
        <v>37224</v>
      </c>
      <c r="B480">
        <v>25.091795000000001</v>
      </c>
    </row>
    <row r="481" spans="1:2" x14ac:dyDescent="0.25">
      <c r="A481" s="10">
        <v>37225</v>
      </c>
      <c r="B481">
        <v>25.206952999999999</v>
      </c>
    </row>
    <row r="482" spans="1:2" x14ac:dyDescent="0.25">
      <c r="A482" s="10">
        <v>37228</v>
      </c>
      <c r="B482">
        <v>25.323820000000001</v>
      </c>
    </row>
    <row r="483" spans="1:2" x14ac:dyDescent="0.25">
      <c r="A483" s="10">
        <v>37229</v>
      </c>
      <c r="B483">
        <v>25.384319000000001</v>
      </c>
    </row>
    <row r="484" spans="1:2" x14ac:dyDescent="0.25">
      <c r="A484" s="10">
        <v>37230</v>
      </c>
      <c r="B484">
        <v>25.353493</v>
      </c>
    </row>
    <row r="485" spans="1:2" x14ac:dyDescent="0.25">
      <c r="A485" s="10">
        <v>37231</v>
      </c>
      <c r="B485">
        <v>25.385515000000002</v>
      </c>
    </row>
    <row r="486" spans="1:2" x14ac:dyDescent="0.25">
      <c r="A486" s="10">
        <v>37232</v>
      </c>
      <c r="B486">
        <v>25.331468999999998</v>
      </c>
    </row>
    <row r="487" spans="1:2" x14ac:dyDescent="0.25">
      <c r="A487" s="10">
        <v>37235</v>
      </c>
      <c r="B487">
        <v>25.116925999999999</v>
      </c>
    </row>
    <row r="488" spans="1:2" x14ac:dyDescent="0.25">
      <c r="A488" s="10">
        <v>37236</v>
      </c>
      <c r="B488">
        <v>25.031186999999999</v>
      </c>
    </row>
    <row r="489" spans="1:2" x14ac:dyDescent="0.25">
      <c r="A489" s="10">
        <v>37237</v>
      </c>
      <c r="B489">
        <v>25.100950000000001</v>
      </c>
    </row>
    <row r="490" spans="1:2" x14ac:dyDescent="0.25">
      <c r="A490" s="10">
        <v>37238</v>
      </c>
      <c r="B490">
        <v>25.032281999999999</v>
      </c>
    </row>
    <row r="491" spans="1:2" x14ac:dyDescent="0.25">
      <c r="A491" s="10">
        <v>37239</v>
      </c>
      <c r="B491">
        <v>24.656051999999999</v>
      </c>
    </row>
    <row r="492" spans="1:2" x14ac:dyDescent="0.25">
      <c r="A492" s="10">
        <v>37242</v>
      </c>
      <c r="B492">
        <v>24.575102000000001</v>
      </c>
    </row>
    <row r="493" spans="1:2" x14ac:dyDescent="0.25">
      <c r="A493" s="10">
        <v>37243</v>
      </c>
      <c r="B493">
        <v>24.862658</v>
      </c>
    </row>
    <row r="494" spans="1:2" x14ac:dyDescent="0.25">
      <c r="A494" s="10">
        <v>37244</v>
      </c>
      <c r="B494">
        <v>24.856446999999999</v>
      </c>
    </row>
    <row r="495" spans="1:2" x14ac:dyDescent="0.25">
      <c r="A495" s="10">
        <v>37245</v>
      </c>
      <c r="B495">
        <v>24.670748</v>
      </c>
    </row>
    <row r="496" spans="1:2" x14ac:dyDescent="0.25">
      <c r="A496" s="10">
        <v>37246</v>
      </c>
      <c r="B496">
        <v>24.85153</v>
      </c>
    </row>
    <row r="497" spans="1:2" x14ac:dyDescent="0.25">
      <c r="A497" s="10">
        <v>37249</v>
      </c>
      <c r="B497">
        <v>24.857234999999999</v>
      </c>
    </row>
    <row r="498" spans="1:2" x14ac:dyDescent="0.25">
      <c r="A498" s="10">
        <v>37251</v>
      </c>
      <c r="B498">
        <v>25.006623999999999</v>
      </c>
    </row>
    <row r="499" spans="1:2" x14ac:dyDescent="0.25">
      <c r="A499" s="10">
        <v>37252</v>
      </c>
      <c r="B499">
        <v>25.567060000000001</v>
      </c>
    </row>
    <row r="500" spans="1:2" x14ac:dyDescent="0.25">
      <c r="A500" s="10">
        <v>37253</v>
      </c>
      <c r="B500">
        <v>25.685901999999999</v>
      </c>
    </row>
    <row r="501" spans="1:2" x14ac:dyDescent="0.25">
      <c r="A501" s="10">
        <v>37256</v>
      </c>
      <c r="B501">
        <v>25.684467000000001</v>
      </c>
    </row>
    <row r="502" spans="1:2" x14ac:dyDescent="0.25">
      <c r="A502" s="10">
        <v>37258</v>
      </c>
      <c r="B502">
        <v>25.655954000000001</v>
      </c>
    </row>
    <row r="503" spans="1:2" x14ac:dyDescent="0.25">
      <c r="A503" s="10">
        <v>37259</v>
      </c>
      <c r="B503">
        <v>25.911315999999999</v>
      </c>
    </row>
    <row r="504" spans="1:2" x14ac:dyDescent="0.25">
      <c r="A504" s="10">
        <v>37260</v>
      </c>
      <c r="B504">
        <v>26.028324000000001</v>
      </c>
    </row>
    <row r="505" spans="1:2" x14ac:dyDescent="0.25">
      <c r="A505" s="10">
        <v>37263</v>
      </c>
      <c r="B505">
        <v>26.180468000000001</v>
      </c>
    </row>
    <row r="506" spans="1:2" x14ac:dyDescent="0.25">
      <c r="A506" s="10">
        <v>37264</v>
      </c>
      <c r="B506">
        <v>26.05818</v>
      </c>
    </row>
    <row r="507" spans="1:2" x14ac:dyDescent="0.25">
      <c r="A507" s="10">
        <v>37265</v>
      </c>
      <c r="B507">
        <v>25.925097999999998</v>
      </c>
    </row>
    <row r="508" spans="1:2" x14ac:dyDescent="0.25">
      <c r="A508" s="10">
        <v>37266</v>
      </c>
      <c r="B508">
        <v>25.786968000000002</v>
      </c>
    </row>
    <row r="509" spans="1:2" x14ac:dyDescent="0.25">
      <c r="A509" s="10">
        <v>37267</v>
      </c>
      <c r="B509">
        <v>25.952010999999999</v>
      </c>
    </row>
    <row r="510" spans="1:2" x14ac:dyDescent="0.25">
      <c r="A510" s="10">
        <v>37270</v>
      </c>
      <c r="B510">
        <v>25.547207</v>
      </c>
    </row>
    <row r="511" spans="1:2" x14ac:dyDescent="0.25">
      <c r="A511" s="10">
        <v>37271</v>
      </c>
      <c r="B511">
        <v>25.675547000000002</v>
      </c>
    </row>
    <row r="512" spans="1:2" x14ac:dyDescent="0.25">
      <c r="A512" s="10">
        <v>37272</v>
      </c>
      <c r="B512">
        <v>25.621641</v>
      </c>
    </row>
    <row r="513" spans="1:2" x14ac:dyDescent="0.25">
      <c r="A513" s="10">
        <v>37273</v>
      </c>
      <c r="B513">
        <v>25.841099</v>
      </c>
    </row>
    <row r="514" spans="1:2" x14ac:dyDescent="0.25">
      <c r="A514" s="10">
        <v>37274</v>
      </c>
      <c r="B514">
        <v>25.934100999999998</v>
      </c>
    </row>
    <row r="515" spans="1:2" x14ac:dyDescent="0.25">
      <c r="A515" s="10">
        <v>37277</v>
      </c>
      <c r="B515">
        <v>25.676676</v>
      </c>
    </row>
    <row r="516" spans="1:2" x14ac:dyDescent="0.25">
      <c r="A516" s="10">
        <v>37278</v>
      </c>
      <c r="B516">
        <v>25.793085000000001</v>
      </c>
    </row>
    <row r="517" spans="1:2" x14ac:dyDescent="0.25">
      <c r="A517" s="10">
        <v>37279</v>
      </c>
      <c r="B517">
        <v>25.846724999999999</v>
      </c>
    </row>
    <row r="518" spans="1:2" x14ac:dyDescent="0.25">
      <c r="A518" s="10">
        <v>37280</v>
      </c>
      <c r="B518">
        <v>25.98283</v>
      </c>
    </row>
    <row r="519" spans="1:2" x14ac:dyDescent="0.25">
      <c r="A519" s="10">
        <v>37281</v>
      </c>
      <c r="B519">
        <v>25.981939000000001</v>
      </c>
    </row>
    <row r="520" spans="1:2" x14ac:dyDescent="0.25">
      <c r="A520" s="10">
        <v>37284</v>
      </c>
      <c r="B520">
        <v>25.846882000000001</v>
      </c>
    </row>
    <row r="521" spans="1:2" x14ac:dyDescent="0.25">
      <c r="A521" s="10">
        <v>37285</v>
      </c>
      <c r="B521">
        <v>25.646742</v>
      </c>
    </row>
    <row r="522" spans="1:2" x14ac:dyDescent="0.25">
      <c r="A522" s="10">
        <v>37286</v>
      </c>
      <c r="B522">
        <v>25.394556000000001</v>
      </c>
    </row>
    <row r="523" spans="1:2" x14ac:dyDescent="0.25">
      <c r="A523" s="10">
        <v>37287</v>
      </c>
      <c r="B523">
        <v>25.518958999999999</v>
      </c>
    </row>
    <row r="524" spans="1:2" x14ac:dyDescent="0.25">
      <c r="A524" s="10">
        <v>37288</v>
      </c>
      <c r="B524">
        <v>25.617560999999998</v>
      </c>
    </row>
    <row r="525" spans="1:2" x14ac:dyDescent="0.25">
      <c r="A525" s="10">
        <v>37291</v>
      </c>
      <c r="B525">
        <v>25.503689000000001</v>
      </c>
    </row>
    <row r="526" spans="1:2" x14ac:dyDescent="0.25">
      <c r="A526" s="10">
        <v>37292</v>
      </c>
      <c r="B526">
        <v>25.568169000000001</v>
      </c>
    </row>
    <row r="527" spans="1:2" x14ac:dyDescent="0.25">
      <c r="A527" s="10">
        <v>37293</v>
      </c>
      <c r="B527">
        <v>25.758644</v>
      </c>
    </row>
    <row r="528" spans="1:2" x14ac:dyDescent="0.25">
      <c r="A528" s="10">
        <v>37294</v>
      </c>
      <c r="B528">
        <v>25.664494999999999</v>
      </c>
    </row>
    <row r="529" spans="1:2" x14ac:dyDescent="0.25">
      <c r="A529" s="10">
        <v>37295</v>
      </c>
      <c r="B529">
        <v>25.657150000000001</v>
      </c>
    </row>
    <row r="530" spans="1:2" x14ac:dyDescent="0.25">
      <c r="A530" s="10">
        <v>37300</v>
      </c>
      <c r="B530">
        <v>25.551973</v>
      </c>
    </row>
    <row r="531" spans="1:2" x14ac:dyDescent="0.25">
      <c r="A531" s="10">
        <v>37301</v>
      </c>
      <c r="B531">
        <v>25.758410999999999</v>
      </c>
    </row>
    <row r="532" spans="1:2" x14ac:dyDescent="0.25">
      <c r="A532" s="10">
        <v>37302</v>
      </c>
      <c r="B532">
        <v>25.954025000000001</v>
      </c>
    </row>
    <row r="533" spans="1:2" x14ac:dyDescent="0.25">
      <c r="A533" s="10">
        <v>37305</v>
      </c>
      <c r="B533">
        <v>25.981397999999999</v>
      </c>
    </row>
    <row r="534" spans="1:2" x14ac:dyDescent="0.25">
      <c r="A534" s="10">
        <v>37306</v>
      </c>
      <c r="B534">
        <v>25.998830999999999</v>
      </c>
    </row>
    <row r="535" spans="1:2" x14ac:dyDescent="0.25">
      <c r="A535" s="10">
        <v>37307</v>
      </c>
      <c r="B535">
        <v>25.982491</v>
      </c>
    </row>
    <row r="536" spans="1:2" x14ac:dyDescent="0.25">
      <c r="A536" s="10">
        <v>37308</v>
      </c>
      <c r="B536">
        <v>26.456989</v>
      </c>
    </row>
    <row r="537" spans="1:2" x14ac:dyDescent="0.25">
      <c r="A537" s="10">
        <v>37309</v>
      </c>
      <c r="B537">
        <v>26.504711</v>
      </c>
    </row>
    <row r="538" spans="1:2" x14ac:dyDescent="0.25">
      <c r="A538" s="10">
        <v>37312</v>
      </c>
      <c r="B538">
        <v>26.842020000000002</v>
      </c>
    </row>
    <row r="539" spans="1:2" x14ac:dyDescent="0.25">
      <c r="A539" s="10">
        <v>37313</v>
      </c>
      <c r="B539">
        <v>26.880514000000002</v>
      </c>
    </row>
    <row r="540" spans="1:2" x14ac:dyDescent="0.25">
      <c r="A540" s="10">
        <v>37314</v>
      </c>
      <c r="B540">
        <v>27.096615</v>
      </c>
    </row>
    <row r="541" spans="1:2" x14ac:dyDescent="0.25">
      <c r="A541" s="10">
        <v>37315</v>
      </c>
      <c r="B541">
        <v>27.807946999999999</v>
      </c>
    </row>
    <row r="542" spans="1:2" x14ac:dyDescent="0.25">
      <c r="A542" s="10">
        <v>37316</v>
      </c>
      <c r="B542">
        <v>28.046555000000001</v>
      </c>
    </row>
    <row r="543" spans="1:2" x14ac:dyDescent="0.25">
      <c r="A543" s="10">
        <v>37319</v>
      </c>
      <c r="B543">
        <v>28.147829000000002</v>
      </c>
    </row>
    <row r="544" spans="1:2" x14ac:dyDescent="0.25">
      <c r="A544" s="10">
        <v>37320</v>
      </c>
      <c r="B544">
        <v>28.038478999999999</v>
      </c>
    </row>
    <row r="545" spans="1:2" x14ac:dyDescent="0.25">
      <c r="A545" s="10">
        <v>37321</v>
      </c>
      <c r="B545">
        <v>27.861875999999999</v>
      </c>
    </row>
    <row r="546" spans="1:2" x14ac:dyDescent="0.25">
      <c r="A546" s="10">
        <v>37322</v>
      </c>
      <c r="B546">
        <v>27.748183999999998</v>
      </c>
    </row>
    <row r="547" spans="1:2" x14ac:dyDescent="0.25">
      <c r="A547" s="10">
        <v>37323</v>
      </c>
      <c r="B547">
        <v>27.920938</v>
      </c>
    </row>
    <row r="548" spans="1:2" x14ac:dyDescent="0.25">
      <c r="A548" s="10">
        <v>37326</v>
      </c>
      <c r="B548">
        <v>28.001726000000001</v>
      </c>
    </row>
    <row r="549" spans="1:2" x14ac:dyDescent="0.25">
      <c r="A549" s="10">
        <v>37327</v>
      </c>
      <c r="B549">
        <v>28.395948000000001</v>
      </c>
    </row>
    <row r="550" spans="1:2" x14ac:dyDescent="0.25">
      <c r="A550" s="10">
        <v>37328</v>
      </c>
      <c r="B550">
        <v>28.69162</v>
      </c>
    </row>
    <row r="551" spans="1:2" x14ac:dyDescent="0.25">
      <c r="A551" s="10">
        <v>37329</v>
      </c>
      <c r="B551">
        <v>28.714220000000001</v>
      </c>
    </row>
    <row r="552" spans="1:2" x14ac:dyDescent="0.25">
      <c r="A552" s="10">
        <v>37330</v>
      </c>
      <c r="B552">
        <v>28.879346999999999</v>
      </c>
    </row>
    <row r="553" spans="1:2" x14ac:dyDescent="0.25">
      <c r="A553" s="10">
        <v>37333</v>
      </c>
      <c r="B553">
        <v>29.129261</v>
      </c>
    </row>
    <row r="554" spans="1:2" x14ac:dyDescent="0.25">
      <c r="A554" s="10">
        <v>37334</v>
      </c>
      <c r="B554">
        <v>29.242104000000001</v>
      </c>
    </row>
    <row r="555" spans="1:2" x14ac:dyDescent="0.25">
      <c r="A555" s="10">
        <v>37335</v>
      </c>
      <c r="B555">
        <v>29.112383000000001</v>
      </c>
    </row>
    <row r="556" spans="1:2" x14ac:dyDescent="0.25">
      <c r="A556" s="10">
        <v>37336</v>
      </c>
      <c r="B556">
        <v>28.988641999999999</v>
      </c>
    </row>
    <row r="557" spans="1:2" x14ac:dyDescent="0.25">
      <c r="A557" s="10">
        <v>37337</v>
      </c>
      <c r="B557">
        <v>28.682936000000002</v>
      </c>
    </row>
    <row r="558" spans="1:2" x14ac:dyDescent="0.25">
      <c r="A558" s="10">
        <v>37340</v>
      </c>
      <c r="B558">
        <v>28.883215</v>
      </c>
    </row>
    <row r="559" spans="1:2" x14ac:dyDescent="0.25">
      <c r="A559" s="10">
        <v>37341</v>
      </c>
      <c r="B559">
        <v>29.145116999999999</v>
      </c>
    </row>
    <row r="560" spans="1:2" x14ac:dyDescent="0.25">
      <c r="A560" s="10">
        <v>37342</v>
      </c>
      <c r="B560">
        <v>29.163869999999999</v>
      </c>
    </row>
    <row r="561" spans="1:2" x14ac:dyDescent="0.25">
      <c r="A561" s="10">
        <v>37343</v>
      </c>
      <c r="B561">
        <v>29.076585999999999</v>
      </c>
    </row>
    <row r="562" spans="1:2" x14ac:dyDescent="0.25">
      <c r="A562" s="10">
        <v>37347</v>
      </c>
      <c r="B562">
        <v>29.017719</v>
      </c>
    </row>
    <row r="563" spans="1:2" x14ac:dyDescent="0.25">
      <c r="A563" s="10">
        <v>37348</v>
      </c>
      <c r="B563">
        <v>28.890768000000001</v>
      </c>
    </row>
    <row r="564" spans="1:2" x14ac:dyDescent="0.25">
      <c r="A564" s="10">
        <v>37349</v>
      </c>
      <c r="B564">
        <v>28.76399</v>
      </c>
    </row>
    <row r="565" spans="1:2" x14ac:dyDescent="0.25">
      <c r="A565" s="10">
        <v>37350</v>
      </c>
      <c r="B565">
        <v>28.839659000000001</v>
      </c>
    </row>
    <row r="566" spans="1:2" x14ac:dyDescent="0.25">
      <c r="A566" s="10">
        <v>37351</v>
      </c>
      <c r="B566">
        <v>28.951056000000001</v>
      </c>
    </row>
    <row r="567" spans="1:2" x14ac:dyDescent="0.25">
      <c r="A567" s="10">
        <v>37354</v>
      </c>
      <c r="B567">
        <v>28.817889999999998</v>
      </c>
    </row>
    <row r="568" spans="1:2" x14ac:dyDescent="0.25">
      <c r="A568" s="10">
        <v>37355</v>
      </c>
      <c r="B568">
        <v>28.971716000000001</v>
      </c>
    </row>
    <row r="569" spans="1:2" x14ac:dyDescent="0.25">
      <c r="A569" s="10">
        <v>37356</v>
      </c>
      <c r="B569">
        <v>29.134779000000002</v>
      </c>
    </row>
    <row r="570" spans="1:2" x14ac:dyDescent="0.25">
      <c r="A570" s="10">
        <v>37357</v>
      </c>
      <c r="B570">
        <v>29.343397</v>
      </c>
    </row>
    <row r="571" spans="1:2" x14ac:dyDescent="0.25">
      <c r="A571" s="10">
        <v>37358</v>
      </c>
      <c r="B571">
        <v>29.615594999999999</v>
      </c>
    </row>
    <row r="572" spans="1:2" x14ac:dyDescent="0.25">
      <c r="A572" s="10">
        <v>37361</v>
      </c>
      <c r="B572">
        <v>29.606255000000001</v>
      </c>
    </row>
    <row r="573" spans="1:2" x14ac:dyDescent="0.25">
      <c r="A573" s="10">
        <v>37362</v>
      </c>
      <c r="B573">
        <v>29.766497000000001</v>
      </c>
    </row>
    <row r="574" spans="1:2" x14ac:dyDescent="0.25">
      <c r="A574" s="10">
        <v>37363</v>
      </c>
      <c r="B574">
        <v>30.225676</v>
      </c>
    </row>
    <row r="575" spans="1:2" x14ac:dyDescent="0.25">
      <c r="A575" s="10">
        <v>37364</v>
      </c>
      <c r="B575">
        <v>30.129304999999999</v>
      </c>
    </row>
    <row r="576" spans="1:2" x14ac:dyDescent="0.25">
      <c r="A576" s="10">
        <v>37365</v>
      </c>
      <c r="B576">
        <v>30.507356999999999</v>
      </c>
    </row>
    <row r="577" spans="1:2" x14ac:dyDescent="0.25">
      <c r="A577" s="10">
        <v>37368</v>
      </c>
      <c r="B577">
        <v>29.953028</v>
      </c>
    </row>
    <row r="578" spans="1:2" x14ac:dyDescent="0.25">
      <c r="A578" s="10">
        <v>37369</v>
      </c>
      <c r="B578">
        <v>29.941202000000001</v>
      </c>
    </row>
    <row r="579" spans="1:2" x14ac:dyDescent="0.25">
      <c r="A579" s="10">
        <v>37370</v>
      </c>
      <c r="B579">
        <v>30.026222000000001</v>
      </c>
    </row>
    <row r="580" spans="1:2" x14ac:dyDescent="0.25">
      <c r="A580" s="10">
        <v>37371</v>
      </c>
      <c r="B580">
        <v>29.907385000000001</v>
      </c>
    </row>
    <row r="581" spans="1:2" x14ac:dyDescent="0.25">
      <c r="A581" s="10">
        <v>37372</v>
      </c>
      <c r="B581">
        <v>30.093679000000002</v>
      </c>
    </row>
    <row r="582" spans="1:2" x14ac:dyDescent="0.25">
      <c r="A582" s="10">
        <v>37375</v>
      </c>
      <c r="B582">
        <v>30.043596000000001</v>
      </c>
    </row>
    <row r="583" spans="1:2" x14ac:dyDescent="0.25">
      <c r="A583" s="10">
        <v>37376</v>
      </c>
      <c r="B583">
        <v>29.987658</v>
      </c>
    </row>
    <row r="584" spans="1:2" x14ac:dyDescent="0.25">
      <c r="A584" s="10">
        <v>37378</v>
      </c>
      <c r="B584">
        <v>29.382065000000001</v>
      </c>
    </row>
    <row r="585" spans="1:2" x14ac:dyDescent="0.25">
      <c r="A585" s="10">
        <v>37379</v>
      </c>
      <c r="B585">
        <v>29.275541</v>
      </c>
    </row>
    <row r="586" spans="1:2" x14ac:dyDescent="0.25">
      <c r="A586" s="10">
        <v>37382</v>
      </c>
      <c r="B586">
        <v>28.963571999999999</v>
      </c>
    </row>
    <row r="587" spans="1:2" x14ac:dyDescent="0.25">
      <c r="A587" s="10">
        <v>37383</v>
      </c>
      <c r="B587">
        <v>29.102394</v>
      </c>
    </row>
    <row r="588" spans="1:2" x14ac:dyDescent="0.25">
      <c r="A588" s="10">
        <v>37384</v>
      </c>
      <c r="B588">
        <v>29.128048</v>
      </c>
    </row>
    <row r="589" spans="1:2" x14ac:dyDescent="0.25">
      <c r="A589" s="10">
        <v>37385</v>
      </c>
      <c r="B589">
        <v>29.039729999999999</v>
      </c>
    </row>
    <row r="590" spans="1:2" x14ac:dyDescent="0.25">
      <c r="A590" s="10">
        <v>37386</v>
      </c>
      <c r="B590">
        <v>29.082858999999999</v>
      </c>
    </row>
    <row r="591" spans="1:2" x14ac:dyDescent="0.25">
      <c r="A591" s="10">
        <v>37389</v>
      </c>
      <c r="B591">
        <v>28.907978</v>
      </c>
    </row>
    <row r="592" spans="1:2" x14ac:dyDescent="0.25">
      <c r="A592" s="10">
        <v>37390</v>
      </c>
      <c r="B592">
        <v>29.235068999999999</v>
      </c>
    </row>
    <row r="593" spans="1:2" x14ac:dyDescent="0.25">
      <c r="A593" s="10">
        <v>37391</v>
      </c>
      <c r="B593">
        <v>29.200144000000002</v>
      </c>
    </row>
    <row r="594" spans="1:2" x14ac:dyDescent="0.25">
      <c r="A594" s="10">
        <v>37392</v>
      </c>
      <c r="B594">
        <v>29.181801</v>
      </c>
    </row>
    <row r="595" spans="1:2" x14ac:dyDescent="0.25">
      <c r="A595" s="10">
        <v>37393</v>
      </c>
      <c r="B595">
        <v>29.223454</v>
      </c>
    </row>
    <row r="596" spans="1:2" x14ac:dyDescent="0.25">
      <c r="A596" s="10">
        <v>37396</v>
      </c>
      <c r="B596">
        <v>29.013973</v>
      </c>
    </row>
    <row r="597" spans="1:2" x14ac:dyDescent="0.25">
      <c r="A597" s="10">
        <v>37397</v>
      </c>
      <c r="B597">
        <v>29.105668999999999</v>
      </c>
    </row>
    <row r="598" spans="1:2" x14ac:dyDescent="0.25">
      <c r="A598" s="10">
        <v>37398</v>
      </c>
      <c r="B598">
        <v>29.158138000000001</v>
      </c>
    </row>
    <row r="599" spans="1:2" x14ac:dyDescent="0.25">
      <c r="A599" s="10">
        <v>37399</v>
      </c>
      <c r="B599">
        <v>29.113492999999998</v>
      </c>
    </row>
    <row r="600" spans="1:2" x14ac:dyDescent="0.25">
      <c r="A600" s="10">
        <v>37400</v>
      </c>
      <c r="B600">
        <v>29.385525000000001</v>
      </c>
    </row>
    <row r="601" spans="1:2" x14ac:dyDescent="0.25">
      <c r="A601" s="10">
        <v>37403</v>
      </c>
      <c r="B601">
        <v>29.330995999999999</v>
      </c>
    </row>
    <row r="602" spans="1:2" x14ac:dyDescent="0.25">
      <c r="A602" s="10">
        <v>37404</v>
      </c>
      <c r="B602">
        <v>29.395720000000001</v>
      </c>
    </row>
    <row r="603" spans="1:2" x14ac:dyDescent="0.25">
      <c r="A603" s="10">
        <v>37405</v>
      </c>
      <c r="B603">
        <v>29.472550999999999</v>
      </c>
    </row>
    <row r="604" spans="1:2" x14ac:dyDescent="0.25">
      <c r="A604" s="10">
        <v>37407</v>
      </c>
      <c r="B604">
        <v>29.421510999999999</v>
      </c>
    </row>
    <row r="605" spans="1:2" x14ac:dyDescent="0.25">
      <c r="A605" s="10">
        <v>37410</v>
      </c>
      <c r="B605">
        <v>29.475521000000001</v>
      </c>
    </row>
    <row r="606" spans="1:2" x14ac:dyDescent="0.25">
      <c r="A606" s="10">
        <v>37411</v>
      </c>
      <c r="B606">
        <v>29.333697999999998</v>
      </c>
    </row>
    <row r="607" spans="1:2" x14ac:dyDescent="0.25">
      <c r="A607" s="10">
        <v>37412</v>
      </c>
      <c r="B607">
        <v>29.401802</v>
      </c>
    </row>
    <row r="608" spans="1:2" x14ac:dyDescent="0.25">
      <c r="A608" s="10">
        <v>37413</v>
      </c>
      <c r="B608">
        <v>28.977259</v>
      </c>
    </row>
    <row r="609" spans="1:2" x14ac:dyDescent="0.25">
      <c r="A609" s="10">
        <v>37414</v>
      </c>
      <c r="B609">
        <v>28.818586</v>
      </c>
    </row>
    <row r="610" spans="1:2" x14ac:dyDescent="0.25">
      <c r="A610" s="10">
        <v>37417</v>
      </c>
      <c r="B610">
        <v>29.229105000000001</v>
      </c>
    </row>
    <row r="611" spans="1:2" x14ac:dyDescent="0.25">
      <c r="A611" s="10">
        <v>37418</v>
      </c>
      <c r="B611">
        <v>29.221768999999998</v>
      </c>
    </row>
    <row r="612" spans="1:2" x14ac:dyDescent="0.25">
      <c r="A612" s="10">
        <v>37419</v>
      </c>
      <c r="B612">
        <v>29.397231999999999</v>
      </c>
    </row>
    <row r="613" spans="1:2" x14ac:dyDescent="0.25">
      <c r="A613" s="10">
        <v>37420</v>
      </c>
      <c r="B613">
        <v>29.163242</v>
      </c>
    </row>
    <row r="614" spans="1:2" x14ac:dyDescent="0.25">
      <c r="A614" s="10">
        <v>37421</v>
      </c>
      <c r="B614">
        <v>28.777004000000002</v>
      </c>
    </row>
    <row r="615" spans="1:2" x14ac:dyDescent="0.25">
      <c r="A615" s="10">
        <v>37424</v>
      </c>
      <c r="B615">
        <v>28.976884999999999</v>
      </c>
    </row>
    <row r="616" spans="1:2" x14ac:dyDescent="0.25">
      <c r="A616" s="10">
        <v>37425</v>
      </c>
      <c r="B616">
        <v>28.62323</v>
      </c>
    </row>
    <row r="617" spans="1:2" x14ac:dyDescent="0.25">
      <c r="A617" s="10">
        <v>37426</v>
      </c>
      <c r="B617">
        <v>28.56551</v>
      </c>
    </row>
    <row r="618" spans="1:2" x14ac:dyDescent="0.25">
      <c r="A618" s="10">
        <v>37427</v>
      </c>
      <c r="B618">
        <v>27.705423</v>
      </c>
    </row>
    <row r="619" spans="1:2" x14ac:dyDescent="0.25">
      <c r="A619" s="10">
        <v>37428</v>
      </c>
      <c r="B619">
        <v>26.920415999999999</v>
      </c>
    </row>
    <row r="620" spans="1:2" x14ac:dyDescent="0.25">
      <c r="A620" s="10">
        <v>37431</v>
      </c>
      <c r="B620">
        <v>27.165223999999998</v>
      </c>
    </row>
    <row r="621" spans="1:2" x14ac:dyDescent="0.25">
      <c r="A621" s="10">
        <v>37432</v>
      </c>
      <c r="B621">
        <v>27.352522</v>
      </c>
    </row>
    <row r="622" spans="1:2" x14ac:dyDescent="0.25">
      <c r="A622" s="10">
        <v>37433</v>
      </c>
      <c r="B622">
        <v>27.353542000000001</v>
      </c>
    </row>
    <row r="623" spans="1:2" x14ac:dyDescent="0.25">
      <c r="A623" s="10">
        <v>37434</v>
      </c>
      <c r="B623">
        <v>27.848756999999999</v>
      </c>
    </row>
    <row r="624" spans="1:2" x14ac:dyDescent="0.25">
      <c r="A624" s="10">
        <v>37435</v>
      </c>
      <c r="B624">
        <v>28.777021000000001</v>
      </c>
    </row>
    <row r="625" spans="1:2" x14ac:dyDescent="0.25">
      <c r="A625" s="10">
        <v>37438</v>
      </c>
      <c r="B625">
        <v>28.729175999999999</v>
      </c>
    </row>
    <row r="626" spans="1:2" x14ac:dyDescent="0.25">
      <c r="A626" s="10">
        <v>37439</v>
      </c>
      <c r="B626">
        <v>28.458079999999999</v>
      </c>
    </row>
    <row r="627" spans="1:2" x14ac:dyDescent="0.25">
      <c r="A627" s="10">
        <v>37440</v>
      </c>
      <c r="B627">
        <v>28.305857</v>
      </c>
    </row>
    <row r="628" spans="1:2" x14ac:dyDescent="0.25">
      <c r="A628" s="10">
        <v>37441</v>
      </c>
      <c r="B628">
        <v>28.528901999999999</v>
      </c>
    </row>
    <row r="629" spans="1:2" x14ac:dyDescent="0.25">
      <c r="A629" s="10">
        <v>37442</v>
      </c>
      <c r="B629">
        <v>28.542902000000002</v>
      </c>
    </row>
    <row r="630" spans="1:2" x14ac:dyDescent="0.25">
      <c r="A630" s="10">
        <v>37445</v>
      </c>
      <c r="B630">
        <v>28.605249000000001</v>
      </c>
    </row>
    <row r="631" spans="1:2" x14ac:dyDescent="0.25">
      <c r="A631" s="10">
        <v>37446</v>
      </c>
      <c r="B631">
        <v>28.604317000000002</v>
      </c>
    </row>
    <row r="632" spans="1:2" x14ac:dyDescent="0.25">
      <c r="A632" s="10">
        <v>37447</v>
      </c>
      <c r="B632">
        <v>28.363209000000001</v>
      </c>
    </row>
    <row r="633" spans="1:2" x14ac:dyDescent="0.25">
      <c r="A633" s="10">
        <v>37448</v>
      </c>
      <c r="B633">
        <v>28.084185000000002</v>
      </c>
    </row>
    <row r="634" spans="1:2" x14ac:dyDescent="0.25">
      <c r="A634" s="10">
        <v>37449</v>
      </c>
      <c r="B634">
        <v>28.272145999999999</v>
      </c>
    </row>
    <row r="635" spans="1:2" x14ac:dyDescent="0.25">
      <c r="A635" s="10">
        <v>37452</v>
      </c>
      <c r="B635">
        <v>28.072212</v>
      </c>
    </row>
    <row r="636" spans="1:2" x14ac:dyDescent="0.25">
      <c r="A636" s="10">
        <v>37453</v>
      </c>
      <c r="B636">
        <v>27.995564999999999</v>
      </c>
    </row>
    <row r="637" spans="1:2" x14ac:dyDescent="0.25">
      <c r="A637" s="10">
        <v>37454</v>
      </c>
      <c r="B637">
        <v>28.51652</v>
      </c>
    </row>
    <row r="638" spans="1:2" x14ac:dyDescent="0.25">
      <c r="A638" s="10">
        <v>37455</v>
      </c>
      <c r="B638">
        <v>28.776947</v>
      </c>
    </row>
    <row r="639" spans="1:2" x14ac:dyDescent="0.25">
      <c r="A639" s="10">
        <v>37456</v>
      </c>
      <c r="B639">
        <v>28.540329</v>
      </c>
    </row>
    <row r="640" spans="1:2" x14ac:dyDescent="0.25">
      <c r="A640" s="10">
        <v>37459</v>
      </c>
      <c r="B640">
        <v>28.002673999999999</v>
      </c>
    </row>
    <row r="641" spans="1:2" x14ac:dyDescent="0.25">
      <c r="A641" s="10">
        <v>37460</v>
      </c>
      <c r="B641">
        <v>27.831045</v>
      </c>
    </row>
    <row r="642" spans="1:2" x14ac:dyDescent="0.25">
      <c r="A642" s="10">
        <v>37461</v>
      </c>
      <c r="B642">
        <v>27.810843999999999</v>
      </c>
    </row>
    <row r="643" spans="1:2" x14ac:dyDescent="0.25">
      <c r="A643" s="10">
        <v>37462</v>
      </c>
      <c r="B643">
        <v>27.635244</v>
      </c>
    </row>
    <row r="644" spans="1:2" x14ac:dyDescent="0.25">
      <c r="A644" s="10">
        <v>37463</v>
      </c>
      <c r="B644">
        <v>27.526523999999998</v>
      </c>
    </row>
    <row r="645" spans="1:2" x14ac:dyDescent="0.25">
      <c r="A645" s="10">
        <v>37466</v>
      </c>
      <c r="B645">
        <v>27.900734</v>
      </c>
    </row>
    <row r="646" spans="1:2" x14ac:dyDescent="0.25">
      <c r="A646" s="10">
        <v>37467</v>
      </c>
      <c r="B646">
        <v>27.956264000000001</v>
      </c>
    </row>
    <row r="647" spans="1:2" x14ac:dyDescent="0.25">
      <c r="A647" s="10">
        <v>37468</v>
      </c>
      <c r="B647">
        <v>28.701053999999999</v>
      </c>
    </row>
    <row r="648" spans="1:2" x14ac:dyDescent="0.25">
      <c r="A648" s="10">
        <v>37469</v>
      </c>
      <c r="B648">
        <v>28.878069</v>
      </c>
    </row>
    <row r="649" spans="1:2" x14ac:dyDescent="0.25">
      <c r="A649" s="10">
        <v>37470</v>
      </c>
      <c r="B649">
        <v>28.713004999999999</v>
      </c>
    </row>
    <row r="650" spans="1:2" x14ac:dyDescent="0.25">
      <c r="A650" s="10">
        <v>37473</v>
      </c>
      <c r="B650">
        <v>28.491232</v>
      </c>
    </row>
    <row r="651" spans="1:2" x14ac:dyDescent="0.25">
      <c r="A651" s="10">
        <v>37474</v>
      </c>
      <c r="B651">
        <v>28.504142999999999</v>
      </c>
    </row>
    <row r="652" spans="1:2" x14ac:dyDescent="0.25">
      <c r="A652" s="10">
        <v>37475</v>
      </c>
      <c r="B652">
        <v>28.596169</v>
      </c>
    </row>
    <row r="653" spans="1:2" x14ac:dyDescent="0.25">
      <c r="A653" s="10">
        <v>37476</v>
      </c>
      <c r="B653">
        <v>28.993863999999999</v>
      </c>
    </row>
    <row r="654" spans="1:2" x14ac:dyDescent="0.25">
      <c r="A654" s="10">
        <v>37477</v>
      </c>
      <c r="B654">
        <v>28.996634</v>
      </c>
    </row>
    <row r="655" spans="1:2" x14ac:dyDescent="0.25">
      <c r="A655" s="10">
        <v>37480</v>
      </c>
      <c r="B655">
        <v>28.817644000000001</v>
      </c>
    </row>
    <row r="656" spans="1:2" x14ac:dyDescent="0.25">
      <c r="A656" s="10">
        <v>37481</v>
      </c>
      <c r="B656">
        <v>28.968389999999999</v>
      </c>
    </row>
    <row r="657" spans="1:2" x14ac:dyDescent="0.25">
      <c r="A657" s="10">
        <v>37482</v>
      </c>
      <c r="B657">
        <v>28.486298000000001</v>
      </c>
    </row>
    <row r="658" spans="1:2" x14ac:dyDescent="0.25">
      <c r="A658" s="10">
        <v>37483</v>
      </c>
      <c r="B658">
        <v>28.304504000000001</v>
      </c>
    </row>
    <row r="659" spans="1:2" x14ac:dyDescent="0.25">
      <c r="A659" s="10">
        <v>37484</v>
      </c>
      <c r="B659">
        <v>28.278063</v>
      </c>
    </row>
    <row r="660" spans="1:2" x14ac:dyDescent="0.25">
      <c r="A660" s="10">
        <v>37487</v>
      </c>
      <c r="B660">
        <v>28.454977</v>
      </c>
    </row>
    <row r="661" spans="1:2" x14ac:dyDescent="0.25">
      <c r="A661" s="10">
        <v>37488</v>
      </c>
      <c r="B661">
        <v>28.448294000000001</v>
      </c>
    </row>
    <row r="662" spans="1:2" x14ac:dyDescent="0.25">
      <c r="A662" s="10">
        <v>37489</v>
      </c>
      <c r="B662">
        <v>28.875306999999999</v>
      </c>
    </row>
    <row r="663" spans="1:2" x14ac:dyDescent="0.25">
      <c r="A663" s="10">
        <v>37490</v>
      </c>
      <c r="B663">
        <v>29.172654999999999</v>
      </c>
    </row>
    <row r="664" spans="1:2" x14ac:dyDescent="0.25">
      <c r="A664" s="10">
        <v>37491</v>
      </c>
      <c r="B664">
        <v>29.365355000000001</v>
      </c>
    </row>
    <row r="665" spans="1:2" x14ac:dyDescent="0.25">
      <c r="A665" s="10">
        <v>37494</v>
      </c>
      <c r="B665">
        <v>29.952625000000001</v>
      </c>
    </row>
    <row r="666" spans="1:2" x14ac:dyDescent="0.25">
      <c r="A666" s="10">
        <v>37495</v>
      </c>
      <c r="B666">
        <v>30.108885000000001</v>
      </c>
    </row>
    <row r="667" spans="1:2" x14ac:dyDescent="0.25">
      <c r="A667" s="10">
        <v>37496</v>
      </c>
      <c r="B667">
        <v>29.901737000000001</v>
      </c>
    </row>
    <row r="668" spans="1:2" x14ac:dyDescent="0.25">
      <c r="A668" s="10">
        <v>37497</v>
      </c>
      <c r="B668">
        <v>29.796925999999999</v>
      </c>
    </row>
    <row r="669" spans="1:2" x14ac:dyDescent="0.25">
      <c r="A669" s="10">
        <v>37498</v>
      </c>
      <c r="B669">
        <v>29.488356</v>
      </c>
    </row>
    <row r="670" spans="1:2" x14ac:dyDescent="0.25">
      <c r="A670" s="10">
        <v>37501</v>
      </c>
      <c r="B670">
        <v>29.37435</v>
      </c>
    </row>
    <row r="671" spans="1:2" x14ac:dyDescent="0.25">
      <c r="A671" s="10">
        <v>37502</v>
      </c>
      <c r="B671">
        <v>29.137829</v>
      </c>
    </row>
    <row r="672" spans="1:2" x14ac:dyDescent="0.25">
      <c r="A672" s="10">
        <v>37503</v>
      </c>
      <c r="B672">
        <v>29.424378999999998</v>
      </c>
    </row>
    <row r="673" spans="1:2" x14ac:dyDescent="0.25">
      <c r="A673" s="10">
        <v>37504</v>
      </c>
      <c r="B673">
        <v>29.363596000000001</v>
      </c>
    </row>
    <row r="674" spans="1:2" x14ac:dyDescent="0.25">
      <c r="A674" s="10">
        <v>37505</v>
      </c>
      <c r="B674">
        <v>29.409718000000002</v>
      </c>
    </row>
    <row r="675" spans="1:2" x14ac:dyDescent="0.25">
      <c r="A675" s="10">
        <v>37508</v>
      </c>
      <c r="B675">
        <v>29.600753999999998</v>
      </c>
    </row>
    <row r="676" spans="1:2" x14ac:dyDescent="0.25">
      <c r="A676" s="10">
        <v>37509</v>
      </c>
      <c r="B676">
        <v>29.572302000000001</v>
      </c>
    </row>
    <row r="677" spans="1:2" x14ac:dyDescent="0.25">
      <c r="A677" s="10">
        <v>37510</v>
      </c>
      <c r="B677">
        <v>29.834637000000001</v>
      </c>
    </row>
    <row r="678" spans="1:2" x14ac:dyDescent="0.25">
      <c r="A678" s="10">
        <v>37511</v>
      </c>
      <c r="B678">
        <v>29.827428999999999</v>
      </c>
    </row>
    <row r="679" spans="1:2" x14ac:dyDescent="0.25">
      <c r="A679" s="10">
        <v>37512</v>
      </c>
      <c r="B679">
        <v>29.885663999999998</v>
      </c>
    </row>
    <row r="680" spans="1:2" x14ac:dyDescent="0.25">
      <c r="A680" s="10">
        <v>37515</v>
      </c>
      <c r="B680">
        <v>29.916278999999999</v>
      </c>
    </row>
    <row r="681" spans="1:2" x14ac:dyDescent="0.25">
      <c r="A681" s="10">
        <v>37516</v>
      </c>
      <c r="B681">
        <v>29.783187999999999</v>
      </c>
    </row>
    <row r="682" spans="1:2" x14ac:dyDescent="0.25">
      <c r="A682" s="10">
        <v>37517</v>
      </c>
      <c r="B682">
        <v>29.881544000000002</v>
      </c>
    </row>
    <row r="683" spans="1:2" x14ac:dyDescent="0.25">
      <c r="A683" s="10">
        <v>37518</v>
      </c>
      <c r="B683">
        <v>29.906513</v>
      </c>
    </row>
    <row r="684" spans="1:2" x14ac:dyDescent="0.25">
      <c r="A684" s="10">
        <v>37519</v>
      </c>
      <c r="B684">
        <v>30.052116000000002</v>
      </c>
    </row>
    <row r="685" spans="1:2" x14ac:dyDescent="0.25">
      <c r="A685" s="10">
        <v>37522</v>
      </c>
      <c r="B685">
        <v>29.772966</v>
      </c>
    </row>
    <row r="686" spans="1:2" x14ac:dyDescent="0.25">
      <c r="A686" s="10">
        <v>37523</v>
      </c>
      <c r="B686">
        <v>29.819883000000001</v>
      </c>
    </row>
    <row r="687" spans="1:2" x14ac:dyDescent="0.25">
      <c r="A687" s="10">
        <v>37524</v>
      </c>
      <c r="B687">
        <v>30.330708999999999</v>
      </c>
    </row>
    <row r="688" spans="1:2" x14ac:dyDescent="0.25">
      <c r="A688" s="10">
        <v>37525</v>
      </c>
      <c r="B688">
        <v>30.626729999999998</v>
      </c>
    </row>
    <row r="689" spans="1:2" x14ac:dyDescent="0.25">
      <c r="A689" s="10">
        <v>37526</v>
      </c>
      <c r="B689">
        <v>30.559228999999998</v>
      </c>
    </row>
    <row r="690" spans="1:2" x14ac:dyDescent="0.25">
      <c r="A690" s="10">
        <v>37529</v>
      </c>
      <c r="B690">
        <v>30.612762</v>
      </c>
    </row>
    <row r="691" spans="1:2" x14ac:dyDescent="0.25">
      <c r="A691" s="10">
        <v>37530</v>
      </c>
      <c r="B691">
        <v>30.661438</v>
      </c>
    </row>
    <row r="692" spans="1:2" x14ac:dyDescent="0.25">
      <c r="A692" s="10">
        <v>37531</v>
      </c>
      <c r="B692">
        <v>30.530376</v>
      </c>
    </row>
    <row r="693" spans="1:2" x14ac:dyDescent="0.25">
      <c r="A693" s="10">
        <v>37532</v>
      </c>
      <c r="B693">
        <v>30.810697999999999</v>
      </c>
    </row>
    <row r="694" spans="1:2" x14ac:dyDescent="0.25">
      <c r="A694" s="10">
        <v>37533</v>
      </c>
      <c r="B694">
        <v>30.903223000000001</v>
      </c>
    </row>
    <row r="695" spans="1:2" x14ac:dyDescent="0.25">
      <c r="A695" s="10">
        <v>37536</v>
      </c>
      <c r="B695">
        <v>30.766724</v>
      </c>
    </row>
    <row r="696" spans="1:2" x14ac:dyDescent="0.25">
      <c r="A696" s="10">
        <v>37537</v>
      </c>
      <c r="B696">
        <v>30.646163999999999</v>
      </c>
    </row>
    <row r="697" spans="1:2" x14ac:dyDescent="0.25">
      <c r="A697" s="10">
        <v>37538</v>
      </c>
      <c r="B697">
        <v>30.901108000000001</v>
      </c>
    </row>
    <row r="698" spans="1:2" x14ac:dyDescent="0.25">
      <c r="A698" s="10">
        <v>37539</v>
      </c>
      <c r="B698">
        <v>31.241657</v>
      </c>
    </row>
    <row r="699" spans="1:2" x14ac:dyDescent="0.25">
      <c r="A699" s="10">
        <v>37540</v>
      </c>
      <c r="B699">
        <v>31.496880999999998</v>
      </c>
    </row>
    <row r="700" spans="1:2" x14ac:dyDescent="0.25">
      <c r="A700" s="10">
        <v>37543</v>
      </c>
      <c r="B700">
        <v>30.935797000000001</v>
      </c>
    </row>
    <row r="701" spans="1:2" x14ac:dyDescent="0.25">
      <c r="A701" s="10">
        <v>37544</v>
      </c>
      <c r="B701">
        <v>31.184027</v>
      </c>
    </row>
    <row r="702" spans="1:2" x14ac:dyDescent="0.25">
      <c r="A702" s="10">
        <v>37545</v>
      </c>
      <c r="B702">
        <v>30.962928999999999</v>
      </c>
    </row>
    <row r="703" spans="1:2" x14ac:dyDescent="0.25">
      <c r="A703" s="10">
        <v>37546</v>
      </c>
      <c r="B703">
        <v>31.666264999999999</v>
      </c>
    </row>
    <row r="704" spans="1:2" x14ac:dyDescent="0.25">
      <c r="A704" s="10">
        <v>37547</v>
      </c>
      <c r="B704">
        <v>31.761334999999999</v>
      </c>
    </row>
    <row r="705" spans="1:2" x14ac:dyDescent="0.25">
      <c r="A705" s="10">
        <v>37550</v>
      </c>
      <c r="B705">
        <v>31.806871000000001</v>
      </c>
    </row>
    <row r="706" spans="1:2" x14ac:dyDescent="0.25">
      <c r="A706" s="10">
        <v>37551</v>
      </c>
      <c r="B706">
        <v>32.151218</v>
      </c>
    </row>
    <row r="707" spans="1:2" x14ac:dyDescent="0.25">
      <c r="A707" s="10">
        <v>37552</v>
      </c>
      <c r="B707">
        <v>32.618340000000003</v>
      </c>
    </row>
    <row r="708" spans="1:2" x14ac:dyDescent="0.25">
      <c r="A708" s="10">
        <v>37553</v>
      </c>
      <c r="B708">
        <v>33.183666000000002</v>
      </c>
    </row>
    <row r="709" spans="1:2" x14ac:dyDescent="0.25">
      <c r="A709" s="10">
        <v>37554</v>
      </c>
      <c r="B709">
        <v>33.452956999999998</v>
      </c>
    </row>
    <row r="710" spans="1:2" x14ac:dyDescent="0.25">
      <c r="A710" s="10">
        <v>37557</v>
      </c>
      <c r="B710">
        <v>33.585579000000003</v>
      </c>
    </row>
    <row r="711" spans="1:2" x14ac:dyDescent="0.25">
      <c r="A711" s="10">
        <v>37558</v>
      </c>
      <c r="B711">
        <v>33.548755999999997</v>
      </c>
    </row>
    <row r="712" spans="1:2" x14ac:dyDescent="0.25">
      <c r="A712" s="10">
        <v>37559</v>
      </c>
      <c r="B712">
        <v>33.883780999999999</v>
      </c>
    </row>
    <row r="713" spans="1:2" x14ac:dyDescent="0.25">
      <c r="A713" s="10">
        <v>37560</v>
      </c>
      <c r="B713">
        <v>34.249546000000002</v>
      </c>
    </row>
    <row r="714" spans="1:2" x14ac:dyDescent="0.25">
      <c r="A714" s="10">
        <v>37561</v>
      </c>
      <c r="B714">
        <v>34.356323000000003</v>
      </c>
    </row>
    <row r="715" spans="1:2" x14ac:dyDescent="0.25">
      <c r="A715" s="10">
        <v>37564</v>
      </c>
      <c r="B715">
        <v>34.386631000000001</v>
      </c>
    </row>
    <row r="716" spans="1:2" x14ac:dyDescent="0.25">
      <c r="A716" s="10">
        <v>37565</v>
      </c>
      <c r="B716">
        <v>33.844830000000002</v>
      </c>
    </row>
    <row r="717" spans="1:2" x14ac:dyDescent="0.25">
      <c r="A717" s="10">
        <v>37566</v>
      </c>
      <c r="B717">
        <v>33.788212000000001</v>
      </c>
    </row>
    <row r="718" spans="1:2" x14ac:dyDescent="0.25">
      <c r="A718" s="10">
        <v>37567</v>
      </c>
      <c r="B718">
        <v>33.812908</v>
      </c>
    </row>
    <row r="719" spans="1:2" x14ac:dyDescent="0.25">
      <c r="A719" s="10">
        <v>37568</v>
      </c>
      <c r="B719">
        <v>33.962856000000002</v>
      </c>
    </row>
    <row r="720" spans="1:2" x14ac:dyDescent="0.25">
      <c r="A720" s="10">
        <v>37571</v>
      </c>
      <c r="B720">
        <v>33.922386000000003</v>
      </c>
    </row>
    <row r="721" spans="1:2" x14ac:dyDescent="0.25">
      <c r="A721" s="10">
        <v>37572</v>
      </c>
      <c r="B721">
        <v>33.944015999999998</v>
      </c>
    </row>
    <row r="722" spans="1:2" x14ac:dyDescent="0.25">
      <c r="A722" s="10">
        <v>37573</v>
      </c>
      <c r="B722">
        <v>34.060550999999997</v>
      </c>
    </row>
    <row r="723" spans="1:2" x14ac:dyDescent="0.25">
      <c r="A723" s="10">
        <v>37574</v>
      </c>
      <c r="B723">
        <v>34.233383000000003</v>
      </c>
    </row>
    <row r="724" spans="1:2" x14ac:dyDescent="0.25">
      <c r="A724" s="10">
        <v>37578</v>
      </c>
      <c r="B724">
        <v>34.455418000000002</v>
      </c>
    </row>
    <row r="725" spans="1:2" x14ac:dyDescent="0.25">
      <c r="A725" s="10">
        <v>37579</v>
      </c>
      <c r="B725">
        <v>34.274608999999998</v>
      </c>
    </row>
    <row r="726" spans="1:2" x14ac:dyDescent="0.25">
      <c r="A726" s="10">
        <v>37580</v>
      </c>
      <c r="B726">
        <v>34.153469000000001</v>
      </c>
    </row>
    <row r="727" spans="1:2" x14ac:dyDescent="0.25">
      <c r="A727" s="10">
        <v>37581</v>
      </c>
      <c r="B727">
        <v>34.379845000000003</v>
      </c>
    </row>
    <row r="728" spans="1:2" x14ac:dyDescent="0.25">
      <c r="A728" s="10">
        <v>37582</v>
      </c>
      <c r="B728">
        <v>34.270060999999998</v>
      </c>
    </row>
    <row r="729" spans="1:2" x14ac:dyDescent="0.25">
      <c r="A729" s="10">
        <v>37585</v>
      </c>
      <c r="B729">
        <v>34.465899999999998</v>
      </c>
    </row>
    <row r="730" spans="1:2" x14ac:dyDescent="0.25">
      <c r="A730" s="10">
        <v>37586</v>
      </c>
      <c r="B730">
        <v>34.230766000000003</v>
      </c>
    </row>
    <row r="731" spans="1:2" x14ac:dyDescent="0.25">
      <c r="A731" s="10">
        <v>37587</v>
      </c>
      <c r="B731">
        <v>34.360939000000002</v>
      </c>
    </row>
    <row r="732" spans="1:2" x14ac:dyDescent="0.25">
      <c r="A732" s="10">
        <v>37588</v>
      </c>
      <c r="B732">
        <v>34.538887000000003</v>
      </c>
    </row>
    <row r="733" spans="1:2" x14ac:dyDescent="0.25">
      <c r="A733" s="10">
        <v>37589</v>
      </c>
      <c r="B733">
        <v>34.959766000000002</v>
      </c>
    </row>
    <row r="734" spans="1:2" x14ac:dyDescent="0.25">
      <c r="A734" s="10">
        <v>37592</v>
      </c>
      <c r="B734">
        <v>35.061473999999997</v>
      </c>
    </row>
    <row r="735" spans="1:2" x14ac:dyDescent="0.25">
      <c r="A735" s="10">
        <v>37593</v>
      </c>
      <c r="B735">
        <v>35.015236000000002</v>
      </c>
    </row>
    <row r="736" spans="1:2" x14ac:dyDescent="0.25">
      <c r="A736" s="10">
        <v>37594</v>
      </c>
      <c r="B736">
        <v>34.853859</v>
      </c>
    </row>
    <row r="737" spans="1:2" x14ac:dyDescent="0.25">
      <c r="A737" s="10">
        <v>37595</v>
      </c>
      <c r="B737">
        <v>34.848866000000001</v>
      </c>
    </row>
    <row r="738" spans="1:2" x14ac:dyDescent="0.25">
      <c r="A738" s="10">
        <v>37596</v>
      </c>
      <c r="B738">
        <v>34.996513</v>
      </c>
    </row>
    <row r="739" spans="1:2" x14ac:dyDescent="0.25">
      <c r="A739" s="10">
        <v>37599</v>
      </c>
      <c r="B739">
        <v>34.965358999999999</v>
      </c>
    </row>
    <row r="740" spans="1:2" x14ac:dyDescent="0.25">
      <c r="A740" s="10">
        <v>37600</v>
      </c>
      <c r="B740">
        <v>35.124577000000002</v>
      </c>
    </row>
    <row r="741" spans="1:2" x14ac:dyDescent="0.25">
      <c r="A741" s="10">
        <v>37601</v>
      </c>
      <c r="B741">
        <v>35.687393</v>
      </c>
    </row>
    <row r="742" spans="1:2" x14ac:dyDescent="0.25">
      <c r="A742" s="10">
        <v>37602</v>
      </c>
      <c r="B742">
        <v>35.926887999999998</v>
      </c>
    </row>
    <row r="743" spans="1:2" x14ac:dyDescent="0.25">
      <c r="A743" s="10">
        <v>37603</v>
      </c>
      <c r="B743">
        <v>35.718124000000003</v>
      </c>
    </row>
    <row r="744" spans="1:2" x14ac:dyDescent="0.25">
      <c r="A744" s="10">
        <v>37606</v>
      </c>
      <c r="B744">
        <v>35.653599</v>
      </c>
    </row>
    <row r="745" spans="1:2" x14ac:dyDescent="0.25">
      <c r="A745" s="10">
        <v>37607</v>
      </c>
      <c r="B745">
        <v>35.353606999999997</v>
      </c>
    </row>
    <row r="746" spans="1:2" x14ac:dyDescent="0.25">
      <c r="A746" s="10">
        <v>37608</v>
      </c>
      <c r="B746">
        <v>35.386208000000003</v>
      </c>
    </row>
    <row r="747" spans="1:2" x14ac:dyDescent="0.25">
      <c r="A747" s="10">
        <v>37609</v>
      </c>
      <c r="B747">
        <v>35.616165000000002</v>
      </c>
    </row>
    <row r="748" spans="1:2" x14ac:dyDescent="0.25">
      <c r="A748" s="10">
        <v>37610</v>
      </c>
      <c r="B748">
        <v>35.425353999999999</v>
      </c>
    </row>
    <row r="749" spans="1:2" x14ac:dyDescent="0.25">
      <c r="A749" s="10">
        <v>37613</v>
      </c>
      <c r="B749">
        <v>35.639366000000003</v>
      </c>
    </row>
    <row r="750" spans="1:2" x14ac:dyDescent="0.25">
      <c r="A750" s="10">
        <v>37614</v>
      </c>
      <c r="B750">
        <v>35.638041999999999</v>
      </c>
    </row>
    <row r="751" spans="1:2" x14ac:dyDescent="0.25">
      <c r="A751" s="10">
        <v>37616</v>
      </c>
      <c r="B751">
        <v>35.792670999999999</v>
      </c>
    </row>
    <row r="752" spans="1:2" x14ac:dyDescent="0.25">
      <c r="A752" s="10">
        <v>37617</v>
      </c>
      <c r="B752">
        <v>35.898345999999997</v>
      </c>
    </row>
    <row r="753" spans="1:2" x14ac:dyDescent="0.25">
      <c r="A753" s="10">
        <v>37620</v>
      </c>
      <c r="B753">
        <v>36.048172000000001</v>
      </c>
    </row>
    <row r="754" spans="1:2" x14ac:dyDescent="0.25">
      <c r="A754" s="10">
        <v>37621</v>
      </c>
      <c r="B754">
        <v>36.036068</v>
      </c>
    </row>
    <row r="755" spans="1:2" x14ac:dyDescent="0.25">
      <c r="A755" s="10">
        <v>37623</v>
      </c>
      <c r="B755">
        <v>36.237209</v>
      </c>
    </row>
    <row r="756" spans="1:2" x14ac:dyDescent="0.25">
      <c r="A756" s="10">
        <v>37624</v>
      </c>
      <c r="B756">
        <v>36.188225000000003</v>
      </c>
    </row>
    <row r="757" spans="1:2" x14ac:dyDescent="0.25">
      <c r="A757" s="10">
        <v>37627</v>
      </c>
      <c r="B757">
        <v>36.319633000000003</v>
      </c>
    </row>
    <row r="758" spans="1:2" x14ac:dyDescent="0.25">
      <c r="A758" s="10">
        <v>37628</v>
      </c>
      <c r="B758">
        <v>35.995978999999998</v>
      </c>
    </row>
    <row r="759" spans="1:2" x14ac:dyDescent="0.25">
      <c r="A759" s="10">
        <v>37629</v>
      </c>
      <c r="B759">
        <v>35.834887999999999</v>
      </c>
    </row>
    <row r="760" spans="1:2" x14ac:dyDescent="0.25">
      <c r="A760" s="10">
        <v>37630</v>
      </c>
      <c r="B760">
        <v>35.841521999999998</v>
      </c>
    </row>
    <row r="761" spans="1:2" x14ac:dyDescent="0.25">
      <c r="A761" s="10">
        <v>37631</v>
      </c>
      <c r="B761">
        <v>36.052776000000001</v>
      </c>
    </row>
    <row r="762" spans="1:2" x14ac:dyDescent="0.25">
      <c r="A762" s="10">
        <v>37634</v>
      </c>
      <c r="B762">
        <v>36.004168999999997</v>
      </c>
    </row>
    <row r="763" spans="1:2" x14ac:dyDescent="0.25">
      <c r="A763" s="10">
        <v>37635</v>
      </c>
      <c r="B763">
        <v>35.593513000000002</v>
      </c>
    </row>
    <row r="764" spans="1:2" x14ac:dyDescent="0.25">
      <c r="A764" s="10">
        <v>37636</v>
      </c>
      <c r="B764">
        <v>35.766922000000001</v>
      </c>
    </row>
    <row r="765" spans="1:2" x14ac:dyDescent="0.25">
      <c r="A765" s="10">
        <v>37637</v>
      </c>
      <c r="B765">
        <v>35.903210000000001</v>
      </c>
    </row>
    <row r="766" spans="1:2" x14ac:dyDescent="0.25">
      <c r="A766" s="10">
        <v>37638</v>
      </c>
      <c r="B766">
        <v>35.663578000000001</v>
      </c>
    </row>
    <row r="767" spans="1:2" x14ac:dyDescent="0.25">
      <c r="A767" s="10">
        <v>37641</v>
      </c>
      <c r="B767">
        <v>35.523204999999997</v>
      </c>
    </row>
    <row r="768" spans="1:2" x14ac:dyDescent="0.25">
      <c r="A768" s="10">
        <v>37642</v>
      </c>
      <c r="B768">
        <v>35.557727999999997</v>
      </c>
    </row>
    <row r="769" spans="1:2" x14ac:dyDescent="0.25">
      <c r="A769" s="10">
        <v>37643</v>
      </c>
      <c r="B769">
        <v>35.457110999999998</v>
      </c>
    </row>
    <row r="770" spans="1:2" x14ac:dyDescent="0.25">
      <c r="A770" s="10">
        <v>37644</v>
      </c>
      <c r="B770">
        <v>35.044955999999999</v>
      </c>
    </row>
    <row r="771" spans="1:2" x14ac:dyDescent="0.25">
      <c r="A771" s="10">
        <v>37645</v>
      </c>
      <c r="B771">
        <v>34.851849000000001</v>
      </c>
    </row>
    <row r="772" spans="1:2" x14ac:dyDescent="0.25">
      <c r="A772" s="10">
        <v>37648</v>
      </c>
      <c r="B772">
        <v>34.279536999999998</v>
      </c>
    </row>
    <row r="773" spans="1:2" x14ac:dyDescent="0.25">
      <c r="A773" s="10">
        <v>37649</v>
      </c>
      <c r="B773">
        <v>34.234695000000002</v>
      </c>
    </row>
    <row r="774" spans="1:2" x14ac:dyDescent="0.25">
      <c r="A774" s="10">
        <v>37650</v>
      </c>
      <c r="B774">
        <v>34.231471999999997</v>
      </c>
    </row>
    <row r="775" spans="1:2" x14ac:dyDescent="0.25">
      <c r="A775" s="10">
        <v>37651</v>
      </c>
      <c r="B775">
        <v>34.509300000000003</v>
      </c>
    </row>
    <row r="776" spans="1:2" x14ac:dyDescent="0.25">
      <c r="A776" s="10">
        <v>37652</v>
      </c>
      <c r="B776">
        <v>34.989513000000002</v>
      </c>
    </row>
    <row r="777" spans="1:2" x14ac:dyDescent="0.25">
      <c r="A777" s="10">
        <v>37655</v>
      </c>
      <c r="B777">
        <v>35.224510000000002</v>
      </c>
    </row>
    <row r="778" spans="1:2" x14ac:dyDescent="0.25">
      <c r="A778" s="10">
        <v>37656</v>
      </c>
      <c r="B778">
        <v>35.050800000000002</v>
      </c>
    </row>
    <row r="779" spans="1:2" x14ac:dyDescent="0.25">
      <c r="A779" s="10">
        <v>37657</v>
      </c>
      <c r="B779">
        <v>35.335289000000003</v>
      </c>
    </row>
    <row r="780" spans="1:2" x14ac:dyDescent="0.25">
      <c r="A780" s="10">
        <v>37658</v>
      </c>
      <c r="B780">
        <v>35.344794999999998</v>
      </c>
    </row>
    <row r="781" spans="1:2" x14ac:dyDescent="0.25">
      <c r="A781" s="10">
        <v>37659</v>
      </c>
      <c r="B781">
        <v>35.485134000000002</v>
      </c>
    </row>
    <row r="782" spans="1:2" x14ac:dyDescent="0.25">
      <c r="A782" s="10">
        <v>37662</v>
      </c>
      <c r="B782">
        <v>35.488697000000002</v>
      </c>
    </row>
    <row r="783" spans="1:2" x14ac:dyDescent="0.25">
      <c r="A783" s="10">
        <v>37663</v>
      </c>
      <c r="B783">
        <v>35.496273000000002</v>
      </c>
    </row>
    <row r="784" spans="1:2" x14ac:dyDescent="0.25">
      <c r="A784" s="10">
        <v>37664</v>
      </c>
      <c r="B784">
        <v>35.265678000000001</v>
      </c>
    </row>
    <row r="785" spans="1:2" x14ac:dyDescent="0.25">
      <c r="A785" s="10">
        <v>37665</v>
      </c>
      <c r="B785">
        <v>34.959141000000002</v>
      </c>
    </row>
    <row r="786" spans="1:2" x14ac:dyDescent="0.25">
      <c r="A786" s="10">
        <v>37666</v>
      </c>
      <c r="B786">
        <v>34.453280999999997</v>
      </c>
    </row>
    <row r="787" spans="1:2" x14ac:dyDescent="0.25">
      <c r="A787" s="10">
        <v>37669</v>
      </c>
      <c r="B787">
        <v>34.522263000000002</v>
      </c>
    </row>
    <row r="788" spans="1:2" x14ac:dyDescent="0.25">
      <c r="A788" s="10">
        <v>37670</v>
      </c>
      <c r="B788">
        <v>34.880524000000001</v>
      </c>
    </row>
    <row r="789" spans="1:2" x14ac:dyDescent="0.25">
      <c r="A789" s="10">
        <v>37671</v>
      </c>
      <c r="B789">
        <v>34.805976999999999</v>
      </c>
    </row>
    <row r="790" spans="1:2" x14ac:dyDescent="0.25">
      <c r="A790" s="10">
        <v>37672</v>
      </c>
      <c r="B790">
        <v>35.014068999999999</v>
      </c>
    </row>
    <row r="791" spans="1:2" x14ac:dyDescent="0.25">
      <c r="A791" s="10">
        <v>37673</v>
      </c>
      <c r="B791">
        <v>35.10181</v>
      </c>
    </row>
    <row r="792" spans="1:2" x14ac:dyDescent="0.25">
      <c r="A792" s="10">
        <v>37676</v>
      </c>
      <c r="B792">
        <v>35.159176000000002</v>
      </c>
    </row>
    <row r="793" spans="1:2" x14ac:dyDescent="0.25">
      <c r="A793" s="10">
        <v>37677</v>
      </c>
      <c r="B793">
        <v>34.787135999999997</v>
      </c>
    </row>
    <row r="794" spans="1:2" x14ac:dyDescent="0.25">
      <c r="A794" s="10">
        <v>37678</v>
      </c>
      <c r="B794">
        <v>34.913532000000004</v>
      </c>
    </row>
    <row r="795" spans="1:2" x14ac:dyDescent="0.25">
      <c r="A795" s="10">
        <v>37679</v>
      </c>
      <c r="B795">
        <v>34.842342000000002</v>
      </c>
    </row>
    <row r="796" spans="1:2" x14ac:dyDescent="0.25">
      <c r="A796" s="10">
        <v>37680</v>
      </c>
      <c r="B796">
        <v>35.052836999999997</v>
      </c>
    </row>
    <row r="797" spans="1:2" x14ac:dyDescent="0.25">
      <c r="A797" s="10">
        <v>37685</v>
      </c>
      <c r="B797">
        <v>35.030707999999997</v>
      </c>
    </row>
    <row r="798" spans="1:2" x14ac:dyDescent="0.25">
      <c r="A798" s="10">
        <v>37686</v>
      </c>
      <c r="B798">
        <v>35.140602000000001</v>
      </c>
    </row>
    <row r="799" spans="1:2" x14ac:dyDescent="0.25">
      <c r="A799" s="10">
        <v>37687</v>
      </c>
      <c r="B799">
        <v>35.158318000000001</v>
      </c>
    </row>
    <row r="800" spans="1:2" x14ac:dyDescent="0.25">
      <c r="A800" s="10">
        <v>37690</v>
      </c>
      <c r="B800">
        <v>34.645916</v>
      </c>
    </row>
    <row r="801" spans="1:2" x14ac:dyDescent="0.25">
      <c r="A801" s="10">
        <v>37691</v>
      </c>
      <c r="B801">
        <v>34.372700000000002</v>
      </c>
    </row>
    <row r="802" spans="1:2" x14ac:dyDescent="0.25">
      <c r="A802" s="10">
        <v>37692</v>
      </c>
      <c r="B802">
        <v>34.674163999999998</v>
      </c>
    </row>
    <row r="803" spans="1:2" x14ac:dyDescent="0.25">
      <c r="A803" s="10">
        <v>37693</v>
      </c>
      <c r="B803">
        <v>35.007446000000002</v>
      </c>
    </row>
    <row r="804" spans="1:2" x14ac:dyDescent="0.25">
      <c r="A804" s="10">
        <v>37694</v>
      </c>
      <c r="B804">
        <v>34.870029000000002</v>
      </c>
    </row>
    <row r="805" spans="1:2" x14ac:dyDescent="0.25">
      <c r="A805" s="10">
        <v>37697</v>
      </c>
      <c r="B805">
        <v>35.163502000000001</v>
      </c>
    </row>
    <row r="806" spans="1:2" x14ac:dyDescent="0.25">
      <c r="A806" s="10">
        <v>37698</v>
      </c>
      <c r="B806">
        <v>35.279933999999997</v>
      </c>
    </row>
    <row r="807" spans="1:2" x14ac:dyDescent="0.25">
      <c r="A807" s="10">
        <v>37699</v>
      </c>
      <c r="B807">
        <v>35.344597</v>
      </c>
    </row>
    <row r="808" spans="1:2" x14ac:dyDescent="0.25">
      <c r="A808" s="10">
        <v>37700</v>
      </c>
      <c r="B808">
        <v>35.554783</v>
      </c>
    </row>
    <row r="809" spans="1:2" x14ac:dyDescent="0.25">
      <c r="A809" s="10">
        <v>37701</v>
      </c>
      <c r="B809">
        <v>35.852179999999997</v>
      </c>
    </row>
    <row r="810" spans="1:2" x14ac:dyDescent="0.25">
      <c r="A810" s="10">
        <v>37704</v>
      </c>
      <c r="B810">
        <v>35.598267</v>
      </c>
    </row>
    <row r="811" spans="1:2" x14ac:dyDescent="0.25">
      <c r="A811" s="10">
        <v>37705</v>
      </c>
      <c r="B811">
        <v>35.717995000000002</v>
      </c>
    </row>
    <row r="812" spans="1:2" x14ac:dyDescent="0.25">
      <c r="A812" s="10">
        <v>37706</v>
      </c>
      <c r="B812">
        <v>35.797497</v>
      </c>
    </row>
    <row r="813" spans="1:2" x14ac:dyDescent="0.25">
      <c r="A813" s="10">
        <v>37707</v>
      </c>
      <c r="B813">
        <v>36.018329999999999</v>
      </c>
    </row>
    <row r="814" spans="1:2" x14ac:dyDescent="0.25">
      <c r="A814" s="10">
        <v>37708</v>
      </c>
      <c r="B814">
        <v>36.067905000000003</v>
      </c>
    </row>
    <row r="815" spans="1:2" x14ac:dyDescent="0.25">
      <c r="A815" s="10">
        <v>37711</v>
      </c>
      <c r="B815">
        <v>35.726813999999997</v>
      </c>
    </row>
    <row r="816" spans="1:2" x14ac:dyDescent="0.25">
      <c r="A816" s="10">
        <v>37712</v>
      </c>
      <c r="B816">
        <v>35.728408999999999</v>
      </c>
    </row>
    <row r="817" spans="1:2" x14ac:dyDescent="0.25">
      <c r="A817" s="10">
        <v>37713</v>
      </c>
      <c r="B817">
        <v>35.949989000000002</v>
      </c>
    </row>
    <row r="818" spans="1:2" x14ac:dyDescent="0.25">
      <c r="A818" s="10">
        <v>37714</v>
      </c>
      <c r="B818">
        <v>35.965916</v>
      </c>
    </row>
    <row r="819" spans="1:2" x14ac:dyDescent="0.25">
      <c r="A819" s="10">
        <v>37715</v>
      </c>
      <c r="B819">
        <v>35.830162000000001</v>
      </c>
    </row>
    <row r="820" spans="1:2" x14ac:dyDescent="0.25">
      <c r="A820" s="10">
        <v>37718</v>
      </c>
      <c r="B820">
        <v>35.952193999999999</v>
      </c>
    </row>
    <row r="821" spans="1:2" x14ac:dyDescent="0.25">
      <c r="A821" s="10">
        <v>37719</v>
      </c>
      <c r="B821">
        <v>35.711120999999999</v>
      </c>
    </row>
    <row r="822" spans="1:2" x14ac:dyDescent="0.25">
      <c r="A822" s="10">
        <v>37720</v>
      </c>
      <c r="B822">
        <v>35.654850000000003</v>
      </c>
    </row>
    <row r="823" spans="1:2" x14ac:dyDescent="0.25">
      <c r="A823" s="10">
        <v>37721</v>
      </c>
      <c r="B823">
        <v>35.748528</v>
      </c>
    </row>
    <row r="824" spans="1:2" x14ac:dyDescent="0.25">
      <c r="A824" s="10">
        <v>37722</v>
      </c>
      <c r="B824">
        <v>35.939174999999999</v>
      </c>
    </row>
    <row r="825" spans="1:2" x14ac:dyDescent="0.25">
      <c r="A825" s="10">
        <v>37725</v>
      </c>
      <c r="B825">
        <v>35.687716999999999</v>
      </c>
    </row>
    <row r="826" spans="1:2" x14ac:dyDescent="0.25">
      <c r="A826" s="10">
        <v>37726</v>
      </c>
      <c r="B826">
        <v>35.770232999999998</v>
      </c>
    </row>
    <row r="827" spans="1:2" x14ac:dyDescent="0.25">
      <c r="A827" s="10">
        <v>37727</v>
      </c>
      <c r="B827">
        <v>35.731323000000003</v>
      </c>
    </row>
    <row r="828" spans="1:2" x14ac:dyDescent="0.25">
      <c r="A828" s="10">
        <v>37728</v>
      </c>
      <c r="B828">
        <v>35.491570000000003</v>
      </c>
    </row>
    <row r="829" spans="1:2" x14ac:dyDescent="0.25">
      <c r="A829" s="10">
        <v>37733</v>
      </c>
      <c r="B829">
        <v>35.438862</v>
      </c>
    </row>
    <row r="830" spans="1:2" x14ac:dyDescent="0.25">
      <c r="A830" s="10">
        <v>37734</v>
      </c>
      <c r="B830">
        <v>35.295279999999998</v>
      </c>
    </row>
    <row r="831" spans="1:2" x14ac:dyDescent="0.25">
      <c r="A831" s="10">
        <v>37735</v>
      </c>
      <c r="B831">
        <v>34.854728999999999</v>
      </c>
    </row>
    <row r="832" spans="1:2" x14ac:dyDescent="0.25">
      <c r="A832" s="10">
        <v>37736</v>
      </c>
      <c r="B832">
        <v>34.653678999999997</v>
      </c>
    </row>
    <row r="833" spans="1:2" x14ac:dyDescent="0.25">
      <c r="A833" s="10">
        <v>37739</v>
      </c>
      <c r="B833">
        <v>34.772311999999999</v>
      </c>
    </row>
    <row r="834" spans="1:2" x14ac:dyDescent="0.25">
      <c r="A834" s="10">
        <v>37740</v>
      </c>
      <c r="B834">
        <v>35.279541000000002</v>
      </c>
    </row>
    <row r="835" spans="1:2" x14ac:dyDescent="0.25">
      <c r="A835" s="10">
        <v>37741</v>
      </c>
      <c r="B835">
        <v>35.117767000000001</v>
      </c>
    </row>
    <row r="836" spans="1:2" x14ac:dyDescent="0.25">
      <c r="A836" s="10">
        <v>37743</v>
      </c>
      <c r="B836">
        <v>35.518645999999997</v>
      </c>
    </row>
    <row r="837" spans="1:2" x14ac:dyDescent="0.25">
      <c r="A837" s="10">
        <v>37746</v>
      </c>
      <c r="B837">
        <v>35.769001000000003</v>
      </c>
    </row>
    <row r="838" spans="1:2" x14ac:dyDescent="0.25">
      <c r="A838" s="10">
        <v>37747</v>
      </c>
      <c r="B838">
        <v>35.937354999999997</v>
      </c>
    </row>
    <row r="839" spans="1:2" x14ac:dyDescent="0.25">
      <c r="A839" s="10">
        <v>37748</v>
      </c>
      <c r="B839">
        <v>36.010601000000001</v>
      </c>
    </row>
    <row r="840" spans="1:2" x14ac:dyDescent="0.25">
      <c r="A840" s="10">
        <v>37749</v>
      </c>
      <c r="B840">
        <v>36.027327999999997</v>
      </c>
    </row>
    <row r="841" spans="1:2" x14ac:dyDescent="0.25">
      <c r="A841" s="10">
        <v>37750</v>
      </c>
      <c r="B841">
        <v>36.122611999999997</v>
      </c>
    </row>
    <row r="842" spans="1:2" x14ac:dyDescent="0.25">
      <c r="A842" s="10">
        <v>37753</v>
      </c>
      <c r="B842">
        <v>35.962574000000004</v>
      </c>
    </row>
    <row r="843" spans="1:2" x14ac:dyDescent="0.25">
      <c r="A843" s="10">
        <v>37754</v>
      </c>
      <c r="B843">
        <v>36.099113000000003</v>
      </c>
    </row>
    <row r="844" spans="1:2" x14ac:dyDescent="0.25">
      <c r="A844" s="10">
        <v>37755</v>
      </c>
      <c r="B844">
        <v>36.025066000000002</v>
      </c>
    </row>
    <row r="845" spans="1:2" x14ac:dyDescent="0.25">
      <c r="A845" s="10">
        <v>37756</v>
      </c>
      <c r="B845">
        <v>35.777515000000001</v>
      </c>
    </row>
    <row r="846" spans="1:2" x14ac:dyDescent="0.25">
      <c r="A846" s="10">
        <v>37757</v>
      </c>
      <c r="B846">
        <v>35.732047999999999</v>
      </c>
    </row>
    <row r="847" spans="1:2" x14ac:dyDescent="0.25">
      <c r="A847" s="10">
        <v>37760</v>
      </c>
      <c r="B847">
        <v>35.723433999999997</v>
      </c>
    </row>
    <row r="848" spans="1:2" x14ac:dyDescent="0.25">
      <c r="A848" s="10">
        <v>37761</v>
      </c>
      <c r="B848">
        <v>35.678623000000002</v>
      </c>
    </row>
    <row r="849" spans="1:2" x14ac:dyDescent="0.25">
      <c r="A849" s="10">
        <v>37762</v>
      </c>
      <c r="B849">
        <v>35.788685000000001</v>
      </c>
    </row>
    <row r="850" spans="1:2" x14ac:dyDescent="0.25">
      <c r="A850" s="10">
        <v>37763</v>
      </c>
      <c r="B850">
        <v>36.142280999999997</v>
      </c>
    </row>
    <row r="851" spans="1:2" x14ac:dyDescent="0.25">
      <c r="A851" s="10">
        <v>37764</v>
      </c>
      <c r="B851">
        <v>36.070805</v>
      </c>
    </row>
    <row r="852" spans="1:2" x14ac:dyDescent="0.25">
      <c r="A852" s="10">
        <v>37767</v>
      </c>
      <c r="B852">
        <v>35.916469999999997</v>
      </c>
    </row>
    <row r="853" spans="1:2" x14ac:dyDescent="0.25">
      <c r="A853" s="10">
        <v>37768</v>
      </c>
      <c r="B853">
        <v>36.083751999999997</v>
      </c>
    </row>
    <row r="854" spans="1:2" x14ac:dyDescent="0.25">
      <c r="A854" s="10">
        <v>37769</v>
      </c>
      <c r="B854">
        <v>36.563732000000002</v>
      </c>
    </row>
    <row r="855" spans="1:2" x14ac:dyDescent="0.25">
      <c r="A855" s="10">
        <v>37770</v>
      </c>
      <c r="B855">
        <v>36.914883000000003</v>
      </c>
    </row>
    <row r="856" spans="1:2" x14ac:dyDescent="0.25">
      <c r="A856" s="10">
        <v>37771</v>
      </c>
      <c r="B856">
        <v>37.292065000000001</v>
      </c>
    </row>
    <row r="857" spans="1:2" x14ac:dyDescent="0.25">
      <c r="A857" s="10">
        <v>37774</v>
      </c>
      <c r="B857">
        <v>37.639778</v>
      </c>
    </row>
    <row r="858" spans="1:2" x14ac:dyDescent="0.25">
      <c r="A858" s="10">
        <v>37775</v>
      </c>
      <c r="B858">
        <v>37.558394999999997</v>
      </c>
    </row>
    <row r="859" spans="1:2" x14ac:dyDescent="0.25">
      <c r="A859" s="10">
        <v>37776</v>
      </c>
      <c r="B859">
        <v>37.788356999999998</v>
      </c>
    </row>
    <row r="860" spans="1:2" x14ac:dyDescent="0.25">
      <c r="A860" s="10">
        <v>37777</v>
      </c>
      <c r="B860">
        <v>37.986172000000003</v>
      </c>
    </row>
    <row r="861" spans="1:2" x14ac:dyDescent="0.25">
      <c r="A861" s="10">
        <v>37778</v>
      </c>
      <c r="B861">
        <v>38.423985000000002</v>
      </c>
    </row>
    <row r="862" spans="1:2" x14ac:dyDescent="0.25">
      <c r="A862" s="10">
        <v>37781</v>
      </c>
      <c r="B862">
        <v>38.644889999999997</v>
      </c>
    </row>
    <row r="863" spans="1:2" x14ac:dyDescent="0.25">
      <c r="A863" s="10">
        <v>37782</v>
      </c>
      <c r="B863">
        <v>38.819118000000003</v>
      </c>
    </row>
    <row r="864" spans="1:2" x14ac:dyDescent="0.25">
      <c r="A864" s="10">
        <v>37783</v>
      </c>
      <c r="B864">
        <v>38.856468</v>
      </c>
    </row>
    <row r="865" spans="1:2" x14ac:dyDescent="0.25">
      <c r="A865" s="10">
        <v>37784</v>
      </c>
      <c r="B865">
        <v>38.885815000000001</v>
      </c>
    </row>
    <row r="866" spans="1:2" x14ac:dyDescent="0.25">
      <c r="A866" s="10">
        <v>37785</v>
      </c>
      <c r="B866">
        <v>38.810462999999999</v>
      </c>
    </row>
    <row r="867" spans="1:2" x14ac:dyDescent="0.25">
      <c r="A867" s="10">
        <v>37788</v>
      </c>
      <c r="B867">
        <v>38.785397000000003</v>
      </c>
    </row>
    <row r="868" spans="1:2" x14ac:dyDescent="0.25">
      <c r="A868" s="10">
        <v>37789</v>
      </c>
      <c r="B868">
        <v>38.880955</v>
      </c>
    </row>
    <row r="869" spans="1:2" x14ac:dyDescent="0.25">
      <c r="A869" s="10">
        <v>37790</v>
      </c>
      <c r="B869">
        <v>38.759529000000001</v>
      </c>
    </row>
    <row r="870" spans="1:2" x14ac:dyDescent="0.25">
      <c r="A870" s="10">
        <v>37792</v>
      </c>
      <c r="B870">
        <v>38.438350999999997</v>
      </c>
    </row>
    <row r="871" spans="1:2" x14ac:dyDescent="0.25">
      <c r="A871" s="10">
        <v>37795</v>
      </c>
      <c r="B871">
        <v>38.259155</v>
      </c>
    </row>
    <row r="872" spans="1:2" x14ac:dyDescent="0.25">
      <c r="A872" s="10">
        <v>37796</v>
      </c>
      <c r="B872">
        <v>38.491385999999999</v>
      </c>
    </row>
    <row r="873" spans="1:2" x14ac:dyDescent="0.25">
      <c r="A873" s="10">
        <v>37797</v>
      </c>
      <c r="B873">
        <v>38.562472999999997</v>
      </c>
    </row>
    <row r="874" spans="1:2" x14ac:dyDescent="0.25">
      <c r="A874" s="10">
        <v>37798</v>
      </c>
      <c r="B874">
        <v>38.702750999999999</v>
      </c>
    </row>
    <row r="875" spans="1:2" x14ac:dyDescent="0.25">
      <c r="A875" s="10">
        <v>37799</v>
      </c>
      <c r="B875">
        <v>38.811858999999998</v>
      </c>
    </row>
    <row r="876" spans="1:2" x14ac:dyDescent="0.25">
      <c r="A876" s="10">
        <v>37802</v>
      </c>
      <c r="B876">
        <v>38.951678999999999</v>
      </c>
    </row>
    <row r="877" spans="1:2" x14ac:dyDescent="0.25">
      <c r="A877" s="10">
        <v>37803</v>
      </c>
      <c r="B877">
        <v>39.110270999999997</v>
      </c>
    </row>
    <row r="878" spans="1:2" x14ac:dyDescent="0.25">
      <c r="A878" s="10">
        <v>37804</v>
      </c>
      <c r="B878">
        <v>39.337620000000001</v>
      </c>
    </row>
    <row r="879" spans="1:2" x14ac:dyDescent="0.25">
      <c r="A879" s="10">
        <v>37805</v>
      </c>
      <c r="B879">
        <v>39.534958000000003</v>
      </c>
    </row>
    <row r="880" spans="1:2" x14ac:dyDescent="0.25">
      <c r="A880" s="10">
        <v>37806</v>
      </c>
      <c r="B880">
        <v>39.650886999999997</v>
      </c>
    </row>
    <row r="881" spans="1:2" x14ac:dyDescent="0.25">
      <c r="A881" s="10">
        <v>37809</v>
      </c>
      <c r="B881">
        <v>39.727725999999997</v>
      </c>
    </row>
    <row r="882" spans="1:2" x14ac:dyDescent="0.25">
      <c r="A882" s="10">
        <v>37810</v>
      </c>
      <c r="B882">
        <v>39.911014999999999</v>
      </c>
    </row>
    <row r="883" spans="1:2" x14ac:dyDescent="0.25">
      <c r="A883" s="10">
        <v>37811</v>
      </c>
      <c r="B883">
        <v>39.906925000000001</v>
      </c>
    </row>
    <row r="884" spans="1:2" x14ac:dyDescent="0.25">
      <c r="A884" s="10">
        <v>37812</v>
      </c>
      <c r="B884">
        <v>40.183998000000003</v>
      </c>
    </row>
    <row r="885" spans="1:2" x14ac:dyDescent="0.25">
      <c r="A885" s="10">
        <v>37813</v>
      </c>
      <c r="B885">
        <v>40.286507</v>
      </c>
    </row>
    <row r="886" spans="1:2" x14ac:dyDescent="0.25">
      <c r="A886" s="10">
        <v>37816</v>
      </c>
      <c r="B886">
        <v>40.624156999999997</v>
      </c>
    </row>
    <row r="887" spans="1:2" x14ac:dyDescent="0.25">
      <c r="A887" s="10">
        <v>37817</v>
      </c>
      <c r="B887">
        <v>40.590426999999998</v>
      </c>
    </row>
    <row r="888" spans="1:2" x14ac:dyDescent="0.25">
      <c r="A888" s="10">
        <v>37818</v>
      </c>
      <c r="B888">
        <v>40.507190999999999</v>
      </c>
    </row>
    <row r="889" spans="1:2" x14ac:dyDescent="0.25">
      <c r="A889" s="10">
        <v>37819</v>
      </c>
      <c r="B889">
        <v>40.411284999999999</v>
      </c>
    </row>
    <row r="890" spans="1:2" x14ac:dyDescent="0.25">
      <c r="A890" s="10">
        <v>37820</v>
      </c>
      <c r="B890">
        <v>40.615810000000003</v>
      </c>
    </row>
    <row r="891" spans="1:2" x14ac:dyDescent="0.25">
      <c r="A891" s="10">
        <v>37823</v>
      </c>
      <c r="B891">
        <v>40.553696000000002</v>
      </c>
    </row>
    <row r="892" spans="1:2" x14ac:dyDescent="0.25">
      <c r="A892" s="10">
        <v>37824</v>
      </c>
      <c r="B892">
        <v>40.624015999999997</v>
      </c>
    </row>
    <row r="893" spans="1:2" x14ac:dyDescent="0.25">
      <c r="A893" s="10">
        <v>37825</v>
      </c>
      <c r="B893">
        <v>40.618599000000003</v>
      </c>
    </row>
    <row r="894" spans="1:2" x14ac:dyDescent="0.25">
      <c r="A894" s="10">
        <v>37826</v>
      </c>
      <c r="B894">
        <v>40.780945000000003</v>
      </c>
    </row>
    <row r="895" spans="1:2" x14ac:dyDescent="0.25">
      <c r="A895" s="10">
        <v>37827</v>
      </c>
      <c r="B895">
        <v>40.820079999999997</v>
      </c>
    </row>
    <row r="896" spans="1:2" x14ac:dyDescent="0.25">
      <c r="A896" s="10">
        <v>37830</v>
      </c>
      <c r="B896">
        <v>40.707745000000003</v>
      </c>
    </row>
    <row r="897" spans="1:2" x14ac:dyDescent="0.25">
      <c r="A897" s="10">
        <v>37831</v>
      </c>
      <c r="B897">
        <v>40.894043000000003</v>
      </c>
    </row>
    <row r="898" spans="1:2" x14ac:dyDescent="0.25">
      <c r="A898" s="10">
        <v>37832</v>
      </c>
      <c r="B898">
        <v>41.000377999999998</v>
      </c>
    </row>
    <row r="899" spans="1:2" x14ac:dyDescent="0.25">
      <c r="A899" s="10">
        <v>37833</v>
      </c>
      <c r="B899">
        <v>41.199547000000003</v>
      </c>
    </row>
    <row r="900" spans="1:2" x14ac:dyDescent="0.25">
      <c r="A900" s="10">
        <v>37834</v>
      </c>
      <c r="B900">
        <v>40.987717000000004</v>
      </c>
    </row>
    <row r="901" spans="1:2" x14ac:dyDescent="0.25">
      <c r="A901" s="10">
        <v>37837</v>
      </c>
      <c r="B901">
        <v>40.847774999999999</v>
      </c>
    </row>
    <row r="902" spans="1:2" x14ac:dyDescent="0.25">
      <c r="A902" s="10">
        <v>37838</v>
      </c>
      <c r="B902">
        <v>40.990887000000001</v>
      </c>
    </row>
    <row r="903" spans="1:2" x14ac:dyDescent="0.25">
      <c r="A903" s="10">
        <v>37839</v>
      </c>
      <c r="B903">
        <v>40.795296</v>
      </c>
    </row>
    <row r="904" spans="1:2" x14ac:dyDescent="0.25">
      <c r="A904" s="10">
        <v>37840</v>
      </c>
      <c r="B904">
        <v>41.273570999999997</v>
      </c>
    </row>
    <row r="905" spans="1:2" x14ac:dyDescent="0.25">
      <c r="A905" s="10">
        <v>37841</v>
      </c>
      <c r="B905">
        <v>41.704796000000002</v>
      </c>
    </row>
    <row r="906" spans="1:2" x14ac:dyDescent="0.25">
      <c r="A906" s="10">
        <v>37844</v>
      </c>
      <c r="B906">
        <v>41.976143</v>
      </c>
    </row>
    <row r="907" spans="1:2" x14ac:dyDescent="0.25">
      <c r="A907" s="10">
        <v>37845</v>
      </c>
      <c r="B907">
        <v>42.294018000000001</v>
      </c>
    </row>
    <row r="908" spans="1:2" x14ac:dyDescent="0.25">
      <c r="A908" s="10">
        <v>37846</v>
      </c>
      <c r="B908">
        <v>42.599753999999997</v>
      </c>
    </row>
    <row r="909" spans="1:2" x14ac:dyDescent="0.25">
      <c r="A909" s="10">
        <v>37847</v>
      </c>
      <c r="B909">
        <v>42.626862000000003</v>
      </c>
    </row>
    <row r="910" spans="1:2" x14ac:dyDescent="0.25">
      <c r="A910" s="10">
        <v>37848</v>
      </c>
      <c r="B910">
        <v>42.948078000000002</v>
      </c>
    </row>
    <row r="911" spans="1:2" x14ac:dyDescent="0.25">
      <c r="A911" s="10">
        <v>37851</v>
      </c>
      <c r="B911">
        <v>43.162148000000002</v>
      </c>
    </row>
    <row r="912" spans="1:2" x14ac:dyDescent="0.25">
      <c r="A912" s="10">
        <v>37852</v>
      </c>
      <c r="B912">
        <v>43.501865000000002</v>
      </c>
    </row>
    <row r="913" spans="1:2" x14ac:dyDescent="0.25">
      <c r="A913" s="10">
        <v>37853</v>
      </c>
      <c r="B913">
        <v>43.717060000000004</v>
      </c>
    </row>
    <row r="914" spans="1:2" x14ac:dyDescent="0.25">
      <c r="A914" s="10">
        <v>37854</v>
      </c>
      <c r="B914">
        <v>44.284374</v>
      </c>
    </row>
    <row r="915" spans="1:2" x14ac:dyDescent="0.25">
      <c r="A915" s="10">
        <v>37855</v>
      </c>
      <c r="B915">
        <v>44.851917</v>
      </c>
    </row>
    <row r="916" spans="1:2" x14ac:dyDescent="0.25">
      <c r="A916" s="10">
        <v>37858</v>
      </c>
      <c r="B916">
        <v>44.668911000000001</v>
      </c>
    </row>
    <row r="917" spans="1:2" x14ac:dyDescent="0.25">
      <c r="A917" s="10">
        <v>37859</v>
      </c>
      <c r="B917">
        <v>44.908225999999999</v>
      </c>
    </row>
    <row r="918" spans="1:2" x14ac:dyDescent="0.25">
      <c r="A918" s="10">
        <v>37860</v>
      </c>
      <c r="B918">
        <v>45.451363000000001</v>
      </c>
    </row>
    <row r="919" spans="1:2" x14ac:dyDescent="0.25">
      <c r="A919" s="10">
        <v>37861</v>
      </c>
      <c r="B919">
        <v>45.727218999999998</v>
      </c>
    </row>
    <row r="920" spans="1:2" x14ac:dyDescent="0.25">
      <c r="A920" s="10">
        <v>37862</v>
      </c>
      <c r="B920">
        <v>45.692410000000002</v>
      </c>
    </row>
    <row r="921" spans="1:2" x14ac:dyDescent="0.25">
      <c r="A921" s="10">
        <v>37865</v>
      </c>
      <c r="B921">
        <v>46.260227</v>
      </c>
    </row>
    <row r="922" spans="1:2" x14ac:dyDescent="0.25">
      <c r="A922" s="10">
        <v>37866</v>
      </c>
      <c r="B922">
        <v>46.970222</v>
      </c>
    </row>
    <row r="923" spans="1:2" x14ac:dyDescent="0.25">
      <c r="A923" s="10">
        <v>37867</v>
      </c>
      <c r="B923">
        <v>47.568492999999997</v>
      </c>
    </row>
    <row r="924" spans="1:2" x14ac:dyDescent="0.25">
      <c r="A924" s="10">
        <v>37868</v>
      </c>
      <c r="B924">
        <v>47.574471000000003</v>
      </c>
    </row>
    <row r="925" spans="1:2" x14ac:dyDescent="0.25">
      <c r="A925" s="10">
        <v>37869</v>
      </c>
      <c r="B925">
        <v>48.088028000000001</v>
      </c>
    </row>
    <row r="926" spans="1:2" x14ac:dyDescent="0.25">
      <c r="A926" s="10">
        <v>37872</v>
      </c>
      <c r="B926">
        <v>48.473056999999997</v>
      </c>
    </row>
    <row r="927" spans="1:2" x14ac:dyDescent="0.25">
      <c r="A927" s="10">
        <v>37873</v>
      </c>
      <c r="B927">
        <v>47.562733000000001</v>
      </c>
    </row>
    <row r="928" spans="1:2" x14ac:dyDescent="0.25">
      <c r="A928" s="10">
        <v>37874</v>
      </c>
      <c r="B928">
        <v>47.184750000000001</v>
      </c>
    </row>
    <row r="929" spans="1:2" x14ac:dyDescent="0.25">
      <c r="A929" s="10">
        <v>37875</v>
      </c>
      <c r="B929">
        <v>47.245728</v>
      </c>
    </row>
    <row r="930" spans="1:2" x14ac:dyDescent="0.25">
      <c r="A930" s="10">
        <v>37876</v>
      </c>
      <c r="B930">
        <v>46.940125000000002</v>
      </c>
    </row>
    <row r="931" spans="1:2" x14ac:dyDescent="0.25">
      <c r="A931" s="10">
        <v>37879</v>
      </c>
      <c r="B931">
        <v>46.786427000000003</v>
      </c>
    </row>
    <row r="932" spans="1:2" x14ac:dyDescent="0.25">
      <c r="A932" s="10">
        <v>37880</v>
      </c>
      <c r="B932">
        <v>46.409064999999998</v>
      </c>
    </row>
    <row r="933" spans="1:2" x14ac:dyDescent="0.25">
      <c r="A933" s="10">
        <v>37881</v>
      </c>
      <c r="B933">
        <v>46.522010999999999</v>
      </c>
    </row>
    <row r="934" spans="1:2" x14ac:dyDescent="0.25">
      <c r="A934" s="10">
        <v>37882</v>
      </c>
      <c r="B934">
        <v>47.788119999999999</v>
      </c>
    </row>
    <row r="935" spans="1:2" x14ac:dyDescent="0.25">
      <c r="A935" s="10">
        <v>37883</v>
      </c>
      <c r="B935">
        <v>47.965054000000002</v>
      </c>
    </row>
    <row r="936" spans="1:2" x14ac:dyDescent="0.25">
      <c r="A936" s="10">
        <v>37886</v>
      </c>
      <c r="B936">
        <v>47.500819999999997</v>
      </c>
    </row>
    <row r="937" spans="1:2" x14ac:dyDescent="0.25">
      <c r="A937" s="10">
        <v>37887</v>
      </c>
      <c r="B937">
        <v>46.987431000000001</v>
      </c>
    </row>
    <row r="938" spans="1:2" x14ac:dyDescent="0.25">
      <c r="A938" s="10">
        <v>37888</v>
      </c>
      <c r="B938">
        <v>46.933391999999998</v>
      </c>
    </row>
    <row r="939" spans="1:2" x14ac:dyDescent="0.25">
      <c r="A939" s="10">
        <v>37889</v>
      </c>
      <c r="B939">
        <v>46.372065999999997</v>
      </c>
    </row>
    <row r="940" spans="1:2" x14ac:dyDescent="0.25">
      <c r="A940" s="10">
        <v>37890</v>
      </c>
      <c r="B940">
        <v>46.628681</v>
      </c>
    </row>
    <row r="941" spans="1:2" x14ac:dyDescent="0.25">
      <c r="A941" s="10">
        <v>37893</v>
      </c>
      <c r="B941">
        <v>46.689213000000002</v>
      </c>
    </row>
    <row r="942" spans="1:2" x14ac:dyDescent="0.25">
      <c r="A942" s="10">
        <v>37894</v>
      </c>
      <c r="B942">
        <v>47.280270000000002</v>
      </c>
    </row>
    <row r="943" spans="1:2" x14ac:dyDescent="0.25">
      <c r="A943" s="10">
        <v>37895</v>
      </c>
      <c r="B943">
        <v>48.196784999999998</v>
      </c>
    </row>
    <row r="944" spans="1:2" x14ac:dyDescent="0.25">
      <c r="A944" s="10">
        <v>37896</v>
      </c>
      <c r="B944">
        <v>49.046185000000001</v>
      </c>
    </row>
    <row r="945" spans="1:2" x14ac:dyDescent="0.25">
      <c r="A945" s="10">
        <v>37897</v>
      </c>
      <c r="B945">
        <v>49.377529000000003</v>
      </c>
    </row>
    <row r="946" spans="1:2" x14ac:dyDescent="0.25">
      <c r="A946" s="10">
        <v>37900</v>
      </c>
      <c r="B946">
        <v>49.261935999999999</v>
      </c>
    </row>
    <row r="947" spans="1:2" x14ac:dyDescent="0.25">
      <c r="A947" s="10">
        <v>37901</v>
      </c>
      <c r="B947">
        <v>49.206935999999999</v>
      </c>
    </row>
    <row r="948" spans="1:2" x14ac:dyDescent="0.25">
      <c r="A948" s="10">
        <v>37902</v>
      </c>
      <c r="B948">
        <v>49.559646999999998</v>
      </c>
    </row>
    <row r="949" spans="1:2" x14ac:dyDescent="0.25">
      <c r="A949" s="10">
        <v>37903</v>
      </c>
      <c r="B949">
        <v>49.638111000000002</v>
      </c>
    </row>
    <row r="950" spans="1:2" x14ac:dyDescent="0.25">
      <c r="A950" s="10">
        <v>37904</v>
      </c>
      <c r="B950">
        <v>49.177436999999998</v>
      </c>
    </row>
    <row r="951" spans="1:2" x14ac:dyDescent="0.25">
      <c r="A951" s="10">
        <v>37907</v>
      </c>
      <c r="B951">
        <v>49.566532000000002</v>
      </c>
    </row>
    <row r="952" spans="1:2" x14ac:dyDescent="0.25">
      <c r="A952" s="10">
        <v>37908</v>
      </c>
      <c r="B952">
        <v>49.722800999999997</v>
      </c>
    </row>
    <row r="953" spans="1:2" x14ac:dyDescent="0.25">
      <c r="A953" s="10">
        <v>37909</v>
      </c>
      <c r="B953">
        <v>49.376690000000004</v>
      </c>
    </row>
    <row r="954" spans="1:2" x14ac:dyDescent="0.25">
      <c r="A954" s="10">
        <v>37910</v>
      </c>
      <c r="B954">
        <v>49.167126000000003</v>
      </c>
    </row>
    <row r="955" spans="1:2" x14ac:dyDescent="0.25">
      <c r="A955" s="10">
        <v>37911</v>
      </c>
      <c r="B955">
        <v>48.967190000000002</v>
      </c>
    </row>
    <row r="956" spans="1:2" x14ac:dyDescent="0.25">
      <c r="A956" s="10">
        <v>37914</v>
      </c>
      <c r="B956">
        <v>48.955058999999999</v>
      </c>
    </row>
    <row r="957" spans="1:2" x14ac:dyDescent="0.25">
      <c r="A957" s="10">
        <v>37915</v>
      </c>
      <c r="B957">
        <v>49.382542000000001</v>
      </c>
    </row>
    <row r="958" spans="1:2" x14ac:dyDescent="0.25">
      <c r="A958" s="10">
        <v>37916</v>
      </c>
      <c r="B958">
        <v>48.873626999999999</v>
      </c>
    </row>
    <row r="959" spans="1:2" x14ac:dyDescent="0.25">
      <c r="A959" s="10">
        <v>37917</v>
      </c>
      <c r="B959">
        <v>47.856842</v>
      </c>
    </row>
    <row r="960" spans="1:2" x14ac:dyDescent="0.25">
      <c r="A960" s="10">
        <v>37918</v>
      </c>
      <c r="B960">
        <v>47.811698999999997</v>
      </c>
    </row>
    <row r="961" spans="1:2" x14ac:dyDescent="0.25">
      <c r="A961" s="10">
        <v>37921</v>
      </c>
      <c r="B961">
        <v>47.830902000000002</v>
      </c>
    </row>
    <row r="962" spans="1:2" x14ac:dyDescent="0.25">
      <c r="A962" s="10">
        <v>37922</v>
      </c>
      <c r="B962">
        <v>47.781303000000001</v>
      </c>
    </row>
    <row r="963" spans="1:2" x14ac:dyDescent="0.25">
      <c r="A963" s="10">
        <v>37923</v>
      </c>
      <c r="B963">
        <v>47.459274000000001</v>
      </c>
    </row>
    <row r="964" spans="1:2" x14ac:dyDescent="0.25">
      <c r="A964" s="10">
        <v>37924</v>
      </c>
      <c r="B964">
        <v>47.592269999999999</v>
      </c>
    </row>
    <row r="965" spans="1:2" x14ac:dyDescent="0.25">
      <c r="A965" s="10">
        <v>37925</v>
      </c>
      <c r="B965">
        <v>47.669102000000002</v>
      </c>
    </row>
    <row r="966" spans="1:2" x14ac:dyDescent="0.25">
      <c r="A966" s="10">
        <v>37928</v>
      </c>
      <c r="B966">
        <v>48.103023999999998</v>
      </c>
    </row>
    <row r="967" spans="1:2" x14ac:dyDescent="0.25">
      <c r="A967" s="10">
        <v>37929</v>
      </c>
      <c r="B967">
        <v>48.519306</v>
      </c>
    </row>
    <row r="968" spans="1:2" x14ac:dyDescent="0.25">
      <c r="A968" s="10">
        <v>37930</v>
      </c>
      <c r="B968">
        <v>48.368881000000002</v>
      </c>
    </row>
    <row r="969" spans="1:2" x14ac:dyDescent="0.25">
      <c r="A969" s="10">
        <v>37931</v>
      </c>
      <c r="B969">
        <v>48.370978999999998</v>
      </c>
    </row>
    <row r="970" spans="1:2" x14ac:dyDescent="0.25">
      <c r="A970" s="10">
        <v>37932</v>
      </c>
      <c r="B970">
        <v>48.557392</v>
      </c>
    </row>
    <row r="971" spans="1:2" x14ac:dyDescent="0.25">
      <c r="A971" s="10">
        <v>37935</v>
      </c>
      <c r="B971">
        <v>48.436314000000003</v>
      </c>
    </row>
    <row r="972" spans="1:2" x14ac:dyDescent="0.25">
      <c r="A972" s="10">
        <v>37936</v>
      </c>
      <c r="B972">
        <v>47.693854999999999</v>
      </c>
    </row>
    <row r="973" spans="1:2" x14ac:dyDescent="0.25">
      <c r="A973" s="10">
        <v>37937</v>
      </c>
      <c r="B973">
        <v>48.026623000000001</v>
      </c>
    </row>
    <row r="974" spans="1:2" x14ac:dyDescent="0.25">
      <c r="A974" s="10">
        <v>37938</v>
      </c>
      <c r="B974">
        <v>48.464919999999999</v>
      </c>
    </row>
    <row r="975" spans="1:2" x14ac:dyDescent="0.25">
      <c r="A975" s="10">
        <v>37939</v>
      </c>
      <c r="B975">
        <v>49.014094999999998</v>
      </c>
    </row>
    <row r="976" spans="1:2" x14ac:dyDescent="0.25">
      <c r="A976" s="10">
        <v>37942</v>
      </c>
      <c r="B976">
        <v>48.826476999999997</v>
      </c>
    </row>
    <row r="977" spans="1:2" x14ac:dyDescent="0.25">
      <c r="A977" s="10">
        <v>37943</v>
      </c>
      <c r="B977">
        <v>48.870541000000003</v>
      </c>
    </row>
    <row r="978" spans="1:2" x14ac:dyDescent="0.25">
      <c r="A978" s="10">
        <v>37944</v>
      </c>
      <c r="B978">
        <v>48.639308999999997</v>
      </c>
    </row>
    <row r="979" spans="1:2" x14ac:dyDescent="0.25">
      <c r="A979" s="10">
        <v>37945</v>
      </c>
      <c r="B979">
        <v>48.941360000000003</v>
      </c>
    </row>
    <row r="980" spans="1:2" x14ac:dyDescent="0.25">
      <c r="A980" s="10">
        <v>37946</v>
      </c>
      <c r="B980">
        <v>49.246174000000003</v>
      </c>
    </row>
    <row r="981" spans="1:2" x14ac:dyDescent="0.25">
      <c r="A981" s="10">
        <v>37949</v>
      </c>
      <c r="B981">
        <v>49.799121999999997</v>
      </c>
    </row>
    <row r="982" spans="1:2" x14ac:dyDescent="0.25">
      <c r="A982" s="10">
        <v>37950</v>
      </c>
      <c r="B982">
        <v>50.023361000000001</v>
      </c>
    </row>
    <row r="983" spans="1:2" x14ac:dyDescent="0.25">
      <c r="A983" s="10">
        <v>37951</v>
      </c>
      <c r="B983">
        <v>50.447285000000001</v>
      </c>
    </row>
    <row r="984" spans="1:2" x14ac:dyDescent="0.25">
      <c r="A984" s="10">
        <v>37952</v>
      </c>
      <c r="B984">
        <v>50.633850000000002</v>
      </c>
    </row>
    <row r="985" spans="1:2" x14ac:dyDescent="0.25">
      <c r="A985" s="10">
        <v>37953</v>
      </c>
      <c r="B985">
        <v>51.278010999999999</v>
      </c>
    </row>
    <row r="986" spans="1:2" x14ac:dyDescent="0.25">
      <c r="A986" s="10">
        <v>37956</v>
      </c>
      <c r="B986">
        <v>52.043559999999999</v>
      </c>
    </row>
    <row r="987" spans="1:2" x14ac:dyDescent="0.25">
      <c r="A987" s="10">
        <v>37957</v>
      </c>
      <c r="B987">
        <v>52.545315000000002</v>
      </c>
    </row>
    <row r="988" spans="1:2" x14ac:dyDescent="0.25">
      <c r="A988" s="10">
        <v>37958</v>
      </c>
      <c r="B988">
        <v>52.591923000000001</v>
      </c>
    </row>
    <row r="989" spans="1:2" x14ac:dyDescent="0.25">
      <c r="A989" s="10">
        <v>37959</v>
      </c>
      <c r="B989">
        <v>52.483401999999998</v>
      </c>
    </row>
    <row r="990" spans="1:2" x14ac:dyDescent="0.25">
      <c r="A990" s="10">
        <v>37960</v>
      </c>
      <c r="B990">
        <v>53.231678000000002</v>
      </c>
    </row>
    <row r="991" spans="1:2" x14ac:dyDescent="0.25">
      <c r="A991" s="10">
        <v>37963</v>
      </c>
      <c r="B991">
        <v>53.398167000000001</v>
      </c>
    </row>
    <row r="992" spans="1:2" x14ac:dyDescent="0.25">
      <c r="A992" s="10">
        <v>37964</v>
      </c>
      <c r="B992">
        <v>53.940204999999999</v>
      </c>
    </row>
    <row r="993" spans="1:2" x14ac:dyDescent="0.25">
      <c r="A993" s="10">
        <v>37965</v>
      </c>
      <c r="B993">
        <v>53.865540000000003</v>
      </c>
    </row>
    <row r="994" spans="1:2" x14ac:dyDescent="0.25">
      <c r="A994" s="10">
        <v>37966</v>
      </c>
      <c r="B994">
        <v>53.677661999999998</v>
      </c>
    </row>
    <row r="995" spans="1:2" x14ac:dyDescent="0.25">
      <c r="A995" s="10">
        <v>37967</v>
      </c>
      <c r="B995">
        <v>53.409733000000003</v>
      </c>
    </row>
    <row r="996" spans="1:2" x14ac:dyDescent="0.25">
      <c r="A996" s="10">
        <v>37970</v>
      </c>
      <c r="B996">
        <v>54.010345000000001</v>
      </c>
    </row>
    <row r="997" spans="1:2" x14ac:dyDescent="0.25">
      <c r="A997" s="10">
        <v>37971</v>
      </c>
      <c r="B997">
        <v>53.816029</v>
      </c>
    </row>
    <row r="998" spans="1:2" x14ac:dyDescent="0.25">
      <c r="A998" s="10">
        <v>37972</v>
      </c>
      <c r="B998">
        <v>54.514149000000003</v>
      </c>
    </row>
    <row r="999" spans="1:2" x14ac:dyDescent="0.25">
      <c r="A999" s="10">
        <v>37973</v>
      </c>
      <c r="B999">
        <v>55.322127999999999</v>
      </c>
    </row>
    <row r="1000" spans="1:2" x14ac:dyDescent="0.25">
      <c r="A1000" s="10">
        <v>37974</v>
      </c>
      <c r="B1000">
        <v>55.731827000000003</v>
      </c>
    </row>
    <row r="1001" spans="1:2" x14ac:dyDescent="0.25">
      <c r="A1001" s="10">
        <v>37977</v>
      </c>
      <c r="B1001">
        <v>56.212612</v>
      </c>
    </row>
    <row r="1002" spans="1:2" x14ac:dyDescent="0.25">
      <c r="A1002" s="10">
        <v>37978</v>
      </c>
      <c r="B1002">
        <v>56.804256000000002</v>
      </c>
    </row>
    <row r="1003" spans="1:2" x14ac:dyDescent="0.25">
      <c r="A1003" s="10">
        <v>37979</v>
      </c>
      <c r="B1003">
        <v>56.801430000000003</v>
      </c>
    </row>
    <row r="1004" spans="1:2" x14ac:dyDescent="0.25">
      <c r="A1004" s="10">
        <v>37981</v>
      </c>
      <c r="B1004">
        <v>56.626488000000002</v>
      </c>
    </row>
    <row r="1005" spans="1:2" x14ac:dyDescent="0.25">
      <c r="A1005" s="10">
        <v>37984</v>
      </c>
      <c r="B1005">
        <v>56.486603000000002</v>
      </c>
    </row>
    <row r="1006" spans="1:2" x14ac:dyDescent="0.25">
      <c r="A1006" s="10">
        <v>37985</v>
      </c>
      <c r="B1006">
        <v>57.151611000000003</v>
      </c>
    </row>
    <row r="1007" spans="1:2" x14ac:dyDescent="0.25">
      <c r="A1007" s="10">
        <v>37986</v>
      </c>
      <c r="B1007">
        <v>57.148997999999999</v>
      </c>
    </row>
    <row r="1008" spans="1:2" x14ac:dyDescent="0.25">
      <c r="A1008" s="10">
        <v>37988</v>
      </c>
      <c r="B1008">
        <v>57.598103000000002</v>
      </c>
    </row>
    <row r="1009" spans="1:2" x14ac:dyDescent="0.25">
      <c r="A1009" s="10">
        <v>37991</v>
      </c>
      <c r="B1009">
        <v>59.336170000000003</v>
      </c>
    </row>
    <row r="1010" spans="1:2" x14ac:dyDescent="0.25">
      <c r="A1010" s="10">
        <v>37992</v>
      </c>
      <c r="B1010">
        <v>59.932330999999998</v>
      </c>
    </row>
    <row r="1011" spans="1:2" x14ac:dyDescent="0.25">
      <c r="A1011" s="10">
        <v>37993</v>
      </c>
      <c r="B1011">
        <v>60.926712000000002</v>
      </c>
    </row>
    <row r="1012" spans="1:2" x14ac:dyDescent="0.25">
      <c r="A1012" s="10">
        <v>37994</v>
      </c>
      <c r="B1012">
        <v>60.839737</v>
      </c>
    </row>
    <row r="1013" spans="1:2" x14ac:dyDescent="0.25">
      <c r="A1013" s="10">
        <v>37995</v>
      </c>
      <c r="B1013">
        <v>61.435443999999997</v>
      </c>
    </row>
    <row r="1014" spans="1:2" x14ac:dyDescent="0.25">
      <c r="A1014" s="10">
        <v>37998</v>
      </c>
      <c r="B1014">
        <v>61.920974999999999</v>
      </c>
    </row>
    <row r="1015" spans="1:2" x14ac:dyDescent="0.25">
      <c r="A1015" s="10">
        <v>37999</v>
      </c>
      <c r="B1015">
        <v>61.861770999999997</v>
      </c>
    </row>
    <row r="1016" spans="1:2" x14ac:dyDescent="0.25">
      <c r="A1016" s="10">
        <v>38000</v>
      </c>
      <c r="B1016">
        <v>60.696812000000001</v>
      </c>
    </row>
    <row r="1017" spans="1:2" x14ac:dyDescent="0.25">
      <c r="A1017" s="10">
        <v>38001</v>
      </c>
      <c r="B1017">
        <v>60.761127000000002</v>
      </c>
    </row>
    <row r="1018" spans="1:2" x14ac:dyDescent="0.25">
      <c r="A1018" s="10">
        <v>38002</v>
      </c>
      <c r="B1018">
        <v>60.537551999999998</v>
      </c>
    </row>
    <row r="1019" spans="1:2" x14ac:dyDescent="0.25">
      <c r="A1019" s="10">
        <v>38005</v>
      </c>
      <c r="B1019">
        <v>61.023567</v>
      </c>
    </row>
    <row r="1020" spans="1:2" x14ac:dyDescent="0.25">
      <c r="A1020" s="10">
        <v>38006</v>
      </c>
      <c r="B1020">
        <v>61.198608</v>
      </c>
    </row>
    <row r="1021" spans="1:2" x14ac:dyDescent="0.25">
      <c r="A1021" s="10">
        <v>38007</v>
      </c>
      <c r="B1021">
        <v>60.407879000000001</v>
      </c>
    </row>
    <row r="1022" spans="1:2" x14ac:dyDescent="0.25">
      <c r="A1022" s="10">
        <v>38008</v>
      </c>
      <c r="B1022">
        <v>59.842686</v>
      </c>
    </row>
    <row r="1023" spans="1:2" x14ac:dyDescent="0.25">
      <c r="A1023" s="10">
        <v>38009</v>
      </c>
      <c r="B1023">
        <v>60.576233000000002</v>
      </c>
    </row>
    <row r="1024" spans="1:2" x14ac:dyDescent="0.25">
      <c r="A1024" s="10">
        <v>38012</v>
      </c>
      <c r="B1024">
        <v>61.254123999999997</v>
      </c>
    </row>
    <row r="1025" spans="1:2" x14ac:dyDescent="0.25">
      <c r="A1025" s="10">
        <v>38013</v>
      </c>
      <c r="B1025">
        <v>61.300747000000001</v>
      </c>
    </row>
    <row r="1026" spans="1:2" x14ac:dyDescent="0.25">
      <c r="A1026" s="10">
        <v>38014</v>
      </c>
      <c r="B1026">
        <v>61.140430000000002</v>
      </c>
    </row>
    <row r="1027" spans="1:2" x14ac:dyDescent="0.25">
      <c r="A1027" s="10">
        <v>38015</v>
      </c>
      <c r="B1027">
        <v>58.324677000000001</v>
      </c>
    </row>
    <row r="1028" spans="1:2" x14ac:dyDescent="0.25">
      <c r="A1028" s="10">
        <v>38016</v>
      </c>
      <c r="B1028">
        <v>57.411982999999999</v>
      </c>
    </row>
    <row r="1029" spans="1:2" x14ac:dyDescent="0.25">
      <c r="A1029" s="10">
        <v>38019</v>
      </c>
      <c r="B1029">
        <v>56.564770000000003</v>
      </c>
    </row>
    <row r="1030" spans="1:2" x14ac:dyDescent="0.25">
      <c r="A1030" s="10">
        <v>38020</v>
      </c>
      <c r="B1030">
        <v>57.553882999999999</v>
      </c>
    </row>
    <row r="1031" spans="1:2" x14ac:dyDescent="0.25">
      <c r="A1031" s="10">
        <v>38021</v>
      </c>
      <c r="B1031">
        <v>57.346161000000002</v>
      </c>
    </row>
    <row r="1032" spans="1:2" x14ac:dyDescent="0.25">
      <c r="A1032" s="10">
        <v>38022</v>
      </c>
      <c r="B1032">
        <v>56.845039</v>
      </c>
    </row>
    <row r="1033" spans="1:2" x14ac:dyDescent="0.25">
      <c r="A1033" s="10">
        <v>38023</v>
      </c>
      <c r="B1033">
        <v>56.176727</v>
      </c>
    </row>
    <row r="1034" spans="1:2" x14ac:dyDescent="0.25">
      <c r="A1034" s="10">
        <v>38026</v>
      </c>
      <c r="B1034">
        <v>57.249595999999997</v>
      </c>
    </row>
    <row r="1035" spans="1:2" x14ac:dyDescent="0.25">
      <c r="A1035" s="10">
        <v>38027</v>
      </c>
      <c r="B1035">
        <v>56.807442000000002</v>
      </c>
    </row>
    <row r="1036" spans="1:2" x14ac:dyDescent="0.25">
      <c r="A1036" s="10">
        <v>38028</v>
      </c>
      <c r="B1036">
        <v>58.223404000000002</v>
      </c>
    </row>
    <row r="1037" spans="1:2" x14ac:dyDescent="0.25">
      <c r="A1037" s="10">
        <v>38029</v>
      </c>
      <c r="B1037">
        <v>59.069805000000002</v>
      </c>
    </row>
    <row r="1038" spans="1:2" x14ac:dyDescent="0.25">
      <c r="A1038" s="10">
        <v>38030</v>
      </c>
      <c r="B1038">
        <v>58.380443999999997</v>
      </c>
    </row>
    <row r="1039" spans="1:2" x14ac:dyDescent="0.25">
      <c r="A1039" s="10">
        <v>38033</v>
      </c>
      <c r="B1039">
        <v>57.635258</v>
      </c>
    </row>
    <row r="1040" spans="1:2" x14ac:dyDescent="0.25">
      <c r="A1040" s="10">
        <v>38034</v>
      </c>
      <c r="B1040">
        <v>58.038170000000001</v>
      </c>
    </row>
    <row r="1041" spans="1:2" x14ac:dyDescent="0.25">
      <c r="A1041" s="10">
        <v>38035</v>
      </c>
      <c r="B1041">
        <v>58.312843000000001</v>
      </c>
    </row>
    <row r="1042" spans="1:2" x14ac:dyDescent="0.25">
      <c r="A1042" s="10">
        <v>38036</v>
      </c>
      <c r="B1042">
        <v>56.980151999999997</v>
      </c>
    </row>
    <row r="1043" spans="1:2" x14ac:dyDescent="0.25">
      <c r="A1043" s="10">
        <v>38037</v>
      </c>
      <c r="B1043">
        <v>56.424304999999997</v>
      </c>
    </row>
    <row r="1044" spans="1:2" x14ac:dyDescent="0.25">
      <c r="A1044" s="10">
        <v>38042</v>
      </c>
      <c r="B1044">
        <v>57.762954999999998</v>
      </c>
    </row>
    <row r="1045" spans="1:2" x14ac:dyDescent="0.25">
      <c r="A1045" s="10">
        <v>38043</v>
      </c>
      <c r="B1045">
        <v>57.325409000000001</v>
      </c>
    </row>
    <row r="1046" spans="1:2" x14ac:dyDescent="0.25">
      <c r="A1046" s="10">
        <v>38044</v>
      </c>
      <c r="B1046">
        <v>58.544784999999997</v>
      </c>
    </row>
    <row r="1047" spans="1:2" x14ac:dyDescent="0.25">
      <c r="A1047" s="10">
        <v>38047</v>
      </c>
      <c r="B1047">
        <v>60.394474000000002</v>
      </c>
    </row>
    <row r="1048" spans="1:2" x14ac:dyDescent="0.25">
      <c r="A1048" s="10">
        <v>38048</v>
      </c>
      <c r="B1048">
        <v>60.415382000000001</v>
      </c>
    </row>
    <row r="1049" spans="1:2" x14ac:dyDescent="0.25">
      <c r="A1049" s="10">
        <v>38049</v>
      </c>
      <c r="B1049">
        <v>60.057094999999997</v>
      </c>
    </row>
    <row r="1050" spans="1:2" x14ac:dyDescent="0.25">
      <c r="A1050" s="10">
        <v>38050</v>
      </c>
      <c r="B1050">
        <v>60.798541999999998</v>
      </c>
    </row>
    <row r="1051" spans="1:2" x14ac:dyDescent="0.25">
      <c r="A1051" s="10">
        <v>38051</v>
      </c>
      <c r="B1051">
        <v>61.042698000000001</v>
      </c>
    </row>
    <row r="1052" spans="1:2" x14ac:dyDescent="0.25">
      <c r="A1052" s="10">
        <v>38054</v>
      </c>
      <c r="B1052">
        <v>61.165894000000002</v>
      </c>
    </row>
    <row r="1053" spans="1:2" x14ac:dyDescent="0.25">
      <c r="A1053" s="10">
        <v>38055</v>
      </c>
      <c r="B1053">
        <v>60.494689999999999</v>
      </c>
    </row>
    <row r="1054" spans="1:2" x14ac:dyDescent="0.25">
      <c r="A1054" s="10">
        <v>38056</v>
      </c>
      <c r="B1054">
        <v>59.689323000000002</v>
      </c>
    </row>
    <row r="1055" spans="1:2" x14ac:dyDescent="0.25">
      <c r="A1055" s="10">
        <v>38057</v>
      </c>
      <c r="B1055">
        <v>58.827407999999998</v>
      </c>
    </row>
    <row r="1056" spans="1:2" x14ac:dyDescent="0.25">
      <c r="A1056" s="10">
        <v>38058</v>
      </c>
      <c r="B1056">
        <v>58.752155000000002</v>
      </c>
    </row>
    <row r="1057" spans="1:2" x14ac:dyDescent="0.25">
      <c r="A1057" s="10">
        <v>38061</v>
      </c>
      <c r="B1057">
        <v>58.579341999999997</v>
      </c>
    </row>
    <row r="1058" spans="1:2" x14ac:dyDescent="0.25">
      <c r="A1058" s="10">
        <v>38062</v>
      </c>
      <c r="B1058">
        <v>58.616680000000002</v>
      </c>
    </row>
    <row r="1059" spans="1:2" x14ac:dyDescent="0.25">
      <c r="A1059" s="10">
        <v>38063</v>
      </c>
      <c r="B1059">
        <v>59.437404999999998</v>
      </c>
    </row>
    <row r="1060" spans="1:2" x14ac:dyDescent="0.25">
      <c r="A1060" s="10">
        <v>38064</v>
      </c>
      <c r="B1060">
        <v>59.668373000000003</v>
      </c>
    </row>
    <row r="1061" spans="1:2" x14ac:dyDescent="0.25">
      <c r="A1061" s="10">
        <v>38065</v>
      </c>
      <c r="B1061">
        <v>60.519599999999997</v>
      </c>
    </row>
    <row r="1062" spans="1:2" x14ac:dyDescent="0.25">
      <c r="A1062" s="10">
        <v>38068</v>
      </c>
      <c r="B1062">
        <v>59.7896</v>
      </c>
    </row>
    <row r="1063" spans="1:2" x14ac:dyDescent="0.25">
      <c r="A1063" s="10">
        <v>38069</v>
      </c>
      <c r="B1063">
        <v>59.715397000000003</v>
      </c>
    </row>
    <row r="1064" spans="1:2" x14ac:dyDescent="0.25">
      <c r="A1064" s="10">
        <v>38070</v>
      </c>
      <c r="B1064">
        <v>59.369362000000002</v>
      </c>
    </row>
    <row r="1065" spans="1:2" x14ac:dyDescent="0.25">
      <c r="A1065" s="10">
        <v>38071</v>
      </c>
      <c r="B1065">
        <v>59.443092</v>
      </c>
    </row>
    <row r="1066" spans="1:2" x14ac:dyDescent="0.25">
      <c r="A1066" s="10">
        <v>38072</v>
      </c>
      <c r="B1066">
        <v>59.758643999999997</v>
      </c>
    </row>
    <row r="1067" spans="1:2" x14ac:dyDescent="0.25">
      <c r="A1067" s="10">
        <v>38075</v>
      </c>
      <c r="B1067">
        <v>59.606727999999997</v>
      </c>
    </row>
    <row r="1068" spans="1:2" x14ac:dyDescent="0.25">
      <c r="A1068" s="10">
        <v>38076</v>
      </c>
      <c r="B1068">
        <v>59.799323999999999</v>
      </c>
    </row>
    <row r="1069" spans="1:2" x14ac:dyDescent="0.25">
      <c r="A1069" s="10">
        <v>38077</v>
      </c>
      <c r="B1069">
        <v>60.219273000000001</v>
      </c>
    </row>
    <row r="1070" spans="1:2" x14ac:dyDescent="0.25">
      <c r="A1070" s="10">
        <v>38078</v>
      </c>
      <c r="B1070">
        <v>60.804282999999998</v>
      </c>
    </row>
    <row r="1071" spans="1:2" x14ac:dyDescent="0.25">
      <c r="A1071" s="10">
        <v>38079</v>
      </c>
      <c r="B1071">
        <v>60.907573999999997</v>
      </c>
    </row>
    <row r="1072" spans="1:2" x14ac:dyDescent="0.25">
      <c r="A1072" s="10">
        <v>38082</v>
      </c>
      <c r="B1072">
        <v>60.956245000000003</v>
      </c>
    </row>
    <row r="1073" spans="1:2" x14ac:dyDescent="0.25">
      <c r="A1073" s="10">
        <v>38083</v>
      </c>
      <c r="B1073">
        <v>60.798999999999999</v>
      </c>
    </row>
    <row r="1074" spans="1:2" x14ac:dyDescent="0.25">
      <c r="A1074" s="10">
        <v>38084</v>
      </c>
      <c r="B1074">
        <v>60.474330999999999</v>
      </c>
    </row>
    <row r="1075" spans="1:2" x14ac:dyDescent="0.25">
      <c r="A1075" s="10">
        <v>38085</v>
      </c>
      <c r="B1075">
        <v>60.495026000000003</v>
      </c>
    </row>
    <row r="1076" spans="1:2" x14ac:dyDescent="0.25">
      <c r="A1076" s="10">
        <v>38089</v>
      </c>
      <c r="B1076">
        <v>60.266815000000001</v>
      </c>
    </row>
    <row r="1077" spans="1:2" x14ac:dyDescent="0.25">
      <c r="A1077" s="10">
        <v>38090</v>
      </c>
      <c r="B1077">
        <v>60.422294999999998</v>
      </c>
    </row>
    <row r="1078" spans="1:2" x14ac:dyDescent="0.25">
      <c r="A1078" s="10">
        <v>38091</v>
      </c>
      <c r="B1078">
        <v>59.944782000000004</v>
      </c>
    </row>
    <row r="1079" spans="1:2" x14ac:dyDescent="0.25">
      <c r="A1079" s="10">
        <v>38092</v>
      </c>
      <c r="B1079">
        <v>59.275688000000002</v>
      </c>
    </row>
    <row r="1080" spans="1:2" x14ac:dyDescent="0.25">
      <c r="A1080" s="10">
        <v>38093</v>
      </c>
      <c r="B1080">
        <v>59.534584000000002</v>
      </c>
    </row>
    <row r="1081" spans="1:2" x14ac:dyDescent="0.25">
      <c r="A1081" s="10">
        <v>38096</v>
      </c>
      <c r="B1081">
        <v>59.121994000000001</v>
      </c>
    </row>
    <row r="1082" spans="1:2" x14ac:dyDescent="0.25">
      <c r="A1082" s="10">
        <v>38097</v>
      </c>
      <c r="B1082">
        <v>59.051270000000002</v>
      </c>
    </row>
    <row r="1083" spans="1:2" x14ac:dyDescent="0.25">
      <c r="A1083" s="10">
        <v>38099</v>
      </c>
      <c r="B1083">
        <v>58.582489000000002</v>
      </c>
    </row>
    <row r="1084" spans="1:2" x14ac:dyDescent="0.25">
      <c r="A1084" s="10">
        <v>38100</v>
      </c>
      <c r="B1084">
        <v>59.090671999999998</v>
      </c>
    </row>
    <row r="1085" spans="1:2" x14ac:dyDescent="0.25">
      <c r="A1085" s="10">
        <v>38103</v>
      </c>
      <c r="B1085">
        <v>58.983234000000003</v>
      </c>
    </row>
    <row r="1086" spans="1:2" x14ac:dyDescent="0.25">
      <c r="A1086" s="10">
        <v>38104</v>
      </c>
      <c r="B1086">
        <v>59.151103999999997</v>
      </c>
    </row>
    <row r="1087" spans="1:2" x14ac:dyDescent="0.25">
      <c r="A1087" s="10">
        <v>38105</v>
      </c>
      <c r="B1087">
        <v>58.297080999999999</v>
      </c>
    </row>
    <row r="1088" spans="1:2" x14ac:dyDescent="0.25">
      <c r="A1088" s="10">
        <v>38106</v>
      </c>
      <c r="B1088">
        <v>57.359116</v>
      </c>
    </row>
    <row r="1089" spans="1:2" x14ac:dyDescent="0.25">
      <c r="A1089" s="10">
        <v>38107</v>
      </c>
      <c r="B1089">
        <v>57.279575000000001</v>
      </c>
    </row>
    <row r="1090" spans="1:2" x14ac:dyDescent="0.25">
      <c r="A1090" s="10">
        <v>38110</v>
      </c>
      <c r="B1090">
        <v>56.385947999999999</v>
      </c>
    </row>
    <row r="1091" spans="1:2" x14ac:dyDescent="0.25">
      <c r="A1091" s="10">
        <v>38111</v>
      </c>
      <c r="B1091">
        <v>57.394587999999999</v>
      </c>
    </row>
    <row r="1092" spans="1:2" x14ac:dyDescent="0.25">
      <c r="A1092" s="10">
        <v>38112</v>
      </c>
      <c r="B1092">
        <v>57.315429999999999</v>
      </c>
    </row>
    <row r="1093" spans="1:2" x14ac:dyDescent="0.25">
      <c r="A1093" s="10">
        <v>38113</v>
      </c>
      <c r="B1093">
        <v>56.642589999999998</v>
      </c>
    </row>
    <row r="1094" spans="1:2" x14ac:dyDescent="0.25">
      <c r="A1094" s="10">
        <v>38114</v>
      </c>
      <c r="B1094">
        <v>56.043255000000002</v>
      </c>
    </row>
    <row r="1095" spans="1:2" x14ac:dyDescent="0.25">
      <c r="A1095" s="10">
        <v>38117</v>
      </c>
      <c r="B1095">
        <v>54.393757000000001</v>
      </c>
    </row>
    <row r="1096" spans="1:2" x14ac:dyDescent="0.25">
      <c r="A1096" s="10">
        <v>38118</v>
      </c>
      <c r="B1096">
        <v>55.117992000000001</v>
      </c>
    </row>
    <row r="1097" spans="1:2" x14ac:dyDescent="0.25">
      <c r="A1097" s="10">
        <v>38119</v>
      </c>
      <c r="B1097">
        <v>54.883198</v>
      </c>
    </row>
    <row r="1098" spans="1:2" x14ac:dyDescent="0.25">
      <c r="A1098" s="10">
        <v>38120</v>
      </c>
      <c r="B1098">
        <v>55.504902000000001</v>
      </c>
    </row>
    <row r="1099" spans="1:2" x14ac:dyDescent="0.25">
      <c r="A1099" s="10">
        <v>38121</v>
      </c>
      <c r="B1099">
        <v>55.921646000000003</v>
      </c>
    </row>
    <row r="1100" spans="1:2" x14ac:dyDescent="0.25">
      <c r="A1100" s="10">
        <v>38124</v>
      </c>
      <c r="B1100">
        <v>55.125542000000003</v>
      </c>
    </row>
    <row r="1101" spans="1:2" x14ac:dyDescent="0.25">
      <c r="A1101" s="10">
        <v>38125</v>
      </c>
      <c r="B1101">
        <v>55.743374000000003</v>
      </c>
    </row>
    <row r="1102" spans="1:2" x14ac:dyDescent="0.25">
      <c r="A1102" s="10">
        <v>38126</v>
      </c>
      <c r="B1102">
        <v>56.647568</v>
      </c>
    </row>
    <row r="1103" spans="1:2" x14ac:dyDescent="0.25">
      <c r="A1103" s="10">
        <v>38127</v>
      </c>
      <c r="B1103">
        <v>55.824829000000001</v>
      </c>
    </row>
    <row r="1104" spans="1:2" x14ac:dyDescent="0.25">
      <c r="A1104" s="10">
        <v>38128</v>
      </c>
      <c r="B1104">
        <v>55.709862000000001</v>
      </c>
    </row>
    <row r="1105" spans="1:2" x14ac:dyDescent="0.25">
      <c r="A1105" s="10">
        <v>38131</v>
      </c>
      <c r="B1105">
        <v>56.055126000000001</v>
      </c>
    </row>
    <row r="1106" spans="1:2" x14ac:dyDescent="0.25">
      <c r="A1106" s="10">
        <v>38132</v>
      </c>
      <c r="B1106">
        <v>56.365462999999998</v>
      </c>
    </row>
    <row r="1107" spans="1:2" x14ac:dyDescent="0.25">
      <c r="A1107" s="10">
        <v>38133</v>
      </c>
      <c r="B1107">
        <v>56.972523000000002</v>
      </c>
    </row>
    <row r="1108" spans="1:2" x14ac:dyDescent="0.25">
      <c r="A1108" s="10">
        <v>38134</v>
      </c>
      <c r="B1108">
        <v>57.851154000000001</v>
      </c>
    </row>
    <row r="1109" spans="1:2" x14ac:dyDescent="0.25">
      <c r="A1109" s="10">
        <v>38135</v>
      </c>
      <c r="B1109">
        <v>58.509833999999998</v>
      </c>
    </row>
    <row r="1110" spans="1:2" x14ac:dyDescent="0.25">
      <c r="A1110" s="10">
        <v>38138</v>
      </c>
      <c r="B1110">
        <v>58.206485999999998</v>
      </c>
    </row>
    <row r="1111" spans="1:2" x14ac:dyDescent="0.25">
      <c r="A1111" s="10">
        <v>38139</v>
      </c>
      <c r="B1111">
        <v>58.198025000000001</v>
      </c>
    </row>
    <row r="1112" spans="1:2" x14ac:dyDescent="0.25">
      <c r="A1112" s="10">
        <v>38140</v>
      </c>
      <c r="B1112">
        <v>58.907085000000002</v>
      </c>
    </row>
    <row r="1113" spans="1:2" x14ac:dyDescent="0.25">
      <c r="A1113" s="10">
        <v>38141</v>
      </c>
      <c r="B1113">
        <v>58.802422</v>
      </c>
    </row>
    <row r="1114" spans="1:2" x14ac:dyDescent="0.25">
      <c r="A1114" s="10">
        <v>38142</v>
      </c>
      <c r="B1114">
        <v>59.775959</v>
      </c>
    </row>
    <row r="1115" spans="1:2" x14ac:dyDescent="0.25">
      <c r="A1115" s="10">
        <v>38145</v>
      </c>
      <c r="B1115">
        <v>60.329265999999997</v>
      </c>
    </row>
    <row r="1116" spans="1:2" x14ac:dyDescent="0.25">
      <c r="A1116" s="10">
        <v>38146</v>
      </c>
      <c r="B1116">
        <v>60.369751000000001</v>
      </c>
    </row>
    <row r="1117" spans="1:2" x14ac:dyDescent="0.25">
      <c r="A1117" s="10">
        <v>38147</v>
      </c>
      <c r="B1117">
        <v>60.015903000000002</v>
      </c>
    </row>
    <row r="1118" spans="1:2" x14ac:dyDescent="0.25">
      <c r="A1118" s="10">
        <v>38149</v>
      </c>
      <c r="B1118">
        <v>60.027065</v>
      </c>
    </row>
    <row r="1119" spans="1:2" x14ac:dyDescent="0.25">
      <c r="A1119" s="10">
        <v>38152</v>
      </c>
      <c r="B1119">
        <v>59.430691000000003</v>
      </c>
    </row>
    <row r="1120" spans="1:2" x14ac:dyDescent="0.25">
      <c r="A1120" s="10">
        <v>38153</v>
      </c>
      <c r="B1120">
        <v>59.957825</v>
      </c>
    </row>
    <row r="1121" spans="1:2" x14ac:dyDescent="0.25">
      <c r="A1121" s="10">
        <v>38154</v>
      </c>
      <c r="B1121">
        <v>60.430934999999998</v>
      </c>
    </row>
    <row r="1122" spans="1:2" x14ac:dyDescent="0.25">
      <c r="A1122" s="10">
        <v>38155</v>
      </c>
      <c r="B1122">
        <v>60.419052000000001</v>
      </c>
    </row>
    <row r="1123" spans="1:2" x14ac:dyDescent="0.25">
      <c r="A1123" s="10">
        <v>38156</v>
      </c>
      <c r="B1123">
        <v>60.332642</v>
      </c>
    </row>
    <row r="1124" spans="1:2" x14ac:dyDescent="0.25">
      <c r="A1124" s="10">
        <v>38159</v>
      </c>
      <c r="B1124">
        <v>60.395671999999998</v>
      </c>
    </row>
    <row r="1125" spans="1:2" x14ac:dyDescent="0.25">
      <c r="A1125" s="10">
        <v>38160</v>
      </c>
      <c r="B1125">
        <v>59.696381000000002</v>
      </c>
    </row>
    <row r="1126" spans="1:2" x14ac:dyDescent="0.25">
      <c r="A1126" s="10">
        <v>38161</v>
      </c>
      <c r="B1126">
        <v>59.964675999999997</v>
      </c>
    </row>
    <row r="1127" spans="1:2" x14ac:dyDescent="0.25">
      <c r="A1127" s="10">
        <v>38162</v>
      </c>
      <c r="B1127">
        <v>60.322490999999999</v>
      </c>
    </row>
    <row r="1128" spans="1:2" x14ac:dyDescent="0.25">
      <c r="A1128" s="10">
        <v>38163</v>
      </c>
      <c r="B1128">
        <v>60.557861000000003</v>
      </c>
    </row>
    <row r="1129" spans="1:2" x14ac:dyDescent="0.25">
      <c r="A1129" s="10">
        <v>38166</v>
      </c>
      <c r="B1129">
        <v>60.185493000000001</v>
      </c>
    </row>
    <row r="1130" spans="1:2" x14ac:dyDescent="0.25">
      <c r="A1130" s="10">
        <v>38167</v>
      </c>
      <c r="B1130">
        <v>60.297035000000001</v>
      </c>
    </row>
    <row r="1131" spans="1:2" x14ac:dyDescent="0.25">
      <c r="A1131" s="10">
        <v>38168</v>
      </c>
      <c r="B1131">
        <v>61.193019999999997</v>
      </c>
    </row>
    <row r="1132" spans="1:2" x14ac:dyDescent="0.25">
      <c r="A1132" s="10">
        <v>38169</v>
      </c>
      <c r="B1132">
        <v>61.852829</v>
      </c>
    </row>
    <row r="1133" spans="1:2" x14ac:dyDescent="0.25">
      <c r="A1133" s="10">
        <v>38170</v>
      </c>
      <c r="B1133">
        <v>62.629345000000001</v>
      </c>
    </row>
    <row r="1134" spans="1:2" x14ac:dyDescent="0.25">
      <c r="A1134" s="10">
        <v>38173</v>
      </c>
      <c r="B1134">
        <v>62.664538999999998</v>
      </c>
    </row>
    <row r="1135" spans="1:2" x14ac:dyDescent="0.25">
      <c r="A1135" s="10">
        <v>38174</v>
      </c>
      <c r="B1135">
        <v>62.482838000000001</v>
      </c>
    </row>
    <row r="1136" spans="1:2" x14ac:dyDescent="0.25">
      <c r="A1136" s="10">
        <v>38175</v>
      </c>
      <c r="B1136">
        <v>62.929752000000001</v>
      </c>
    </row>
    <row r="1137" spans="1:2" x14ac:dyDescent="0.25">
      <c r="A1137" s="10">
        <v>38176</v>
      </c>
      <c r="B1137">
        <v>63.115851999999997</v>
      </c>
    </row>
    <row r="1138" spans="1:2" x14ac:dyDescent="0.25">
      <c r="A1138" s="10">
        <v>38177</v>
      </c>
      <c r="B1138">
        <v>63.064380999999997</v>
      </c>
    </row>
    <row r="1139" spans="1:2" x14ac:dyDescent="0.25">
      <c r="A1139" s="10">
        <v>38180</v>
      </c>
      <c r="B1139">
        <v>63.636898000000002</v>
      </c>
    </row>
    <row r="1140" spans="1:2" x14ac:dyDescent="0.25">
      <c r="A1140" s="10">
        <v>38181</v>
      </c>
      <c r="B1140">
        <v>63.982460000000003</v>
      </c>
    </row>
    <row r="1141" spans="1:2" x14ac:dyDescent="0.25">
      <c r="A1141" s="10">
        <v>38182</v>
      </c>
      <c r="B1141">
        <v>64.544326999999996</v>
      </c>
    </row>
    <row r="1142" spans="1:2" x14ac:dyDescent="0.25">
      <c r="A1142" s="10">
        <v>38183</v>
      </c>
      <c r="B1142">
        <v>65.117492999999996</v>
      </c>
    </row>
    <row r="1143" spans="1:2" x14ac:dyDescent="0.25">
      <c r="A1143" s="10">
        <v>38184</v>
      </c>
      <c r="B1143">
        <v>65.913512999999995</v>
      </c>
    </row>
    <row r="1144" spans="1:2" x14ac:dyDescent="0.25">
      <c r="A1144" s="10">
        <v>38187</v>
      </c>
      <c r="B1144">
        <v>65.519371000000007</v>
      </c>
    </row>
    <row r="1145" spans="1:2" x14ac:dyDescent="0.25">
      <c r="A1145" s="10">
        <v>38188</v>
      </c>
      <c r="B1145">
        <v>65.813400000000001</v>
      </c>
    </row>
    <row r="1146" spans="1:2" x14ac:dyDescent="0.25">
      <c r="A1146" s="10">
        <v>38189</v>
      </c>
      <c r="B1146">
        <v>65.387389999999996</v>
      </c>
    </row>
    <row r="1147" spans="1:2" x14ac:dyDescent="0.25">
      <c r="A1147" s="10">
        <v>38190</v>
      </c>
      <c r="B1147">
        <v>64.671165000000002</v>
      </c>
    </row>
    <row r="1148" spans="1:2" x14ac:dyDescent="0.25">
      <c r="A1148" s="10">
        <v>38191</v>
      </c>
      <c r="B1148">
        <v>64.722694000000004</v>
      </c>
    </row>
    <row r="1149" spans="1:2" x14ac:dyDescent="0.25">
      <c r="A1149" s="10">
        <v>38194</v>
      </c>
      <c r="B1149">
        <v>64.213279999999997</v>
      </c>
    </row>
    <row r="1150" spans="1:2" x14ac:dyDescent="0.25">
      <c r="A1150" s="10">
        <v>38195</v>
      </c>
      <c r="B1150">
        <v>64.678436000000005</v>
      </c>
    </row>
    <row r="1151" spans="1:2" x14ac:dyDescent="0.25">
      <c r="A1151" s="10">
        <v>38196</v>
      </c>
      <c r="B1151">
        <v>65.487930000000006</v>
      </c>
    </row>
    <row r="1152" spans="1:2" x14ac:dyDescent="0.25">
      <c r="A1152" s="10">
        <v>38197</v>
      </c>
      <c r="B1152">
        <v>65.932868999999997</v>
      </c>
    </row>
    <row r="1153" spans="1:2" x14ac:dyDescent="0.25">
      <c r="A1153" s="10">
        <v>38198</v>
      </c>
      <c r="B1153">
        <v>66.349236000000005</v>
      </c>
    </row>
    <row r="1154" spans="1:2" x14ac:dyDescent="0.25">
      <c r="A1154" s="10">
        <v>38201</v>
      </c>
      <c r="B1154">
        <v>66.621703999999994</v>
      </c>
    </row>
    <row r="1155" spans="1:2" x14ac:dyDescent="0.25">
      <c r="A1155" s="10">
        <v>38202</v>
      </c>
      <c r="B1155">
        <v>67.571952999999993</v>
      </c>
    </row>
    <row r="1156" spans="1:2" x14ac:dyDescent="0.25">
      <c r="A1156" s="10">
        <v>38203</v>
      </c>
      <c r="B1156">
        <v>67.599463999999998</v>
      </c>
    </row>
    <row r="1157" spans="1:2" x14ac:dyDescent="0.25">
      <c r="A1157" s="10">
        <v>38204</v>
      </c>
      <c r="B1157">
        <v>67.123833000000005</v>
      </c>
    </row>
    <row r="1158" spans="1:2" x14ac:dyDescent="0.25">
      <c r="A1158" s="10">
        <v>38205</v>
      </c>
      <c r="B1158">
        <v>66.819817</v>
      </c>
    </row>
    <row r="1159" spans="1:2" x14ac:dyDescent="0.25">
      <c r="A1159" s="10">
        <v>38208</v>
      </c>
      <c r="B1159">
        <v>66.580482000000003</v>
      </c>
    </row>
    <row r="1160" spans="1:2" x14ac:dyDescent="0.25">
      <c r="A1160" s="10">
        <v>38209</v>
      </c>
      <c r="B1160">
        <v>67.144538999999995</v>
      </c>
    </row>
    <row r="1161" spans="1:2" x14ac:dyDescent="0.25">
      <c r="A1161" s="10">
        <v>38210</v>
      </c>
      <c r="B1161">
        <v>67.942909</v>
      </c>
    </row>
    <row r="1162" spans="1:2" x14ac:dyDescent="0.25">
      <c r="A1162" s="10">
        <v>38211</v>
      </c>
      <c r="B1162">
        <v>68.84787</v>
      </c>
    </row>
    <row r="1163" spans="1:2" x14ac:dyDescent="0.25">
      <c r="A1163" s="10">
        <v>38212</v>
      </c>
      <c r="B1163">
        <v>68.648917999999995</v>
      </c>
    </row>
    <row r="1164" spans="1:2" x14ac:dyDescent="0.25">
      <c r="A1164" s="10">
        <v>38215</v>
      </c>
      <c r="B1164">
        <v>69.101189000000005</v>
      </c>
    </row>
    <row r="1165" spans="1:2" x14ac:dyDescent="0.25">
      <c r="A1165" s="10">
        <v>38216</v>
      </c>
      <c r="B1165">
        <v>69.787925999999999</v>
      </c>
    </row>
    <row r="1166" spans="1:2" x14ac:dyDescent="0.25">
      <c r="A1166" s="10">
        <v>38217</v>
      </c>
      <c r="B1166">
        <v>70.653114000000002</v>
      </c>
    </row>
    <row r="1167" spans="1:2" x14ac:dyDescent="0.25">
      <c r="A1167" s="10">
        <v>38218</v>
      </c>
      <c r="B1167">
        <v>71.471183999999994</v>
      </c>
    </row>
    <row r="1168" spans="1:2" x14ac:dyDescent="0.25">
      <c r="A1168" s="10">
        <v>38219</v>
      </c>
      <c r="B1168">
        <v>71.636909000000003</v>
      </c>
    </row>
    <row r="1169" spans="1:2" x14ac:dyDescent="0.25">
      <c r="A1169" s="10">
        <v>38222</v>
      </c>
      <c r="B1169">
        <v>71.338302999999996</v>
      </c>
    </row>
    <row r="1170" spans="1:2" x14ac:dyDescent="0.25">
      <c r="A1170" s="10">
        <v>38223</v>
      </c>
      <c r="B1170">
        <v>72.046059</v>
      </c>
    </row>
    <row r="1171" spans="1:2" x14ac:dyDescent="0.25">
      <c r="A1171" s="10">
        <v>38224</v>
      </c>
      <c r="B1171">
        <v>71.757964999999999</v>
      </c>
    </row>
    <row r="1172" spans="1:2" x14ac:dyDescent="0.25">
      <c r="A1172" s="10">
        <v>38225</v>
      </c>
      <c r="B1172">
        <v>71.620971999999995</v>
      </c>
    </row>
    <row r="1173" spans="1:2" x14ac:dyDescent="0.25">
      <c r="A1173" s="10">
        <v>38226</v>
      </c>
      <c r="B1173">
        <v>71.739563000000004</v>
      </c>
    </row>
    <row r="1174" spans="1:2" x14ac:dyDescent="0.25">
      <c r="A1174" s="10">
        <v>38229</v>
      </c>
      <c r="B1174">
        <v>71.739868000000001</v>
      </c>
    </row>
    <row r="1175" spans="1:2" x14ac:dyDescent="0.25">
      <c r="A1175" s="10">
        <v>38230</v>
      </c>
      <c r="B1175">
        <v>72.770752000000002</v>
      </c>
    </row>
    <row r="1176" spans="1:2" x14ac:dyDescent="0.25">
      <c r="A1176" s="10">
        <v>38231</v>
      </c>
      <c r="B1176">
        <v>72.496528999999995</v>
      </c>
    </row>
    <row r="1177" spans="1:2" x14ac:dyDescent="0.25">
      <c r="A1177" s="10">
        <v>38232</v>
      </c>
      <c r="B1177">
        <v>73.110352000000006</v>
      </c>
    </row>
    <row r="1178" spans="1:2" x14ac:dyDescent="0.25">
      <c r="A1178" s="10">
        <v>38233</v>
      </c>
      <c r="B1178">
        <v>73.390281999999999</v>
      </c>
    </row>
    <row r="1179" spans="1:2" x14ac:dyDescent="0.25">
      <c r="A1179" s="10">
        <v>38236</v>
      </c>
      <c r="B1179">
        <v>73.515204999999995</v>
      </c>
    </row>
    <row r="1180" spans="1:2" x14ac:dyDescent="0.25">
      <c r="A1180" s="10">
        <v>38238</v>
      </c>
      <c r="B1180">
        <v>74.631523000000001</v>
      </c>
    </row>
    <row r="1181" spans="1:2" x14ac:dyDescent="0.25">
      <c r="A1181" s="10">
        <v>38239</v>
      </c>
      <c r="B1181">
        <v>73.752930000000006</v>
      </c>
    </row>
    <row r="1182" spans="1:2" x14ac:dyDescent="0.25">
      <c r="A1182" s="10">
        <v>38240</v>
      </c>
      <c r="B1182">
        <v>73.083907999999994</v>
      </c>
    </row>
    <row r="1183" spans="1:2" x14ac:dyDescent="0.25">
      <c r="A1183" s="10">
        <v>38243</v>
      </c>
      <c r="B1183">
        <v>73.438354000000004</v>
      </c>
    </row>
    <row r="1184" spans="1:2" x14ac:dyDescent="0.25">
      <c r="A1184" s="10">
        <v>38244</v>
      </c>
      <c r="B1184">
        <v>73.443199000000007</v>
      </c>
    </row>
    <row r="1185" spans="1:2" x14ac:dyDescent="0.25">
      <c r="A1185" s="10">
        <v>38245</v>
      </c>
      <c r="B1185">
        <v>73.436004999999994</v>
      </c>
    </row>
    <row r="1186" spans="1:2" x14ac:dyDescent="0.25">
      <c r="A1186" s="10">
        <v>38246</v>
      </c>
      <c r="B1186">
        <v>74.139008000000004</v>
      </c>
    </row>
    <row r="1187" spans="1:2" x14ac:dyDescent="0.25">
      <c r="A1187" s="10">
        <v>38247</v>
      </c>
      <c r="B1187">
        <v>75.628967000000003</v>
      </c>
    </row>
    <row r="1188" spans="1:2" x14ac:dyDescent="0.25">
      <c r="A1188" s="10">
        <v>38250</v>
      </c>
      <c r="B1188">
        <v>76.261093000000002</v>
      </c>
    </row>
    <row r="1189" spans="1:2" x14ac:dyDescent="0.25">
      <c r="A1189" s="10">
        <v>38251</v>
      </c>
      <c r="B1189">
        <v>75.621170000000006</v>
      </c>
    </row>
    <row r="1190" spans="1:2" x14ac:dyDescent="0.25">
      <c r="A1190" s="10">
        <v>38252</v>
      </c>
      <c r="B1190">
        <v>74.918930000000003</v>
      </c>
    </row>
    <row r="1191" spans="1:2" x14ac:dyDescent="0.25">
      <c r="A1191" s="10">
        <v>38253</v>
      </c>
      <c r="B1191">
        <v>74.802536000000003</v>
      </c>
    </row>
    <row r="1192" spans="1:2" x14ac:dyDescent="0.25">
      <c r="A1192" s="10">
        <v>38254</v>
      </c>
      <c r="B1192">
        <v>74.784096000000005</v>
      </c>
    </row>
    <row r="1193" spans="1:2" x14ac:dyDescent="0.25">
      <c r="A1193" s="10">
        <v>38257</v>
      </c>
      <c r="B1193">
        <v>74.258651999999998</v>
      </c>
    </row>
    <row r="1194" spans="1:2" x14ac:dyDescent="0.25">
      <c r="A1194" s="10">
        <v>38258</v>
      </c>
      <c r="B1194">
        <v>74.912270000000007</v>
      </c>
    </row>
    <row r="1195" spans="1:2" x14ac:dyDescent="0.25">
      <c r="A1195" s="10">
        <v>38259</v>
      </c>
      <c r="B1195">
        <v>75.613594000000006</v>
      </c>
    </row>
    <row r="1196" spans="1:2" x14ac:dyDescent="0.25">
      <c r="A1196" s="10">
        <v>38260</v>
      </c>
      <c r="B1196">
        <v>76.063850000000002</v>
      </c>
    </row>
    <row r="1197" spans="1:2" x14ac:dyDescent="0.25">
      <c r="A1197" s="10">
        <v>38261</v>
      </c>
      <c r="B1197">
        <v>76.882874000000001</v>
      </c>
    </row>
    <row r="1198" spans="1:2" x14ac:dyDescent="0.25">
      <c r="A1198" s="10">
        <v>38264</v>
      </c>
      <c r="B1198">
        <v>77.462303000000006</v>
      </c>
    </row>
    <row r="1199" spans="1:2" x14ac:dyDescent="0.25">
      <c r="A1199" s="10">
        <v>38265</v>
      </c>
      <c r="B1199">
        <v>77.062827999999996</v>
      </c>
    </row>
    <row r="1200" spans="1:2" x14ac:dyDescent="0.25">
      <c r="A1200" s="10">
        <v>38266</v>
      </c>
      <c r="B1200">
        <v>76.590553</v>
      </c>
    </row>
    <row r="1201" spans="1:2" x14ac:dyDescent="0.25">
      <c r="A1201" s="10">
        <v>38267</v>
      </c>
      <c r="B1201">
        <v>76.442077999999995</v>
      </c>
    </row>
    <row r="1202" spans="1:2" x14ac:dyDescent="0.25">
      <c r="A1202" s="10">
        <v>38268</v>
      </c>
      <c r="B1202">
        <v>76.306113999999994</v>
      </c>
    </row>
    <row r="1203" spans="1:2" x14ac:dyDescent="0.25">
      <c r="A1203" s="10">
        <v>38271</v>
      </c>
      <c r="B1203">
        <v>76.379562000000007</v>
      </c>
    </row>
    <row r="1204" spans="1:2" x14ac:dyDescent="0.25">
      <c r="A1204" s="10">
        <v>38273</v>
      </c>
      <c r="B1204">
        <v>74.973877000000002</v>
      </c>
    </row>
    <row r="1205" spans="1:2" x14ac:dyDescent="0.25">
      <c r="A1205" s="10">
        <v>38274</v>
      </c>
      <c r="B1205">
        <v>74.215401</v>
      </c>
    </row>
    <row r="1206" spans="1:2" x14ac:dyDescent="0.25">
      <c r="A1206" s="10">
        <v>38275</v>
      </c>
      <c r="B1206">
        <v>74.952438000000001</v>
      </c>
    </row>
    <row r="1207" spans="1:2" x14ac:dyDescent="0.25">
      <c r="A1207" s="10">
        <v>38278</v>
      </c>
      <c r="B1207">
        <v>74.873497</v>
      </c>
    </row>
    <row r="1208" spans="1:2" x14ac:dyDescent="0.25">
      <c r="A1208" s="10">
        <v>38279</v>
      </c>
      <c r="B1208">
        <v>74.306174999999996</v>
      </c>
    </row>
    <row r="1209" spans="1:2" x14ac:dyDescent="0.25">
      <c r="A1209" s="10">
        <v>38280</v>
      </c>
      <c r="B1209">
        <v>73.373535000000004</v>
      </c>
    </row>
    <row r="1210" spans="1:2" x14ac:dyDescent="0.25">
      <c r="A1210" s="10">
        <v>38281</v>
      </c>
      <c r="B1210">
        <v>73.554389999999998</v>
      </c>
    </row>
    <row r="1211" spans="1:2" x14ac:dyDescent="0.25">
      <c r="A1211" s="10">
        <v>38282</v>
      </c>
      <c r="B1211">
        <v>73.791411999999994</v>
      </c>
    </row>
    <row r="1212" spans="1:2" x14ac:dyDescent="0.25">
      <c r="A1212" s="10">
        <v>38285</v>
      </c>
      <c r="B1212">
        <v>73.239959999999996</v>
      </c>
    </row>
    <row r="1213" spans="1:2" x14ac:dyDescent="0.25">
      <c r="A1213" s="10">
        <v>38286</v>
      </c>
      <c r="B1213">
        <v>73.780151000000004</v>
      </c>
    </row>
    <row r="1214" spans="1:2" x14ac:dyDescent="0.25">
      <c r="A1214" s="10">
        <v>38287</v>
      </c>
      <c r="B1214">
        <v>74.464911999999998</v>
      </c>
    </row>
    <row r="1215" spans="1:2" x14ac:dyDescent="0.25">
      <c r="A1215" s="10">
        <v>38288</v>
      </c>
      <c r="B1215">
        <v>74.436829000000003</v>
      </c>
    </row>
    <row r="1216" spans="1:2" x14ac:dyDescent="0.25">
      <c r="A1216" s="10">
        <v>38289</v>
      </c>
      <c r="B1216">
        <v>75.137092999999993</v>
      </c>
    </row>
    <row r="1217" spans="1:2" x14ac:dyDescent="0.25">
      <c r="A1217" s="10">
        <v>38292</v>
      </c>
      <c r="B1217">
        <v>75.678162</v>
      </c>
    </row>
    <row r="1218" spans="1:2" x14ac:dyDescent="0.25">
      <c r="A1218" s="10">
        <v>38294</v>
      </c>
      <c r="B1218">
        <v>76.958038000000002</v>
      </c>
    </row>
    <row r="1219" spans="1:2" x14ac:dyDescent="0.25">
      <c r="A1219" s="10">
        <v>38295</v>
      </c>
      <c r="B1219">
        <v>77.328079000000002</v>
      </c>
    </row>
    <row r="1220" spans="1:2" x14ac:dyDescent="0.25">
      <c r="A1220" s="10">
        <v>38296</v>
      </c>
      <c r="B1220">
        <v>77.241523999999998</v>
      </c>
    </row>
    <row r="1221" spans="1:2" x14ac:dyDescent="0.25">
      <c r="A1221" s="10">
        <v>38299</v>
      </c>
      <c r="B1221">
        <v>76.099022000000005</v>
      </c>
    </row>
    <row r="1222" spans="1:2" x14ac:dyDescent="0.25">
      <c r="A1222" s="10">
        <v>38300</v>
      </c>
      <c r="B1222">
        <v>76.249511999999996</v>
      </c>
    </row>
    <row r="1223" spans="1:2" x14ac:dyDescent="0.25">
      <c r="A1223" s="10">
        <v>38301</v>
      </c>
      <c r="B1223">
        <v>76.984229999999997</v>
      </c>
    </row>
    <row r="1224" spans="1:2" x14ac:dyDescent="0.25">
      <c r="A1224" s="10">
        <v>38302</v>
      </c>
      <c r="B1224">
        <v>77.035850999999994</v>
      </c>
    </row>
    <row r="1225" spans="1:2" x14ac:dyDescent="0.25">
      <c r="A1225" s="10">
        <v>38303</v>
      </c>
      <c r="B1225">
        <v>77.762527000000006</v>
      </c>
    </row>
    <row r="1226" spans="1:2" x14ac:dyDescent="0.25">
      <c r="A1226" s="10">
        <v>38307</v>
      </c>
      <c r="B1226">
        <v>77.868819999999999</v>
      </c>
    </row>
    <row r="1227" spans="1:2" x14ac:dyDescent="0.25">
      <c r="A1227" s="10">
        <v>38308</v>
      </c>
      <c r="B1227">
        <v>78.636107999999993</v>
      </c>
    </row>
    <row r="1228" spans="1:2" x14ac:dyDescent="0.25">
      <c r="A1228" s="10">
        <v>38309</v>
      </c>
      <c r="B1228">
        <v>77.641327000000004</v>
      </c>
    </row>
    <row r="1229" spans="1:2" x14ac:dyDescent="0.25">
      <c r="A1229" s="10">
        <v>38310</v>
      </c>
      <c r="B1229">
        <v>77.475341999999998</v>
      </c>
    </row>
    <row r="1230" spans="1:2" x14ac:dyDescent="0.25">
      <c r="A1230" s="10">
        <v>38313</v>
      </c>
      <c r="B1230">
        <v>77.456947</v>
      </c>
    </row>
    <row r="1231" spans="1:2" x14ac:dyDescent="0.25">
      <c r="A1231" s="10">
        <v>38314</v>
      </c>
      <c r="B1231">
        <v>77.568625999999995</v>
      </c>
    </row>
    <row r="1232" spans="1:2" x14ac:dyDescent="0.25">
      <c r="A1232" s="10">
        <v>38315</v>
      </c>
      <c r="B1232">
        <v>77.576369999999997</v>
      </c>
    </row>
    <row r="1233" spans="1:2" x14ac:dyDescent="0.25">
      <c r="A1233" s="10">
        <v>38316</v>
      </c>
      <c r="B1233">
        <v>77.827834999999993</v>
      </c>
    </row>
    <row r="1234" spans="1:2" x14ac:dyDescent="0.25">
      <c r="A1234" s="10">
        <v>38317</v>
      </c>
      <c r="B1234">
        <v>78.540520000000001</v>
      </c>
    </row>
    <row r="1235" spans="1:2" x14ac:dyDescent="0.25">
      <c r="A1235" s="10">
        <v>38320</v>
      </c>
      <c r="B1235">
        <v>78.666229000000001</v>
      </c>
    </row>
    <row r="1236" spans="1:2" x14ac:dyDescent="0.25">
      <c r="A1236" s="10">
        <v>38321</v>
      </c>
      <c r="B1236">
        <v>79.660911999999996</v>
      </c>
    </row>
    <row r="1237" spans="1:2" x14ac:dyDescent="0.25">
      <c r="A1237" s="10">
        <v>38322</v>
      </c>
      <c r="B1237">
        <v>80.409073000000006</v>
      </c>
    </row>
    <row r="1238" spans="1:2" x14ac:dyDescent="0.25">
      <c r="A1238" s="10">
        <v>38323</v>
      </c>
      <c r="B1238">
        <v>80.710228000000001</v>
      </c>
    </row>
    <row r="1239" spans="1:2" x14ac:dyDescent="0.25">
      <c r="A1239" s="10">
        <v>38324</v>
      </c>
      <c r="B1239">
        <v>81.386612</v>
      </c>
    </row>
    <row r="1240" spans="1:2" x14ac:dyDescent="0.25">
      <c r="A1240" s="10">
        <v>38327</v>
      </c>
      <c r="B1240">
        <v>82.049537999999998</v>
      </c>
    </row>
    <row r="1241" spans="1:2" x14ac:dyDescent="0.25">
      <c r="A1241" s="10">
        <v>38328</v>
      </c>
      <c r="B1241">
        <v>81.801376000000005</v>
      </c>
    </row>
    <row r="1242" spans="1:2" x14ac:dyDescent="0.25">
      <c r="A1242" s="10">
        <v>38329</v>
      </c>
      <c r="B1242">
        <v>81.412459999999996</v>
      </c>
    </row>
    <row r="1243" spans="1:2" x14ac:dyDescent="0.25">
      <c r="A1243" s="10">
        <v>38330</v>
      </c>
      <c r="B1243">
        <v>81.132132999999996</v>
      </c>
    </row>
    <row r="1244" spans="1:2" x14ac:dyDescent="0.25">
      <c r="A1244" s="10">
        <v>38331</v>
      </c>
      <c r="B1244">
        <v>81.722588000000002</v>
      </c>
    </row>
    <row r="1245" spans="1:2" x14ac:dyDescent="0.25">
      <c r="A1245" s="10">
        <v>38334</v>
      </c>
      <c r="B1245">
        <v>82.572372000000001</v>
      </c>
    </row>
    <row r="1246" spans="1:2" x14ac:dyDescent="0.25">
      <c r="A1246" s="10">
        <v>38335</v>
      </c>
      <c r="B1246">
        <v>83.282348999999996</v>
      </c>
    </row>
    <row r="1247" spans="1:2" x14ac:dyDescent="0.25">
      <c r="A1247" s="10">
        <v>38336</v>
      </c>
      <c r="B1247">
        <v>83.423477000000005</v>
      </c>
    </row>
    <row r="1248" spans="1:2" x14ac:dyDescent="0.25">
      <c r="A1248" s="10">
        <v>38337</v>
      </c>
      <c r="B1248">
        <v>83.560599999999994</v>
      </c>
    </row>
    <row r="1249" spans="1:2" x14ac:dyDescent="0.25">
      <c r="A1249" s="10">
        <v>38338</v>
      </c>
      <c r="B1249">
        <v>83.302627999999999</v>
      </c>
    </row>
    <row r="1250" spans="1:2" x14ac:dyDescent="0.25">
      <c r="A1250" s="10">
        <v>38341</v>
      </c>
      <c r="B1250">
        <v>83.426383999999999</v>
      </c>
    </row>
    <row r="1251" spans="1:2" x14ac:dyDescent="0.25">
      <c r="A1251" s="10">
        <v>38342</v>
      </c>
      <c r="B1251">
        <v>83.710503000000003</v>
      </c>
    </row>
    <row r="1252" spans="1:2" x14ac:dyDescent="0.25">
      <c r="A1252" s="10">
        <v>38343</v>
      </c>
      <c r="B1252">
        <v>84.167679000000007</v>
      </c>
    </row>
    <row r="1253" spans="1:2" x14ac:dyDescent="0.25">
      <c r="A1253" s="10">
        <v>38344</v>
      </c>
      <c r="B1253">
        <v>84.381546</v>
      </c>
    </row>
    <row r="1254" spans="1:2" x14ac:dyDescent="0.25">
      <c r="A1254" s="10">
        <v>38345</v>
      </c>
      <c r="B1254">
        <v>84.380699000000007</v>
      </c>
    </row>
    <row r="1255" spans="1:2" x14ac:dyDescent="0.25">
      <c r="A1255" s="10">
        <v>38348</v>
      </c>
      <c r="B1255">
        <v>85.069336000000007</v>
      </c>
    </row>
    <row r="1256" spans="1:2" x14ac:dyDescent="0.25">
      <c r="A1256" s="10">
        <v>38349</v>
      </c>
      <c r="B1256">
        <v>85.520743999999993</v>
      </c>
    </row>
    <row r="1257" spans="1:2" x14ac:dyDescent="0.25">
      <c r="A1257" s="10">
        <v>38350</v>
      </c>
      <c r="B1257">
        <v>85.988647</v>
      </c>
    </row>
    <row r="1258" spans="1:2" x14ac:dyDescent="0.25">
      <c r="A1258" s="10">
        <v>38351</v>
      </c>
      <c r="B1258">
        <v>86.290901000000005</v>
      </c>
    </row>
    <row r="1259" spans="1:2" x14ac:dyDescent="0.25">
      <c r="A1259" s="10">
        <v>38352</v>
      </c>
      <c r="B1259">
        <v>86.291336000000001</v>
      </c>
    </row>
    <row r="1260" spans="1:2" x14ac:dyDescent="0.25">
      <c r="A1260" s="10">
        <v>38355</v>
      </c>
      <c r="B1260">
        <v>86.617119000000002</v>
      </c>
    </row>
    <row r="1261" spans="1:2" x14ac:dyDescent="0.25">
      <c r="A1261" s="10">
        <v>38356</v>
      </c>
      <c r="B1261">
        <v>85.763863000000001</v>
      </c>
    </row>
    <row r="1262" spans="1:2" x14ac:dyDescent="0.25">
      <c r="A1262" s="10">
        <v>38357</v>
      </c>
      <c r="B1262">
        <v>84.678122999999999</v>
      </c>
    </row>
    <row r="1263" spans="1:2" x14ac:dyDescent="0.25">
      <c r="A1263" s="10">
        <v>38358</v>
      </c>
      <c r="B1263">
        <v>83.995255</v>
      </c>
    </row>
    <row r="1264" spans="1:2" x14ac:dyDescent="0.25">
      <c r="A1264" s="10">
        <v>38359</v>
      </c>
      <c r="B1264">
        <v>84.601035999999993</v>
      </c>
    </row>
    <row r="1265" spans="1:2" x14ac:dyDescent="0.25">
      <c r="A1265" s="10">
        <v>38362</v>
      </c>
      <c r="B1265">
        <v>84.277816999999999</v>
      </c>
    </row>
    <row r="1266" spans="1:2" x14ac:dyDescent="0.25">
      <c r="A1266" s="10">
        <v>38363</v>
      </c>
      <c r="B1266">
        <v>84.078804000000005</v>
      </c>
    </row>
    <row r="1267" spans="1:2" x14ac:dyDescent="0.25">
      <c r="A1267" s="10">
        <v>38364</v>
      </c>
      <c r="B1267">
        <v>83.907691999999997</v>
      </c>
    </row>
    <row r="1268" spans="1:2" x14ac:dyDescent="0.25">
      <c r="A1268" s="10">
        <v>38365</v>
      </c>
      <c r="B1268">
        <v>85.153098999999997</v>
      </c>
    </row>
    <row r="1269" spans="1:2" x14ac:dyDescent="0.25">
      <c r="A1269" s="10">
        <v>38366</v>
      </c>
      <c r="B1269">
        <v>85.241364000000004</v>
      </c>
    </row>
    <row r="1270" spans="1:2" x14ac:dyDescent="0.25">
      <c r="A1270" s="10">
        <v>38369</v>
      </c>
      <c r="B1270">
        <v>85.361710000000002</v>
      </c>
    </row>
    <row r="1271" spans="1:2" x14ac:dyDescent="0.25">
      <c r="A1271" s="10">
        <v>38370</v>
      </c>
      <c r="B1271">
        <v>84.006766999999996</v>
      </c>
    </row>
    <row r="1272" spans="1:2" x14ac:dyDescent="0.25">
      <c r="A1272" s="10">
        <v>38371</v>
      </c>
      <c r="B1272">
        <v>83.659240999999994</v>
      </c>
    </row>
    <row r="1273" spans="1:2" x14ac:dyDescent="0.25">
      <c r="A1273" s="10">
        <v>38372</v>
      </c>
      <c r="B1273">
        <v>82.480934000000005</v>
      </c>
    </row>
    <row r="1274" spans="1:2" x14ac:dyDescent="0.25">
      <c r="A1274" s="10">
        <v>38373</v>
      </c>
      <c r="B1274">
        <v>82.879645999999994</v>
      </c>
    </row>
    <row r="1275" spans="1:2" x14ac:dyDescent="0.25">
      <c r="A1275" s="10">
        <v>38376</v>
      </c>
      <c r="B1275">
        <v>83.411713000000006</v>
      </c>
    </row>
    <row r="1276" spans="1:2" x14ac:dyDescent="0.25">
      <c r="A1276" s="10">
        <v>38377</v>
      </c>
      <c r="B1276">
        <v>83.408874999999995</v>
      </c>
    </row>
    <row r="1277" spans="1:2" x14ac:dyDescent="0.25">
      <c r="A1277" s="10">
        <v>38378</v>
      </c>
      <c r="B1277">
        <v>83.983574000000004</v>
      </c>
    </row>
    <row r="1278" spans="1:2" x14ac:dyDescent="0.25">
      <c r="A1278" s="10">
        <v>38379</v>
      </c>
      <c r="B1278">
        <v>82.440535999999994</v>
      </c>
    </row>
    <row r="1279" spans="1:2" x14ac:dyDescent="0.25">
      <c r="A1279" s="10">
        <v>38380</v>
      </c>
      <c r="B1279">
        <v>82.409355000000005</v>
      </c>
    </row>
    <row r="1280" spans="1:2" x14ac:dyDescent="0.25">
      <c r="A1280" s="10">
        <v>38383</v>
      </c>
      <c r="B1280">
        <v>83.583068999999995</v>
      </c>
    </row>
    <row r="1281" spans="1:2" x14ac:dyDescent="0.25">
      <c r="A1281" s="10">
        <v>38384</v>
      </c>
      <c r="B1281">
        <v>83.006386000000006</v>
      </c>
    </row>
    <row r="1282" spans="1:2" x14ac:dyDescent="0.25">
      <c r="A1282" s="10">
        <v>38385</v>
      </c>
      <c r="B1282">
        <v>83.202575999999993</v>
      </c>
    </row>
    <row r="1283" spans="1:2" x14ac:dyDescent="0.25">
      <c r="A1283" s="10">
        <v>38386</v>
      </c>
      <c r="B1283">
        <v>83.404274000000001</v>
      </c>
    </row>
    <row r="1284" spans="1:2" x14ac:dyDescent="0.25">
      <c r="A1284" s="10">
        <v>38387</v>
      </c>
      <c r="B1284">
        <v>84.875129999999999</v>
      </c>
    </row>
    <row r="1285" spans="1:2" x14ac:dyDescent="0.25">
      <c r="A1285" s="10">
        <v>38392</v>
      </c>
      <c r="B1285">
        <v>86.197693000000001</v>
      </c>
    </row>
    <row r="1286" spans="1:2" x14ac:dyDescent="0.25">
      <c r="A1286" s="10">
        <v>38393</v>
      </c>
      <c r="B1286">
        <v>86.051804000000004</v>
      </c>
    </row>
    <row r="1287" spans="1:2" x14ac:dyDescent="0.25">
      <c r="A1287" s="10">
        <v>38394</v>
      </c>
      <c r="B1287">
        <v>86.839302000000004</v>
      </c>
    </row>
    <row r="1288" spans="1:2" x14ac:dyDescent="0.25">
      <c r="A1288" s="10">
        <v>38397</v>
      </c>
      <c r="B1288">
        <v>86.983222999999995</v>
      </c>
    </row>
    <row r="1289" spans="1:2" x14ac:dyDescent="0.25">
      <c r="A1289" s="10">
        <v>38398</v>
      </c>
      <c r="B1289">
        <v>87.099152000000004</v>
      </c>
    </row>
    <row r="1290" spans="1:2" x14ac:dyDescent="0.25">
      <c r="A1290" s="10">
        <v>38399</v>
      </c>
      <c r="B1290">
        <v>86.939177999999998</v>
      </c>
    </row>
    <row r="1291" spans="1:2" x14ac:dyDescent="0.25">
      <c r="A1291" s="10">
        <v>38400</v>
      </c>
      <c r="B1291">
        <v>87.420867999999999</v>
      </c>
    </row>
    <row r="1292" spans="1:2" x14ac:dyDescent="0.25">
      <c r="A1292" s="10">
        <v>38401</v>
      </c>
      <c r="B1292">
        <v>87.705680999999998</v>
      </c>
    </row>
    <row r="1293" spans="1:2" x14ac:dyDescent="0.25">
      <c r="A1293" s="10">
        <v>38404</v>
      </c>
      <c r="B1293">
        <v>88.033867000000001</v>
      </c>
    </row>
    <row r="1294" spans="1:2" x14ac:dyDescent="0.25">
      <c r="A1294" s="10">
        <v>38405</v>
      </c>
      <c r="B1294">
        <v>88.412970999999999</v>
      </c>
    </row>
    <row r="1295" spans="1:2" x14ac:dyDescent="0.25">
      <c r="A1295" s="10">
        <v>38406</v>
      </c>
      <c r="B1295">
        <v>88.591804999999994</v>
      </c>
    </row>
    <row r="1296" spans="1:2" x14ac:dyDescent="0.25">
      <c r="A1296" s="10">
        <v>38407</v>
      </c>
      <c r="B1296">
        <v>90.462204</v>
      </c>
    </row>
    <row r="1297" spans="1:2" x14ac:dyDescent="0.25">
      <c r="A1297" s="10">
        <v>38408</v>
      </c>
      <c r="B1297">
        <v>90.871902000000006</v>
      </c>
    </row>
    <row r="1298" spans="1:2" x14ac:dyDescent="0.25">
      <c r="A1298" s="10">
        <v>38411</v>
      </c>
      <c r="B1298">
        <v>89.796424999999999</v>
      </c>
    </row>
    <row r="1299" spans="1:2" x14ac:dyDescent="0.25">
      <c r="A1299" s="10">
        <v>38412</v>
      </c>
      <c r="B1299">
        <v>89.114159000000001</v>
      </c>
    </row>
    <row r="1300" spans="1:2" x14ac:dyDescent="0.25">
      <c r="A1300" s="10">
        <v>38413</v>
      </c>
      <c r="B1300">
        <v>89.328620999999998</v>
      </c>
    </row>
    <row r="1301" spans="1:2" x14ac:dyDescent="0.25">
      <c r="A1301" s="10">
        <v>38414</v>
      </c>
      <c r="B1301">
        <v>90.860893000000004</v>
      </c>
    </row>
    <row r="1302" spans="1:2" x14ac:dyDescent="0.25">
      <c r="A1302" s="10">
        <v>38415</v>
      </c>
      <c r="B1302">
        <v>91.825882000000007</v>
      </c>
    </row>
    <row r="1303" spans="1:2" x14ac:dyDescent="0.25">
      <c r="A1303" s="10">
        <v>38418</v>
      </c>
      <c r="B1303">
        <v>93.066604999999996</v>
      </c>
    </row>
    <row r="1304" spans="1:2" x14ac:dyDescent="0.25">
      <c r="A1304" s="10">
        <v>38419</v>
      </c>
      <c r="B1304">
        <v>92.894904999999994</v>
      </c>
    </row>
    <row r="1305" spans="1:2" x14ac:dyDescent="0.25">
      <c r="A1305" s="10">
        <v>38420</v>
      </c>
      <c r="B1305">
        <v>93.393623000000005</v>
      </c>
    </row>
    <row r="1306" spans="1:2" x14ac:dyDescent="0.25">
      <c r="A1306" s="10">
        <v>38421</v>
      </c>
      <c r="B1306">
        <v>91.795708000000005</v>
      </c>
    </row>
    <row r="1307" spans="1:2" x14ac:dyDescent="0.25">
      <c r="A1307" s="10">
        <v>38422</v>
      </c>
      <c r="B1307">
        <v>91.959259000000003</v>
      </c>
    </row>
    <row r="1308" spans="1:2" x14ac:dyDescent="0.25">
      <c r="A1308" s="10">
        <v>38425</v>
      </c>
      <c r="B1308">
        <v>91.044235</v>
      </c>
    </row>
    <row r="1309" spans="1:2" x14ac:dyDescent="0.25">
      <c r="A1309" s="10">
        <v>38426</v>
      </c>
      <c r="B1309">
        <v>90.750350999999995</v>
      </c>
    </row>
    <row r="1310" spans="1:2" x14ac:dyDescent="0.25">
      <c r="A1310" s="10">
        <v>38427</v>
      </c>
      <c r="B1310">
        <v>90.100250000000003</v>
      </c>
    </row>
    <row r="1311" spans="1:2" x14ac:dyDescent="0.25">
      <c r="A1311" s="10">
        <v>38428</v>
      </c>
      <c r="B1311">
        <v>90.047791000000004</v>
      </c>
    </row>
    <row r="1312" spans="1:2" x14ac:dyDescent="0.25">
      <c r="A1312" s="10">
        <v>38429</v>
      </c>
      <c r="B1312">
        <v>89.803284000000005</v>
      </c>
    </row>
    <row r="1313" spans="1:2" x14ac:dyDescent="0.25">
      <c r="A1313" s="10">
        <v>38432</v>
      </c>
      <c r="B1313">
        <v>88.836357000000007</v>
      </c>
    </row>
    <row r="1314" spans="1:2" x14ac:dyDescent="0.25">
      <c r="A1314" s="10">
        <v>38433</v>
      </c>
      <c r="B1314">
        <v>88.105750999999998</v>
      </c>
    </row>
    <row r="1315" spans="1:2" x14ac:dyDescent="0.25">
      <c r="A1315" s="10">
        <v>38434</v>
      </c>
      <c r="B1315">
        <v>86.075728999999995</v>
      </c>
    </row>
    <row r="1316" spans="1:2" x14ac:dyDescent="0.25">
      <c r="A1316" s="10">
        <v>38435</v>
      </c>
      <c r="B1316">
        <v>86.703354000000004</v>
      </c>
    </row>
    <row r="1317" spans="1:2" x14ac:dyDescent="0.25">
      <c r="A1317" s="10">
        <v>38439</v>
      </c>
      <c r="B1317">
        <v>85.869170999999994</v>
      </c>
    </row>
    <row r="1318" spans="1:2" x14ac:dyDescent="0.25">
      <c r="A1318" s="10">
        <v>38440</v>
      </c>
      <c r="B1318">
        <v>84.456322</v>
      </c>
    </row>
    <row r="1319" spans="1:2" x14ac:dyDescent="0.25">
      <c r="A1319" s="10">
        <v>38441</v>
      </c>
      <c r="B1319">
        <v>84.125641000000002</v>
      </c>
    </row>
    <row r="1320" spans="1:2" x14ac:dyDescent="0.25">
      <c r="A1320" s="10">
        <v>38442</v>
      </c>
      <c r="B1320">
        <v>85.208602999999997</v>
      </c>
    </row>
    <row r="1321" spans="1:2" x14ac:dyDescent="0.25">
      <c r="A1321" s="10">
        <v>38443</v>
      </c>
      <c r="B1321">
        <v>85.280929999999998</v>
      </c>
    </row>
    <row r="1322" spans="1:2" x14ac:dyDescent="0.25">
      <c r="A1322" s="10">
        <v>38446</v>
      </c>
      <c r="B1322">
        <v>84.008308</v>
      </c>
    </row>
    <row r="1323" spans="1:2" x14ac:dyDescent="0.25">
      <c r="A1323" s="10">
        <v>38447</v>
      </c>
      <c r="B1323">
        <v>83.835830999999999</v>
      </c>
    </row>
    <row r="1324" spans="1:2" x14ac:dyDescent="0.25">
      <c r="A1324" s="10">
        <v>38448</v>
      </c>
      <c r="B1324">
        <v>82.722740000000002</v>
      </c>
    </row>
    <row r="1325" spans="1:2" x14ac:dyDescent="0.25">
      <c r="A1325" s="10">
        <v>38449</v>
      </c>
      <c r="B1325">
        <v>82.436035000000004</v>
      </c>
    </row>
    <row r="1326" spans="1:2" x14ac:dyDescent="0.25">
      <c r="A1326" s="10">
        <v>38450</v>
      </c>
      <c r="B1326">
        <v>82.603431999999998</v>
      </c>
    </row>
    <row r="1327" spans="1:2" x14ac:dyDescent="0.25">
      <c r="A1327" s="10">
        <v>38453</v>
      </c>
      <c r="B1327">
        <v>81.944168000000005</v>
      </c>
    </row>
    <row r="1328" spans="1:2" x14ac:dyDescent="0.25">
      <c r="A1328" s="10">
        <v>38454</v>
      </c>
      <c r="B1328">
        <v>81.328331000000006</v>
      </c>
    </row>
    <row r="1329" spans="1:2" x14ac:dyDescent="0.25">
      <c r="A1329" s="10">
        <v>38455</v>
      </c>
      <c r="B1329">
        <v>81.34066</v>
      </c>
    </row>
    <row r="1330" spans="1:2" x14ac:dyDescent="0.25">
      <c r="A1330" s="10">
        <v>38456</v>
      </c>
      <c r="B1330">
        <v>79.237953000000005</v>
      </c>
    </row>
    <row r="1331" spans="1:2" x14ac:dyDescent="0.25">
      <c r="A1331" s="10">
        <v>38457</v>
      </c>
      <c r="B1331">
        <v>77.782203999999993</v>
      </c>
    </row>
    <row r="1332" spans="1:2" x14ac:dyDescent="0.25">
      <c r="A1332" s="10">
        <v>38460</v>
      </c>
      <c r="B1332">
        <v>77.697204999999997</v>
      </c>
    </row>
    <row r="1333" spans="1:2" x14ac:dyDescent="0.25">
      <c r="A1333" s="10">
        <v>38461</v>
      </c>
      <c r="B1333">
        <v>79.293189999999996</v>
      </c>
    </row>
    <row r="1334" spans="1:2" x14ac:dyDescent="0.25">
      <c r="A1334" s="10">
        <v>38462</v>
      </c>
      <c r="B1334">
        <v>79.068107999999995</v>
      </c>
    </row>
    <row r="1335" spans="1:2" x14ac:dyDescent="0.25">
      <c r="A1335" s="10">
        <v>38464</v>
      </c>
      <c r="B1335">
        <v>78.765006999999997</v>
      </c>
    </row>
    <row r="1336" spans="1:2" x14ac:dyDescent="0.25">
      <c r="A1336" s="10">
        <v>38467</v>
      </c>
      <c r="B1336">
        <v>78.925224</v>
      </c>
    </row>
    <row r="1337" spans="1:2" x14ac:dyDescent="0.25">
      <c r="A1337" s="10">
        <v>38468</v>
      </c>
      <c r="B1337">
        <v>79.630775</v>
      </c>
    </row>
    <row r="1338" spans="1:2" x14ac:dyDescent="0.25">
      <c r="A1338" s="10">
        <v>38469</v>
      </c>
      <c r="B1338">
        <v>79.194962000000004</v>
      </c>
    </row>
    <row r="1339" spans="1:2" x14ac:dyDescent="0.25">
      <c r="A1339" s="10">
        <v>38470</v>
      </c>
      <c r="B1339">
        <v>77.973320000000001</v>
      </c>
    </row>
    <row r="1340" spans="1:2" x14ac:dyDescent="0.25">
      <c r="A1340" s="10">
        <v>38471</v>
      </c>
      <c r="B1340">
        <v>77.985496999999995</v>
      </c>
    </row>
    <row r="1341" spans="1:2" x14ac:dyDescent="0.25">
      <c r="A1341" s="10">
        <v>38474</v>
      </c>
      <c r="B1341">
        <v>77.799499999999995</v>
      </c>
    </row>
    <row r="1342" spans="1:2" x14ac:dyDescent="0.25">
      <c r="A1342" s="10">
        <v>38475</v>
      </c>
      <c r="B1342">
        <v>78.297775000000001</v>
      </c>
    </row>
    <row r="1343" spans="1:2" x14ac:dyDescent="0.25">
      <c r="A1343" s="10">
        <v>38476</v>
      </c>
      <c r="B1343">
        <v>79.726050999999998</v>
      </c>
    </row>
    <row r="1344" spans="1:2" x14ac:dyDescent="0.25">
      <c r="A1344" s="10">
        <v>38477</v>
      </c>
      <c r="B1344">
        <v>79.890777999999997</v>
      </c>
    </row>
    <row r="1345" spans="1:2" x14ac:dyDescent="0.25">
      <c r="A1345" s="10">
        <v>38478</v>
      </c>
      <c r="B1345">
        <v>79.938095000000004</v>
      </c>
    </row>
    <row r="1346" spans="1:2" x14ac:dyDescent="0.25">
      <c r="A1346" s="10">
        <v>38481</v>
      </c>
      <c r="B1346">
        <v>80.280204999999995</v>
      </c>
    </row>
    <row r="1347" spans="1:2" x14ac:dyDescent="0.25">
      <c r="A1347" s="10">
        <v>38482</v>
      </c>
      <c r="B1347">
        <v>79.215050000000005</v>
      </c>
    </row>
    <row r="1348" spans="1:2" x14ac:dyDescent="0.25">
      <c r="A1348" s="10">
        <v>38483</v>
      </c>
      <c r="B1348">
        <v>77.932060000000007</v>
      </c>
    </row>
    <row r="1349" spans="1:2" x14ac:dyDescent="0.25">
      <c r="A1349" s="10">
        <v>38484</v>
      </c>
      <c r="B1349">
        <v>76.841399999999993</v>
      </c>
    </row>
    <row r="1350" spans="1:2" x14ac:dyDescent="0.25">
      <c r="A1350" s="10">
        <v>38485</v>
      </c>
      <c r="B1350">
        <v>75.732940999999997</v>
      </c>
    </row>
    <row r="1351" spans="1:2" x14ac:dyDescent="0.25">
      <c r="A1351" s="10">
        <v>38488</v>
      </c>
      <c r="B1351">
        <v>76.164787000000004</v>
      </c>
    </row>
    <row r="1352" spans="1:2" x14ac:dyDescent="0.25">
      <c r="A1352" s="10">
        <v>38489</v>
      </c>
      <c r="B1352">
        <v>76.591758999999996</v>
      </c>
    </row>
    <row r="1353" spans="1:2" x14ac:dyDescent="0.25">
      <c r="A1353" s="10">
        <v>38490</v>
      </c>
      <c r="B1353">
        <v>78.091507000000007</v>
      </c>
    </row>
    <row r="1354" spans="1:2" x14ac:dyDescent="0.25">
      <c r="A1354" s="10">
        <v>38491</v>
      </c>
      <c r="B1354">
        <v>77.621475000000004</v>
      </c>
    </row>
    <row r="1355" spans="1:2" x14ac:dyDescent="0.25">
      <c r="A1355" s="10">
        <v>38492</v>
      </c>
      <c r="B1355">
        <v>77.274001999999996</v>
      </c>
    </row>
    <row r="1356" spans="1:2" x14ac:dyDescent="0.25">
      <c r="A1356" s="10">
        <v>38495</v>
      </c>
      <c r="B1356">
        <v>76.843269000000006</v>
      </c>
    </row>
    <row r="1357" spans="1:2" x14ac:dyDescent="0.25">
      <c r="A1357" s="10">
        <v>38496</v>
      </c>
      <c r="B1357">
        <v>76.652512000000002</v>
      </c>
    </row>
    <row r="1358" spans="1:2" x14ac:dyDescent="0.25">
      <c r="A1358" s="10">
        <v>38497</v>
      </c>
      <c r="B1358">
        <v>77.084029999999998</v>
      </c>
    </row>
    <row r="1359" spans="1:2" x14ac:dyDescent="0.25">
      <c r="A1359" s="10">
        <v>38499</v>
      </c>
      <c r="B1359">
        <v>78.100418000000005</v>
      </c>
    </row>
    <row r="1360" spans="1:2" x14ac:dyDescent="0.25">
      <c r="A1360" s="10">
        <v>38502</v>
      </c>
      <c r="B1360">
        <v>78.695701999999997</v>
      </c>
    </row>
    <row r="1361" spans="1:2" x14ac:dyDescent="0.25">
      <c r="A1361" s="10">
        <v>38503</v>
      </c>
      <c r="B1361">
        <v>78.542739999999995</v>
      </c>
    </row>
    <row r="1362" spans="1:2" x14ac:dyDescent="0.25">
      <c r="A1362" s="10">
        <v>38504</v>
      </c>
      <c r="B1362">
        <v>79.571776999999997</v>
      </c>
    </row>
    <row r="1363" spans="1:2" x14ac:dyDescent="0.25">
      <c r="A1363" s="10">
        <v>38505</v>
      </c>
      <c r="B1363">
        <v>81.116744999999995</v>
      </c>
    </row>
    <row r="1364" spans="1:2" x14ac:dyDescent="0.25">
      <c r="A1364" s="10">
        <v>38506</v>
      </c>
      <c r="B1364">
        <v>81.345084999999997</v>
      </c>
    </row>
    <row r="1365" spans="1:2" x14ac:dyDescent="0.25">
      <c r="A1365" s="10">
        <v>38509</v>
      </c>
      <c r="B1365">
        <v>79.549141000000006</v>
      </c>
    </row>
    <row r="1366" spans="1:2" x14ac:dyDescent="0.25">
      <c r="A1366" s="10">
        <v>38510</v>
      </c>
      <c r="B1366">
        <v>79.309287999999995</v>
      </c>
    </row>
    <row r="1367" spans="1:2" x14ac:dyDescent="0.25">
      <c r="A1367" s="10">
        <v>38511</v>
      </c>
      <c r="B1367">
        <v>78.846123000000006</v>
      </c>
    </row>
    <row r="1368" spans="1:2" x14ac:dyDescent="0.25">
      <c r="A1368" s="10">
        <v>38512</v>
      </c>
      <c r="B1368">
        <v>77.334693999999999</v>
      </c>
    </row>
    <row r="1369" spans="1:2" x14ac:dyDescent="0.25">
      <c r="A1369" s="10">
        <v>38513</v>
      </c>
      <c r="B1369">
        <v>77.842322999999993</v>
      </c>
    </row>
    <row r="1370" spans="1:2" x14ac:dyDescent="0.25">
      <c r="A1370" s="10">
        <v>38516</v>
      </c>
      <c r="B1370">
        <v>78.867171999999997</v>
      </c>
    </row>
    <row r="1371" spans="1:2" x14ac:dyDescent="0.25">
      <c r="A1371" s="10">
        <v>38517</v>
      </c>
      <c r="B1371">
        <v>78.809593000000007</v>
      </c>
    </row>
    <row r="1372" spans="1:2" x14ac:dyDescent="0.25">
      <c r="A1372" s="10">
        <v>38518</v>
      </c>
      <c r="B1372">
        <v>79.133635999999996</v>
      </c>
    </row>
    <row r="1373" spans="1:2" x14ac:dyDescent="0.25">
      <c r="A1373" s="10">
        <v>38519</v>
      </c>
      <c r="B1373">
        <v>81.208190999999999</v>
      </c>
    </row>
    <row r="1374" spans="1:2" x14ac:dyDescent="0.25">
      <c r="A1374" s="10">
        <v>38520</v>
      </c>
      <c r="B1374">
        <v>81.575164999999998</v>
      </c>
    </row>
    <row r="1375" spans="1:2" x14ac:dyDescent="0.25">
      <c r="A1375" s="10">
        <v>38523</v>
      </c>
      <c r="B1375">
        <v>81.053978000000001</v>
      </c>
    </row>
    <row r="1376" spans="1:2" x14ac:dyDescent="0.25">
      <c r="A1376" s="10">
        <v>38524</v>
      </c>
      <c r="B1376">
        <v>80.239058999999997</v>
      </c>
    </row>
    <row r="1377" spans="1:2" x14ac:dyDescent="0.25">
      <c r="A1377" s="10">
        <v>38525</v>
      </c>
      <c r="B1377">
        <v>79.578925999999996</v>
      </c>
    </row>
    <row r="1378" spans="1:2" x14ac:dyDescent="0.25">
      <c r="A1378" s="10">
        <v>38526</v>
      </c>
      <c r="B1378">
        <v>79.210136000000006</v>
      </c>
    </row>
    <row r="1379" spans="1:2" x14ac:dyDescent="0.25">
      <c r="A1379" s="10">
        <v>38527</v>
      </c>
      <c r="B1379">
        <v>78.109909000000002</v>
      </c>
    </row>
    <row r="1380" spans="1:2" x14ac:dyDescent="0.25">
      <c r="A1380" s="10">
        <v>38530</v>
      </c>
      <c r="B1380">
        <v>78.313582999999994</v>
      </c>
    </row>
    <row r="1381" spans="1:2" x14ac:dyDescent="0.25">
      <c r="A1381" s="10">
        <v>38531</v>
      </c>
      <c r="B1381">
        <v>79.094489999999993</v>
      </c>
    </row>
    <row r="1382" spans="1:2" x14ac:dyDescent="0.25">
      <c r="A1382" s="10">
        <v>38532</v>
      </c>
      <c r="B1382">
        <v>79.189948999999999</v>
      </c>
    </row>
    <row r="1383" spans="1:2" x14ac:dyDescent="0.25">
      <c r="A1383" s="10">
        <v>38533</v>
      </c>
      <c r="B1383">
        <v>79.176688999999996</v>
      </c>
    </row>
    <row r="1384" spans="1:2" x14ac:dyDescent="0.25">
      <c r="A1384" s="10">
        <v>38534</v>
      </c>
      <c r="B1384">
        <v>79.620200999999994</v>
      </c>
    </row>
    <row r="1385" spans="1:2" x14ac:dyDescent="0.25">
      <c r="A1385" s="10">
        <v>38537</v>
      </c>
      <c r="B1385">
        <v>79.185974000000002</v>
      </c>
    </row>
    <row r="1386" spans="1:2" x14ac:dyDescent="0.25">
      <c r="A1386" s="10">
        <v>38538</v>
      </c>
      <c r="B1386">
        <v>78.859343999999993</v>
      </c>
    </row>
    <row r="1387" spans="1:2" x14ac:dyDescent="0.25">
      <c r="A1387" s="10">
        <v>38539</v>
      </c>
      <c r="B1387">
        <v>78.197151000000005</v>
      </c>
    </row>
    <row r="1388" spans="1:2" x14ac:dyDescent="0.25">
      <c r="A1388" s="10">
        <v>38540</v>
      </c>
      <c r="B1388">
        <v>78.363228000000007</v>
      </c>
    </row>
    <row r="1389" spans="1:2" x14ac:dyDescent="0.25">
      <c r="A1389" s="10">
        <v>38541</v>
      </c>
      <c r="B1389">
        <v>78.331192000000001</v>
      </c>
    </row>
    <row r="1390" spans="1:2" x14ac:dyDescent="0.25">
      <c r="A1390" s="10">
        <v>38544</v>
      </c>
      <c r="B1390">
        <v>79.380820999999997</v>
      </c>
    </row>
    <row r="1391" spans="1:2" x14ac:dyDescent="0.25">
      <c r="A1391" s="10">
        <v>38545</v>
      </c>
      <c r="B1391">
        <v>80.590087999999994</v>
      </c>
    </row>
    <row r="1392" spans="1:2" x14ac:dyDescent="0.25">
      <c r="A1392" s="10">
        <v>38546</v>
      </c>
      <c r="B1392">
        <v>81.707108000000005</v>
      </c>
    </row>
    <row r="1393" spans="1:2" x14ac:dyDescent="0.25">
      <c r="A1393" s="10">
        <v>38547</v>
      </c>
      <c r="B1393">
        <v>82.086417999999995</v>
      </c>
    </row>
    <row r="1394" spans="1:2" x14ac:dyDescent="0.25">
      <c r="A1394" s="10">
        <v>38548</v>
      </c>
      <c r="B1394">
        <v>81.040290999999996</v>
      </c>
    </row>
    <row r="1395" spans="1:2" x14ac:dyDescent="0.25">
      <c r="A1395" s="10">
        <v>38551</v>
      </c>
      <c r="B1395">
        <v>80.990004999999996</v>
      </c>
    </row>
    <row r="1396" spans="1:2" x14ac:dyDescent="0.25">
      <c r="A1396" s="10">
        <v>38552</v>
      </c>
      <c r="B1396">
        <v>80.992615000000001</v>
      </c>
    </row>
    <row r="1397" spans="1:2" x14ac:dyDescent="0.25">
      <c r="A1397" s="10">
        <v>38553</v>
      </c>
      <c r="B1397">
        <v>81.932579000000004</v>
      </c>
    </row>
    <row r="1398" spans="1:2" x14ac:dyDescent="0.25">
      <c r="A1398" s="10">
        <v>38554</v>
      </c>
      <c r="B1398">
        <v>82.906577999999996</v>
      </c>
    </row>
    <row r="1399" spans="1:2" x14ac:dyDescent="0.25">
      <c r="A1399" s="10">
        <v>38555</v>
      </c>
      <c r="B1399">
        <v>82.534569000000005</v>
      </c>
    </row>
    <row r="1400" spans="1:2" x14ac:dyDescent="0.25">
      <c r="A1400" s="10">
        <v>38558</v>
      </c>
      <c r="B1400">
        <v>80.502448999999999</v>
      </c>
    </row>
    <row r="1401" spans="1:2" x14ac:dyDescent="0.25">
      <c r="A1401" s="10">
        <v>38559</v>
      </c>
      <c r="B1401">
        <v>80.566872000000004</v>
      </c>
    </row>
    <row r="1402" spans="1:2" x14ac:dyDescent="0.25">
      <c r="A1402" s="10">
        <v>38560</v>
      </c>
      <c r="B1402">
        <v>81.773437999999999</v>
      </c>
    </row>
    <row r="1403" spans="1:2" x14ac:dyDescent="0.25">
      <c r="A1403" s="10">
        <v>38561</v>
      </c>
      <c r="B1403">
        <v>83.786704999999998</v>
      </c>
    </row>
    <row r="1404" spans="1:2" x14ac:dyDescent="0.25">
      <c r="A1404" s="10">
        <v>38562</v>
      </c>
      <c r="B1404">
        <v>84.169478999999995</v>
      </c>
    </row>
    <row r="1405" spans="1:2" x14ac:dyDescent="0.25">
      <c r="A1405" s="10">
        <v>38565</v>
      </c>
      <c r="B1405">
        <v>83.900184999999993</v>
      </c>
    </row>
    <row r="1406" spans="1:2" x14ac:dyDescent="0.25">
      <c r="A1406" s="10">
        <v>38566</v>
      </c>
      <c r="B1406">
        <v>85.230568000000005</v>
      </c>
    </row>
    <row r="1407" spans="1:2" x14ac:dyDescent="0.25">
      <c r="A1407" s="10">
        <v>38567</v>
      </c>
      <c r="B1407">
        <v>86.405372999999997</v>
      </c>
    </row>
    <row r="1408" spans="1:2" x14ac:dyDescent="0.25">
      <c r="A1408" s="10">
        <v>38568</v>
      </c>
      <c r="B1408">
        <v>85.759163000000001</v>
      </c>
    </row>
    <row r="1409" spans="1:2" x14ac:dyDescent="0.25">
      <c r="A1409" s="10">
        <v>38569</v>
      </c>
      <c r="B1409">
        <v>85.922111999999998</v>
      </c>
    </row>
    <row r="1410" spans="1:2" x14ac:dyDescent="0.25">
      <c r="A1410" s="10">
        <v>38572</v>
      </c>
      <c r="B1410">
        <v>86.521263000000005</v>
      </c>
    </row>
    <row r="1411" spans="1:2" x14ac:dyDescent="0.25">
      <c r="A1411" s="10">
        <v>38573</v>
      </c>
      <c r="B1411">
        <v>86.643996999999999</v>
      </c>
    </row>
    <row r="1412" spans="1:2" x14ac:dyDescent="0.25">
      <c r="A1412" s="10">
        <v>38574</v>
      </c>
      <c r="B1412">
        <v>87.078177999999994</v>
      </c>
    </row>
    <row r="1413" spans="1:2" x14ac:dyDescent="0.25">
      <c r="A1413" s="10">
        <v>38575</v>
      </c>
      <c r="B1413">
        <v>86.477196000000006</v>
      </c>
    </row>
    <row r="1414" spans="1:2" x14ac:dyDescent="0.25">
      <c r="A1414" s="10">
        <v>38576</v>
      </c>
      <c r="B1414">
        <v>84.667113999999998</v>
      </c>
    </row>
    <row r="1415" spans="1:2" x14ac:dyDescent="0.25">
      <c r="A1415" s="10">
        <v>38579</v>
      </c>
      <c r="B1415">
        <v>86.541115000000005</v>
      </c>
    </row>
    <row r="1416" spans="1:2" x14ac:dyDescent="0.25">
      <c r="A1416" s="10">
        <v>38580</v>
      </c>
      <c r="B1416">
        <v>86.878540000000001</v>
      </c>
    </row>
    <row r="1417" spans="1:2" x14ac:dyDescent="0.25">
      <c r="A1417" s="10">
        <v>38581</v>
      </c>
      <c r="B1417">
        <v>86.947226999999998</v>
      </c>
    </row>
    <row r="1418" spans="1:2" x14ac:dyDescent="0.25">
      <c r="A1418" s="10">
        <v>38582</v>
      </c>
      <c r="B1418">
        <v>86.550407000000007</v>
      </c>
    </row>
    <row r="1419" spans="1:2" x14ac:dyDescent="0.25">
      <c r="A1419" s="10">
        <v>38583</v>
      </c>
      <c r="B1419">
        <v>85.327408000000005</v>
      </c>
    </row>
    <row r="1420" spans="1:2" x14ac:dyDescent="0.25">
      <c r="A1420" s="10">
        <v>38586</v>
      </c>
      <c r="B1420">
        <v>86.899924999999996</v>
      </c>
    </row>
    <row r="1421" spans="1:2" x14ac:dyDescent="0.25">
      <c r="A1421" s="10">
        <v>38587</v>
      </c>
      <c r="B1421">
        <v>86.219925000000003</v>
      </c>
    </row>
    <row r="1422" spans="1:2" x14ac:dyDescent="0.25">
      <c r="A1422" s="10">
        <v>38588</v>
      </c>
      <c r="B1422">
        <v>86.063125999999997</v>
      </c>
    </row>
    <row r="1423" spans="1:2" x14ac:dyDescent="0.25">
      <c r="A1423" s="10">
        <v>38589</v>
      </c>
      <c r="B1423">
        <v>86.749420000000001</v>
      </c>
    </row>
    <row r="1424" spans="1:2" x14ac:dyDescent="0.25">
      <c r="A1424" s="10">
        <v>38590</v>
      </c>
      <c r="B1424">
        <v>86.928894</v>
      </c>
    </row>
    <row r="1425" spans="1:2" x14ac:dyDescent="0.25">
      <c r="A1425" s="10">
        <v>38593</v>
      </c>
      <c r="B1425">
        <v>87.006584000000004</v>
      </c>
    </row>
    <row r="1426" spans="1:2" x14ac:dyDescent="0.25">
      <c r="A1426" s="10">
        <v>38594</v>
      </c>
      <c r="B1426">
        <v>87.319878000000003</v>
      </c>
    </row>
    <row r="1427" spans="1:2" x14ac:dyDescent="0.25">
      <c r="A1427" s="10">
        <v>38595</v>
      </c>
      <c r="B1427">
        <v>88.162482999999995</v>
      </c>
    </row>
    <row r="1428" spans="1:2" x14ac:dyDescent="0.25">
      <c r="A1428" s="10">
        <v>38596</v>
      </c>
      <c r="B1428">
        <v>88.905685000000005</v>
      </c>
    </row>
    <row r="1429" spans="1:2" x14ac:dyDescent="0.25">
      <c r="A1429" s="10">
        <v>38597</v>
      </c>
      <c r="B1429">
        <v>89.688445999999999</v>
      </c>
    </row>
    <row r="1430" spans="1:2" x14ac:dyDescent="0.25">
      <c r="A1430" s="10">
        <v>38600</v>
      </c>
      <c r="B1430">
        <v>90.674323999999999</v>
      </c>
    </row>
    <row r="1431" spans="1:2" x14ac:dyDescent="0.25">
      <c r="A1431" s="10">
        <v>38601</v>
      </c>
      <c r="B1431">
        <v>91.223267000000007</v>
      </c>
    </row>
    <row r="1432" spans="1:2" x14ac:dyDescent="0.25">
      <c r="A1432" s="10">
        <v>38603</v>
      </c>
      <c r="B1432">
        <v>92.213272000000003</v>
      </c>
    </row>
    <row r="1433" spans="1:2" x14ac:dyDescent="0.25">
      <c r="A1433" s="10">
        <v>38604</v>
      </c>
      <c r="B1433">
        <v>92.999747999999997</v>
      </c>
    </row>
    <row r="1434" spans="1:2" x14ac:dyDescent="0.25">
      <c r="A1434" s="10">
        <v>38607</v>
      </c>
      <c r="B1434">
        <v>93.242148999999998</v>
      </c>
    </row>
    <row r="1435" spans="1:2" x14ac:dyDescent="0.25">
      <c r="A1435" s="10">
        <v>38608</v>
      </c>
      <c r="B1435">
        <v>92.703605999999994</v>
      </c>
    </row>
    <row r="1436" spans="1:2" x14ac:dyDescent="0.25">
      <c r="A1436" s="10">
        <v>38609</v>
      </c>
      <c r="B1436">
        <v>92.776054000000002</v>
      </c>
    </row>
    <row r="1437" spans="1:2" x14ac:dyDescent="0.25">
      <c r="A1437" s="10">
        <v>38610</v>
      </c>
      <c r="B1437">
        <v>93.794105999999999</v>
      </c>
    </row>
    <row r="1438" spans="1:2" x14ac:dyDescent="0.25">
      <c r="A1438" s="10">
        <v>38611</v>
      </c>
      <c r="B1438">
        <v>94.885581999999999</v>
      </c>
    </row>
    <row r="1439" spans="1:2" x14ac:dyDescent="0.25">
      <c r="A1439" s="10">
        <v>38614</v>
      </c>
      <c r="B1439">
        <v>94.978142000000005</v>
      </c>
    </row>
    <row r="1440" spans="1:2" x14ac:dyDescent="0.25">
      <c r="A1440" s="10">
        <v>38615</v>
      </c>
      <c r="B1440">
        <v>95.748069999999998</v>
      </c>
    </row>
    <row r="1441" spans="1:2" x14ac:dyDescent="0.25">
      <c r="A1441" s="10">
        <v>38616</v>
      </c>
      <c r="B1441">
        <v>97.144226000000003</v>
      </c>
    </row>
    <row r="1442" spans="1:2" x14ac:dyDescent="0.25">
      <c r="A1442" s="10">
        <v>38617</v>
      </c>
      <c r="B1442">
        <v>97.463547000000005</v>
      </c>
    </row>
    <row r="1443" spans="1:2" x14ac:dyDescent="0.25">
      <c r="A1443" s="10">
        <v>38618</v>
      </c>
      <c r="B1443">
        <v>98.059432999999999</v>
      </c>
    </row>
    <row r="1444" spans="1:2" x14ac:dyDescent="0.25">
      <c r="A1444" s="10">
        <v>38621</v>
      </c>
      <c r="B1444">
        <v>97.882628999999994</v>
      </c>
    </row>
    <row r="1445" spans="1:2" x14ac:dyDescent="0.25">
      <c r="A1445" s="10">
        <v>38622</v>
      </c>
      <c r="B1445">
        <v>97.167563999999999</v>
      </c>
    </row>
    <row r="1446" spans="1:2" x14ac:dyDescent="0.25">
      <c r="A1446" s="10">
        <v>38623</v>
      </c>
      <c r="B1446">
        <v>98.297248999999994</v>
      </c>
    </row>
    <row r="1447" spans="1:2" x14ac:dyDescent="0.25">
      <c r="A1447" s="10">
        <v>38624</v>
      </c>
      <c r="B1447">
        <v>98.130142000000006</v>
      </c>
    </row>
    <row r="1448" spans="1:2" x14ac:dyDescent="0.25">
      <c r="A1448" s="10">
        <v>38625</v>
      </c>
      <c r="B1448">
        <v>99.054175999999998</v>
      </c>
    </row>
    <row r="1449" spans="1:2" x14ac:dyDescent="0.25">
      <c r="A1449" s="10">
        <v>38628</v>
      </c>
      <c r="B1449">
        <v>100.168915</v>
      </c>
    </row>
    <row r="1450" spans="1:2" x14ac:dyDescent="0.25">
      <c r="A1450" s="10">
        <v>38629</v>
      </c>
      <c r="B1450">
        <v>100.429573</v>
      </c>
    </row>
    <row r="1451" spans="1:2" x14ac:dyDescent="0.25">
      <c r="A1451" s="10">
        <v>38630</v>
      </c>
      <c r="B1451">
        <v>97.730934000000005</v>
      </c>
    </row>
    <row r="1452" spans="1:2" x14ac:dyDescent="0.25">
      <c r="A1452" s="10">
        <v>38631</v>
      </c>
      <c r="B1452">
        <v>94.648087000000004</v>
      </c>
    </row>
    <row r="1453" spans="1:2" x14ac:dyDescent="0.25">
      <c r="A1453" s="10">
        <v>38632</v>
      </c>
      <c r="B1453">
        <v>95.559471000000002</v>
      </c>
    </row>
    <row r="1454" spans="1:2" x14ac:dyDescent="0.25">
      <c r="A1454" s="10">
        <v>38635</v>
      </c>
      <c r="B1454">
        <v>96.964057999999994</v>
      </c>
    </row>
    <row r="1455" spans="1:2" x14ac:dyDescent="0.25">
      <c r="A1455" s="10">
        <v>38636</v>
      </c>
      <c r="B1455">
        <v>97.802657999999994</v>
      </c>
    </row>
    <row r="1456" spans="1:2" x14ac:dyDescent="0.25">
      <c r="A1456" s="10">
        <v>38638</v>
      </c>
      <c r="B1456">
        <v>95.012039000000001</v>
      </c>
    </row>
    <row r="1457" spans="1:2" x14ac:dyDescent="0.25">
      <c r="A1457" s="10">
        <v>38639</v>
      </c>
      <c r="B1457">
        <v>94.598061000000001</v>
      </c>
    </row>
    <row r="1458" spans="1:2" x14ac:dyDescent="0.25">
      <c r="A1458" s="10">
        <v>38642</v>
      </c>
      <c r="B1458">
        <v>95.514045999999993</v>
      </c>
    </row>
    <row r="1459" spans="1:2" x14ac:dyDescent="0.25">
      <c r="A1459" s="10">
        <v>38643</v>
      </c>
      <c r="B1459">
        <v>95.074669</v>
      </c>
    </row>
    <row r="1460" spans="1:2" x14ac:dyDescent="0.25">
      <c r="A1460" s="10">
        <v>38644</v>
      </c>
      <c r="B1460">
        <v>92.908164999999997</v>
      </c>
    </row>
    <row r="1461" spans="1:2" x14ac:dyDescent="0.25">
      <c r="A1461" s="10">
        <v>38645</v>
      </c>
      <c r="B1461">
        <v>92.202950000000001</v>
      </c>
    </row>
    <row r="1462" spans="1:2" x14ac:dyDescent="0.25">
      <c r="A1462" s="10">
        <v>38646</v>
      </c>
      <c r="B1462">
        <v>92.388114999999999</v>
      </c>
    </row>
    <row r="1463" spans="1:2" x14ac:dyDescent="0.25">
      <c r="A1463" s="10">
        <v>38649</v>
      </c>
      <c r="B1463">
        <v>94.173271</v>
      </c>
    </row>
    <row r="1464" spans="1:2" x14ac:dyDescent="0.25">
      <c r="A1464" s="10">
        <v>38650</v>
      </c>
      <c r="B1464">
        <v>95.028640999999993</v>
      </c>
    </row>
    <row r="1465" spans="1:2" x14ac:dyDescent="0.25">
      <c r="A1465" s="10">
        <v>38651</v>
      </c>
      <c r="B1465">
        <v>95.186142000000004</v>
      </c>
    </row>
    <row r="1466" spans="1:2" x14ac:dyDescent="0.25">
      <c r="A1466" s="10">
        <v>38652</v>
      </c>
      <c r="B1466">
        <v>94.300399999999996</v>
      </c>
    </row>
    <row r="1467" spans="1:2" x14ac:dyDescent="0.25">
      <c r="A1467" s="10">
        <v>38653</v>
      </c>
      <c r="B1467">
        <v>94.621566999999999</v>
      </c>
    </row>
    <row r="1468" spans="1:2" x14ac:dyDescent="0.25">
      <c r="A1468" s="10">
        <v>38656</v>
      </c>
      <c r="B1468">
        <v>96.530959999999993</v>
      </c>
    </row>
    <row r="1469" spans="1:2" x14ac:dyDescent="0.25">
      <c r="A1469" s="10">
        <v>38657</v>
      </c>
      <c r="B1469">
        <v>98.157364000000001</v>
      </c>
    </row>
    <row r="1470" spans="1:2" x14ac:dyDescent="0.25">
      <c r="A1470" s="10">
        <v>38659</v>
      </c>
      <c r="B1470">
        <v>99.522757999999996</v>
      </c>
    </row>
    <row r="1471" spans="1:2" x14ac:dyDescent="0.25">
      <c r="A1471" s="10">
        <v>38660</v>
      </c>
      <c r="B1471">
        <v>98.390311999999994</v>
      </c>
    </row>
    <row r="1472" spans="1:2" x14ac:dyDescent="0.25">
      <c r="A1472" s="10">
        <v>38663</v>
      </c>
      <c r="B1472">
        <v>99.295417999999998</v>
      </c>
    </row>
    <row r="1473" spans="1:2" x14ac:dyDescent="0.25">
      <c r="A1473" s="10">
        <v>38664</v>
      </c>
      <c r="B1473">
        <v>99.440674000000001</v>
      </c>
    </row>
    <row r="1474" spans="1:2" x14ac:dyDescent="0.25">
      <c r="A1474" s="10">
        <v>38665</v>
      </c>
      <c r="B1474">
        <v>99.280113</v>
      </c>
    </row>
    <row r="1475" spans="1:2" x14ac:dyDescent="0.25">
      <c r="A1475" s="10">
        <v>38666</v>
      </c>
      <c r="B1475">
        <v>98.822104999999993</v>
      </c>
    </row>
    <row r="1476" spans="1:2" x14ac:dyDescent="0.25">
      <c r="A1476" s="10">
        <v>38667</v>
      </c>
      <c r="B1476">
        <v>99.161811999999998</v>
      </c>
    </row>
    <row r="1477" spans="1:2" x14ac:dyDescent="0.25">
      <c r="A1477" s="10">
        <v>38670</v>
      </c>
      <c r="B1477">
        <v>97.994629000000003</v>
      </c>
    </row>
    <row r="1478" spans="1:2" x14ac:dyDescent="0.25">
      <c r="A1478" s="10">
        <v>38672</v>
      </c>
      <c r="B1478">
        <v>98.784621999999999</v>
      </c>
    </row>
    <row r="1479" spans="1:2" x14ac:dyDescent="0.25">
      <c r="A1479" s="10">
        <v>38673</v>
      </c>
      <c r="B1479">
        <v>100.422729</v>
      </c>
    </row>
    <row r="1480" spans="1:2" x14ac:dyDescent="0.25">
      <c r="A1480" s="10">
        <v>38674</v>
      </c>
      <c r="B1480">
        <v>100.609589</v>
      </c>
    </row>
    <row r="1481" spans="1:2" x14ac:dyDescent="0.25">
      <c r="A1481" s="10">
        <v>38677</v>
      </c>
      <c r="B1481">
        <v>100.743179</v>
      </c>
    </row>
    <row r="1482" spans="1:2" x14ac:dyDescent="0.25">
      <c r="A1482" s="10">
        <v>38678</v>
      </c>
      <c r="B1482">
        <v>100.407608</v>
      </c>
    </row>
    <row r="1483" spans="1:2" x14ac:dyDescent="0.25">
      <c r="A1483" s="10">
        <v>38679</v>
      </c>
      <c r="B1483">
        <v>102.00808000000001</v>
      </c>
    </row>
    <row r="1484" spans="1:2" x14ac:dyDescent="0.25">
      <c r="A1484" s="10">
        <v>38680</v>
      </c>
      <c r="B1484">
        <v>102.33886699999999</v>
      </c>
    </row>
    <row r="1485" spans="1:2" x14ac:dyDescent="0.25">
      <c r="A1485" s="10">
        <v>38681</v>
      </c>
      <c r="B1485">
        <v>102.629395</v>
      </c>
    </row>
    <row r="1486" spans="1:2" x14ac:dyDescent="0.25">
      <c r="A1486" s="10">
        <v>38684</v>
      </c>
      <c r="B1486">
        <v>102.908379</v>
      </c>
    </row>
    <row r="1487" spans="1:2" x14ac:dyDescent="0.25">
      <c r="A1487" s="10">
        <v>38685</v>
      </c>
      <c r="B1487">
        <v>102.197372</v>
      </c>
    </row>
    <row r="1488" spans="1:2" x14ac:dyDescent="0.25">
      <c r="A1488" s="10">
        <v>38686</v>
      </c>
      <c r="B1488">
        <v>102.099625</v>
      </c>
    </row>
    <row r="1489" spans="1:2" x14ac:dyDescent="0.25">
      <c r="A1489" s="10">
        <v>38687</v>
      </c>
      <c r="B1489">
        <v>103.955536</v>
      </c>
    </row>
    <row r="1490" spans="1:2" x14ac:dyDescent="0.25">
      <c r="A1490" s="10">
        <v>38688</v>
      </c>
      <c r="B1490">
        <v>104.792717</v>
      </c>
    </row>
    <row r="1491" spans="1:2" x14ac:dyDescent="0.25">
      <c r="A1491" s="10">
        <v>38691</v>
      </c>
      <c r="B1491">
        <v>104.40844</v>
      </c>
    </row>
    <row r="1492" spans="1:2" x14ac:dyDescent="0.25">
      <c r="A1492" s="10">
        <v>38692</v>
      </c>
      <c r="B1492">
        <v>105.417046</v>
      </c>
    </row>
    <row r="1493" spans="1:2" x14ac:dyDescent="0.25">
      <c r="A1493" s="10">
        <v>38693</v>
      </c>
      <c r="B1493">
        <v>105.140663</v>
      </c>
    </row>
    <row r="1494" spans="1:2" x14ac:dyDescent="0.25">
      <c r="A1494" s="10">
        <v>38694</v>
      </c>
      <c r="B1494">
        <v>104.199654</v>
      </c>
    </row>
    <row r="1495" spans="1:2" x14ac:dyDescent="0.25">
      <c r="A1495" s="10">
        <v>38695</v>
      </c>
      <c r="B1495">
        <v>104.013481</v>
      </c>
    </row>
    <row r="1496" spans="1:2" x14ac:dyDescent="0.25">
      <c r="A1496" s="10">
        <v>38698</v>
      </c>
      <c r="B1496">
        <v>105.02462</v>
      </c>
    </row>
    <row r="1497" spans="1:2" x14ac:dyDescent="0.25">
      <c r="A1497" s="10">
        <v>38699</v>
      </c>
      <c r="B1497">
        <v>104.841354</v>
      </c>
    </row>
    <row r="1498" spans="1:2" x14ac:dyDescent="0.25">
      <c r="A1498" s="10">
        <v>38700</v>
      </c>
      <c r="B1498">
        <v>105.77121700000001</v>
      </c>
    </row>
    <row r="1499" spans="1:2" x14ac:dyDescent="0.25">
      <c r="A1499" s="10">
        <v>38701</v>
      </c>
      <c r="B1499">
        <v>105.002151</v>
      </c>
    </row>
    <row r="1500" spans="1:2" x14ac:dyDescent="0.25">
      <c r="A1500" s="10">
        <v>38702</v>
      </c>
      <c r="B1500">
        <v>105.693253</v>
      </c>
    </row>
    <row r="1501" spans="1:2" x14ac:dyDescent="0.25">
      <c r="A1501" s="10">
        <v>38705</v>
      </c>
      <c r="B1501">
        <v>105.427071</v>
      </c>
    </row>
    <row r="1502" spans="1:2" x14ac:dyDescent="0.25">
      <c r="A1502" s="10">
        <v>38706</v>
      </c>
      <c r="B1502">
        <v>104.436966</v>
      </c>
    </row>
    <row r="1503" spans="1:2" x14ac:dyDescent="0.25">
      <c r="A1503" s="10">
        <v>38707</v>
      </c>
      <c r="B1503">
        <v>105.706711</v>
      </c>
    </row>
    <row r="1504" spans="1:2" x14ac:dyDescent="0.25">
      <c r="A1504" s="10">
        <v>38708</v>
      </c>
      <c r="B1504">
        <v>106.178833</v>
      </c>
    </row>
    <row r="1505" spans="1:2" x14ac:dyDescent="0.25">
      <c r="A1505" s="10">
        <v>38709</v>
      </c>
      <c r="B1505">
        <v>106.400711</v>
      </c>
    </row>
    <row r="1506" spans="1:2" x14ac:dyDescent="0.25">
      <c r="A1506" s="10">
        <v>38712</v>
      </c>
      <c r="B1506">
        <v>105.71929900000001</v>
      </c>
    </row>
    <row r="1507" spans="1:2" x14ac:dyDescent="0.25">
      <c r="A1507" s="10">
        <v>38713</v>
      </c>
      <c r="B1507">
        <v>107.323044</v>
      </c>
    </row>
    <row r="1508" spans="1:2" x14ac:dyDescent="0.25">
      <c r="A1508" s="10">
        <v>38714</v>
      </c>
      <c r="B1508">
        <v>106.980659</v>
      </c>
    </row>
    <row r="1509" spans="1:2" x14ac:dyDescent="0.25">
      <c r="A1509" s="10">
        <v>38715</v>
      </c>
      <c r="B1509">
        <v>107.441559</v>
      </c>
    </row>
    <row r="1510" spans="1:2" x14ac:dyDescent="0.25">
      <c r="A1510" s="10">
        <v>38716</v>
      </c>
      <c r="B1510">
        <v>107.43821699999999</v>
      </c>
    </row>
    <row r="1511" spans="1:2" x14ac:dyDescent="0.25">
      <c r="A1511" s="10">
        <v>38719</v>
      </c>
      <c r="B1511">
        <v>107.11737100000001</v>
      </c>
    </row>
    <row r="1512" spans="1:2" x14ac:dyDescent="0.25">
      <c r="A1512" s="10">
        <v>38720</v>
      </c>
      <c r="B1512">
        <v>109.572174</v>
      </c>
    </row>
    <row r="1513" spans="1:2" x14ac:dyDescent="0.25">
      <c r="A1513" s="10">
        <v>38721</v>
      </c>
      <c r="B1513">
        <v>111.96659099999999</v>
      </c>
    </row>
    <row r="1514" spans="1:2" x14ac:dyDescent="0.25">
      <c r="A1514" s="10">
        <v>38722</v>
      </c>
      <c r="B1514">
        <v>111.49200399999999</v>
      </c>
    </row>
    <row r="1515" spans="1:2" x14ac:dyDescent="0.25">
      <c r="A1515" s="10">
        <v>38723</v>
      </c>
      <c r="B1515">
        <v>113.002251</v>
      </c>
    </row>
    <row r="1516" spans="1:2" x14ac:dyDescent="0.25">
      <c r="A1516" s="10">
        <v>38726</v>
      </c>
      <c r="B1516">
        <v>112.844566</v>
      </c>
    </row>
    <row r="1517" spans="1:2" x14ac:dyDescent="0.25">
      <c r="A1517" s="10">
        <v>38727</v>
      </c>
      <c r="B1517">
        <v>111.630791</v>
      </c>
    </row>
    <row r="1518" spans="1:2" x14ac:dyDescent="0.25">
      <c r="A1518" s="10">
        <v>38728</v>
      </c>
      <c r="B1518">
        <v>113.110153</v>
      </c>
    </row>
    <row r="1519" spans="1:2" x14ac:dyDescent="0.25">
      <c r="A1519" s="10">
        <v>38729</v>
      </c>
      <c r="B1519">
        <v>113.609818</v>
      </c>
    </row>
    <row r="1520" spans="1:2" x14ac:dyDescent="0.25">
      <c r="A1520" s="10">
        <v>38730</v>
      </c>
      <c r="B1520">
        <v>113.043541</v>
      </c>
    </row>
    <row r="1521" spans="1:2" x14ac:dyDescent="0.25">
      <c r="A1521" s="10">
        <v>38733</v>
      </c>
      <c r="B1521">
        <v>114.011528</v>
      </c>
    </row>
    <row r="1522" spans="1:2" x14ac:dyDescent="0.25">
      <c r="A1522" s="10">
        <v>38734</v>
      </c>
      <c r="B1522">
        <v>112.812408</v>
      </c>
    </row>
    <row r="1523" spans="1:2" x14ac:dyDescent="0.25">
      <c r="A1523" s="10">
        <v>38735</v>
      </c>
      <c r="B1523">
        <v>111.13415500000001</v>
      </c>
    </row>
    <row r="1524" spans="1:2" x14ac:dyDescent="0.25">
      <c r="A1524" s="10">
        <v>38736</v>
      </c>
      <c r="B1524">
        <v>114.802711</v>
      </c>
    </row>
    <row r="1525" spans="1:2" x14ac:dyDescent="0.25">
      <c r="A1525" s="10">
        <v>38737</v>
      </c>
      <c r="B1525">
        <v>114.795937</v>
      </c>
    </row>
    <row r="1526" spans="1:2" x14ac:dyDescent="0.25">
      <c r="A1526" s="10">
        <v>38740</v>
      </c>
      <c r="B1526">
        <v>114.117149</v>
      </c>
    </row>
    <row r="1527" spans="1:2" x14ac:dyDescent="0.25">
      <c r="A1527" s="10">
        <v>38741</v>
      </c>
      <c r="B1527">
        <v>115.89666699999999</v>
      </c>
    </row>
    <row r="1528" spans="1:2" x14ac:dyDescent="0.25">
      <c r="A1528" s="10">
        <v>38742</v>
      </c>
      <c r="B1528">
        <v>115.895287</v>
      </c>
    </row>
    <row r="1529" spans="1:2" x14ac:dyDescent="0.25">
      <c r="A1529" s="10">
        <v>38743</v>
      </c>
      <c r="B1529">
        <v>118.196854</v>
      </c>
    </row>
    <row r="1530" spans="1:2" x14ac:dyDescent="0.25">
      <c r="A1530" s="10">
        <v>38744</v>
      </c>
      <c r="B1530">
        <v>120.63011899999999</v>
      </c>
    </row>
    <row r="1531" spans="1:2" x14ac:dyDescent="0.25">
      <c r="A1531" s="10">
        <v>38747</v>
      </c>
      <c r="B1531">
        <v>118.903679</v>
      </c>
    </row>
    <row r="1532" spans="1:2" x14ac:dyDescent="0.25">
      <c r="A1532" s="10">
        <v>38748</v>
      </c>
      <c r="B1532">
        <v>119.304771</v>
      </c>
    </row>
    <row r="1533" spans="1:2" x14ac:dyDescent="0.25">
      <c r="A1533" s="10">
        <v>38749</v>
      </c>
      <c r="B1533">
        <v>119.785759</v>
      </c>
    </row>
    <row r="1534" spans="1:2" x14ac:dyDescent="0.25">
      <c r="A1534" s="10">
        <v>38750</v>
      </c>
      <c r="B1534">
        <v>118.536209</v>
      </c>
    </row>
    <row r="1535" spans="1:2" x14ac:dyDescent="0.25">
      <c r="A1535" s="10">
        <v>38751</v>
      </c>
      <c r="B1535">
        <v>116.55044599999999</v>
      </c>
    </row>
    <row r="1536" spans="1:2" x14ac:dyDescent="0.25">
      <c r="A1536" s="10">
        <v>38754</v>
      </c>
      <c r="B1536">
        <v>118.206367</v>
      </c>
    </row>
    <row r="1537" spans="1:2" x14ac:dyDescent="0.25">
      <c r="A1537" s="10">
        <v>38755</v>
      </c>
      <c r="B1537">
        <v>117.036377</v>
      </c>
    </row>
    <row r="1538" spans="1:2" x14ac:dyDescent="0.25">
      <c r="A1538" s="10">
        <v>38756</v>
      </c>
      <c r="B1538">
        <v>116.194427</v>
      </c>
    </row>
    <row r="1539" spans="1:2" x14ac:dyDescent="0.25">
      <c r="A1539" s="10">
        <v>38757</v>
      </c>
      <c r="B1539">
        <v>117.28933000000001</v>
      </c>
    </row>
    <row r="1540" spans="1:2" x14ac:dyDescent="0.25">
      <c r="A1540" s="10">
        <v>38758</v>
      </c>
      <c r="B1540">
        <v>118.588959</v>
      </c>
    </row>
    <row r="1541" spans="1:2" x14ac:dyDescent="0.25">
      <c r="A1541" s="10">
        <v>38761</v>
      </c>
      <c r="B1541">
        <v>118.09517700000001</v>
      </c>
    </row>
    <row r="1542" spans="1:2" x14ac:dyDescent="0.25">
      <c r="A1542" s="10">
        <v>38762</v>
      </c>
      <c r="B1542">
        <v>117.961128</v>
      </c>
    </row>
    <row r="1543" spans="1:2" x14ac:dyDescent="0.25">
      <c r="A1543" s="10">
        <v>38763</v>
      </c>
      <c r="B1543">
        <v>119.333618</v>
      </c>
    </row>
    <row r="1544" spans="1:2" x14ac:dyDescent="0.25">
      <c r="A1544" s="10">
        <v>38764</v>
      </c>
      <c r="B1544">
        <v>120.719711</v>
      </c>
    </row>
    <row r="1545" spans="1:2" x14ac:dyDescent="0.25">
      <c r="A1545" s="10">
        <v>38765</v>
      </c>
      <c r="B1545">
        <v>121.44695299999999</v>
      </c>
    </row>
    <row r="1546" spans="1:2" x14ac:dyDescent="0.25">
      <c r="A1546" s="10">
        <v>38768</v>
      </c>
      <c r="B1546">
        <v>121.478905</v>
      </c>
    </row>
    <row r="1547" spans="1:2" x14ac:dyDescent="0.25">
      <c r="A1547" s="10">
        <v>38769</v>
      </c>
      <c r="B1547">
        <v>121.54203800000001</v>
      </c>
    </row>
    <row r="1548" spans="1:2" x14ac:dyDescent="0.25">
      <c r="A1548" s="10">
        <v>38770</v>
      </c>
      <c r="B1548">
        <v>121.925842</v>
      </c>
    </row>
    <row r="1549" spans="1:2" x14ac:dyDescent="0.25">
      <c r="A1549" s="10">
        <v>38771</v>
      </c>
      <c r="B1549">
        <v>122.087372</v>
      </c>
    </row>
    <row r="1550" spans="1:2" x14ac:dyDescent="0.25">
      <c r="A1550" s="10">
        <v>38772</v>
      </c>
      <c r="B1550">
        <v>122.09729799999999</v>
      </c>
    </row>
    <row r="1551" spans="1:2" x14ac:dyDescent="0.25">
      <c r="A1551" s="10">
        <v>38777</v>
      </c>
      <c r="B1551">
        <v>124.533455</v>
      </c>
    </row>
    <row r="1552" spans="1:2" x14ac:dyDescent="0.25">
      <c r="A1552" s="10">
        <v>38778</v>
      </c>
      <c r="B1552">
        <v>125.111244</v>
      </c>
    </row>
    <row r="1553" spans="1:2" x14ac:dyDescent="0.25">
      <c r="A1553" s="10">
        <v>38779</v>
      </c>
      <c r="B1553">
        <v>125.63382</v>
      </c>
    </row>
    <row r="1554" spans="1:2" x14ac:dyDescent="0.25">
      <c r="A1554" s="10">
        <v>38782</v>
      </c>
      <c r="B1554">
        <v>125.463852</v>
      </c>
    </row>
    <row r="1555" spans="1:2" x14ac:dyDescent="0.25">
      <c r="A1555" s="10">
        <v>38783</v>
      </c>
      <c r="B1555">
        <v>122.663391</v>
      </c>
    </row>
    <row r="1556" spans="1:2" x14ac:dyDescent="0.25">
      <c r="A1556" s="10">
        <v>38784</v>
      </c>
      <c r="B1556">
        <v>121.912155</v>
      </c>
    </row>
    <row r="1557" spans="1:2" x14ac:dyDescent="0.25">
      <c r="A1557" s="10">
        <v>38785</v>
      </c>
      <c r="B1557">
        <v>121.990189</v>
      </c>
    </row>
    <row r="1558" spans="1:2" x14ac:dyDescent="0.25">
      <c r="A1558" s="10">
        <v>38786</v>
      </c>
      <c r="B1558">
        <v>122.329262</v>
      </c>
    </row>
    <row r="1559" spans="1:2" x14ac:dyDescent="0.25">
      <c r="A1559" s="10">
        <v>38789</v>
      </c>
      <c r="B1559">
        <v>123.01365699999999</v>
      </c>
    </row>
    <row r="1560" spans="1:2" x14ac:dyDescent="0.25">
      <c r="A1560" s="10">
        <v>38790</v>
      </c>
      <c r="B1560">
        <v>123.288887</v>
      </c>
    </row>
    <row r="1561" spans="1:2" x14ac:dyDescent="0.25">
      <c r="A1561" s="10">
        <v>38791</v>
      </c>
      <c r="B1561">
        <v>125.233963</v>
      </c>
    </row>
    <row r="1562" spans="1:2" x14ac:dyDescent="0.25">
      <c r="A1562" s="10">
        <v>38792</v>
      </c>
      <c r="B1562">
        <v>126.126358</v>
      </c>
    </row>
    <row r="1563" spans="1:2" x14ac:dyDescent="0.25">
      <c r="A1563" s="10">
        <v>38793</v>
      </c>
      <c r="B1563">
        <v>126.211105</v>
      </c>
    </row>
    <row r="1564" spans="1:2" x14ac:dyDescent="0.25">
      <c r="A1564" s="10">
        <v>38796</v>
      </c>
      <c r="B1564">
        <v>127.085999</v>
      </c>
    </row>
    <row r="1565" spans="1:2" x14ac:dyDescent="0.25">
      <c r="A1565" s="10">
        <v>38797</v>
      </c>
      <c r="B1565">
        <v>125.702614</v>
      </c>
    </row>
    <row r="1566" spans="1:2" x14ac:dyDescent="0.25">
      <c r="A1566" s="10">
        <v>38798</v>
      </c>
      <c r="B1566">
        <v>126.265579</v>
      </c>
    </row>
    <row r="1567" spans="1:2" x14ac:dyDescent="0.25">
      <c r="A1567" s="10">
        <v>38799</v>
      </c>
      <c r="B1567">
        <v>125.54579200000001</v>
      </c>
    </row>
    <row r="1568" spans="1:2" x14ac:dyDescent="0.25">
      <c r="A1568" s="10">
        <v>38800</v>
      </c>
      <c r="B1568">
        <v>125.056511</v>
      </c>
    </row>
    <row r="1569" spans="1:2" x14ac:dyDescent="0.25">
      <c r="A1569" s="10">
        <v>38803</v>
      </c>
      <c r="B1569">
        <v>124.022942</v>
      </c>
    </row>
    <row r="1570" spans="1:2" x14ac:dyDescent="0.25">
      <c r="A1570" s="10">
        <v>38804</v>
      </c>
      <c r="B1570">
        <v>122.300003</v>
      </c>
    </row>
    <row r="1571" spans="1:2" x14ac:dyDescent="0.25">
      <c r="A1571" s="10">
        <v>38805</v>
      </c>
      <c r="B1571">
        <v>121.850334</v>
      </c>
    </row>
    <row r="1572" spans="1:2" x14ac:dyDescent="0.25">
      <c r="A1572" s="10">
        <v>38806</v>
      </c>
      <c r="B1572">
        <v>123.08669999999999</v>
      </c>
    </row>
    <row r="1573" spans="1:2" x14ac:dyDescent="0.25">
      <c r="A1573" s="10">
        <v>38807</v>
      </c>
      <c r="B1573">
        <v>122.967567</v>
      </c>
    </row>
    <row r="1574" spans="1:2" x14ac:dyDescent="0.25">
      <c r="A1574" s="10">
        <v>38810</v>
      </c>
      <c r="B1574">
        <v>125.154404</v>
      </c>
    </row>
    <row r="1575" spans="1:2" x14ac:dyDescent="0.25">
      <c r="A1575" s="10">
        <v>38811</v>
      </c>
      <c r="B1575">
        <v>126.63343</v>
      </c>
    </row>
    <row r="1576" spans="1:2" x14ac:dyDescent="0.25">
      <c r="A1576" s="10">
        <v>38812</v>
      </c>
      <c r="B1576">
        <v>127.15817300000001</v>
      </c>
    </row>
    <row r="1577" spans="1:2" x14ac:dyDescent="0.25">
      <c r="A1577" s="10">
        <v>38813</v>
      </c>
      <c r="B1577">
        <v>128.22666899999999</v>
      </c>
    </row>
    <row r="1578" spans="1:2" x14ac:dyDescent="0.25">
      <c r="A1578" s="10">
        <v>38814</v>
      </c>
      <c r="B1578">
        <v>127.52538300000001</v>
      </c>
    </row>
    <row r="1579" spans="1:2" x14ac:dyDescent="0.25">
      <c r="A1579" s="10">
        <v>38817</v>
      </c>
      <c r="B1579">
        <v>126.272308</v>
      </c>
    </row>
    <row r="1580" spans="1:2" x14ac:dyDescent="0.25">
      <c r="A1580" s="10">
        <v>38818</v>
      </c>
      <c r="B1580">
        <v>124.935303</v>
      </c>
    </row>
    <row r="1581" spans="1:2" x14ac:dyDescent="0.25">
      <c r="A1581" s="10">
        <v>38819</v>
      </c>
      <c r="B1581">
        <v>124.567696</v>
      </c>
    </row>
    <row r="1582" spans="1:2" x14ac:dyDescent="0.25">
      <c r="A1582" s="10">
        <v>38820</v>
      </c>
      <c r="B1582">
        <v>124.183098</v>
      </c>
    </row>
    <row r="1583" spans="1:2" x14ac:dyDescent="0.25">
      <c r="A1583" s="10">
        <v>38824</v>
      </c>
      <c r="B1583">
        <v>124.316406</v>
      </c>
    </row>
    <row r="1584" spans="1:2" x14ac:dyDescent="0.25">
      <c r="A1584" s="10">
        <v>38825</v>
      </c>
      <c r="B1584">
        <v>125.623672</v>
      </c>
    </row>
    <row r="1585" spans="1:2" x14ac:dyDescent="0.25">
      <c r="A1585" s="10">
        <v>38826</v>
      </c>
      <c r="B1585">
        <v>126.666679</v>
      </c>
    </row>
    <row r="1586" spans="1:2" x14ac:dyDescent="0.25">
      <c r="A1586" s="10">
        <v>38827</v>
      </c>
      <c r="B1586">
        <v>126.781471</v>
      </c>
    </row>
    <row r="1587" spans="1:2" x14ac:dyDescent="0.25">
      <c r="A1587" s="10">
        <v>38831</v>
      </c>
      <c r="B1587">
        <v>126.07345599999999</v>
      </c>
    </row>
    <row r="1588" spans="1:2" x14ac:dyDescent="0.25">
      <c r="A1588" s="10">
        <v>38832</v>
      </c>
      <c r="B1588">
        <v>126.59571099999999</v>
      </c>
    </row>
    <row r="1589" spans="1:2" x14ac:dyDescent="0.25">
      <c r="A1589" s="10">
        <v>38833</v>
      </c>
      <c r="B1589">
        <v>127.277298</v>
      </c>
    </row>
    <row r="1590" spans="1:2" x14ac:dyDescent="0.25">
      <c r="A1590" s="10">
        <v>38834</v>
      </c>
      <c r="B1590">
        <v>126.837349</v>
      </c>
    </row>
    <row r="1591" spans="1:2" x14ac:dyDescent="0.25">
      <c r="A1591" s="10">
        <v>38835</v>
      </c>
      <c r="B1591">
        <v>127.819191</v>
      </c>
    </row>
    <row r="1592" spans="1:2" x14ac:dyDescent="0.25">
      <c r="A1592" s="10">
        <v>38839</v>
      </c>
      <c r="B1592">
        <v>129.26297</v>
      </c>
    </row>
    <row r="1593" spans="1:2" x14ac:dyDescent="0.25">
      <c r="A1593" s="10">
        <v>38840</v>
      </c>
      <c r="B1593">
        <v>129.753052</v>
      </c>
    </row>
    <row r="1594" spans="1:2" x14ac:dyDescent="0.25">
      <c r="A1594" s="10">
        <v>38841</v>
      </c>
      <c r="B1594">
        <v>130.60960399999999</v>
      </c>
    </row>
    <row r="1595" spans="1:2" x14ac:dyDescent="0.25">
      <c r="A1595" s="10">
        <v>38842</v>
      </c>
      <c r="B1595">
        <v>131.342941</v>
      </c>
    </row>
    <row r="1596" spans="1:2" x14ac:dyDescent="0.25">
      <c r="A1596" s="10">
        <v>38845</v>
      </c>
      <c r="B1596">
        <v>131.98701500000001</v>
      </c>
    </row>
    <row r="1597" spans="1:2" x14ac:dyDescent="0.25">
      <c r="A1597" s="10">
        <v>38846</v>
      </c>
      <c r="B1597">
        <v>132.64524800000001</v>
      </c>
    </row>
    <row r="1598" spans="1:2" x14ac:dyDescent="0.25">
      <c r="A1598" s="10">
        <v>38847</v>
      </c>
      <c r="B1598">
        <v>131.57218900000001</v>
      </c>
    </row>
    <row r="1599" spans="1:2" x14ac:dyDescent="0.25">
      <c r="A1599" s="10">
        <v>38848</v>
      </c>
      <c r="B1599">
        <v>131.21582000000001</v>
      </c>
    </row>
    <row r="1600" spans="1:2" x14ac:dyDescent="0.25">
      <c r="A1600" s="10">
        <v>38849</v>
      </c>
      <c r="B1600">
        <v>128.083405</v>
      </c>
    </row>
    <row r="1601" spans="1:2" x14ac:dyDescent="0.25">
      <c r="A1601" s="10">
        <v>38852</v>
      </c>
      <c r="B1601">
        <v>126.303192</v>
      </c>
    </row>
    <row r="1602" spans="1:2" x14ac:dyDescent="0.25">
      <c r="A1602" s="10">
        <v>38853</v>
      </c>
      <c r="B1602">
        <v>126.464966</v>
      </c>
    </row>
    <row r="1603" spans="1:2" x14ac:dyDescent="0.25">
      <c r="A1603" s="10">
        <v>38854</v>
      </c>
      <c r="B1603">
        <v>123.514458</v>
      </c>
    </row>
    <row r="1604" spans="1:2" x14ac:dyDescent="0.25">
      <c r="A1604" s="10">
        <v>38855</v>
      </c>
      <c r="B1604">
        <v>122.906616</v>
      </c>
    </row>
    <row r="1605" spans="1:2" x14ac:dyDescent="0.25">
      <c r="A1605" s="10">
        <v>38856</v>
      </c>
      <c r="B1605">
        <v>123.42157</v>
      </c>
    </row>
    <row r="1606" spans="1:2" x14ac:dyDescent="0.25">
      <c r="A1606" s="10">
        <v>38859</v>
      </c>
      <c r="B1606">
        <v>118.96099100000001</v>
      </c>
    </row>
    <row r="1607" spans="1:2" x14ac:dyDescent="0.25">
      <c r="A1607" s="10">
        <v>38860</v>
      </c>
      <c r="B1607">
        <v>120.936325</v>
      </c>
    </row>
    <row r="1608" spans="1:2" x14ac:dyDescent="0.25">
      <c r="A1608" s="10">
        <v>38861</v>
      </c>
      <c r="B1608">
        <v>116.630577</v>
      </c>
    </row>
    <row r="1609" spans="1:2" x14ac:dyDescent="0.25">
      <c r="A1609" s="10">
        <v>38862</v>
      </c>
      <c r="B1609">
        <v>120.256561</v>
      </c>
    </row>
    <row r="1610" spans="1:2" x14ac:dyDescent="0.25">
      <c r="A1610" s="10">
        <v>38863</v>
      </c>
      <c r="B1610">
        <v>122.550934</v>
      </c>
    </row>
    <row r="1611" spans="1:2" x14ac:dyDescent="0.25">
      <c r="A1611" s="10">
        <v>38866</v>
      </c>
      <c r="B1611">
        <v>122.48378</v>
      </c>
    </row>
    <row r="1612" spans="1:2" x14ac:dyDescent="0.25">
      <c r="A1612" s="10">
        <v>38867</v>
      </c>
      <c r="B1612">
        <v>118.44161200000001</v>
      </c>
    </row>
    <row r="1613" spans="1:2" x14ac:dyDescent="0.25">
      <c r="A1613" s="10">
        <v>38868</v>
      </c>
      <c r="B1613">
        <v>118.63565800000001</v>
      </c>
    </row>
    <row r="1614" spans="1:2" x14ac:dyDescent="0.25">
      <c r="A1614" s="10">
        <v>38869</v>
      </c>
      <c r="B1614">
        <v>120.562065</v>
      </c>
    </row>
    <row r="1615" spans="1:2" x14ac:dyDescent="0.25">
      <c r="A1615" s="10">
        <v>38870</v>
      </c>
      <c r="B1615">
        <v>120.955833</v>
      </c>
    </row>
    <row r="1616" spans="1:2" x14ac:dyDescent="0.25">
      <c r="A1616" s="10">
        <v>38873</v>
      </c>
      <c r="B1616">
        <v>119.024376</v>
      </c>
    </row>
    <row r="1617" spans="1:2" x14ac:dyDescent="0.25">
      <c r="A1617" s="10">
        <v>38874</v>
      </c>
      <c r="B1617">
        <v>116.04911800000001</v>
      </c>
    </row>
    <row r="1618" spans="1:2" x14ac:dyDescent="0.25">
      <c r="A1618" s="10">
        <v>38875</v>
      </c>
      <c r="B1618">
        <v>115.616066</v>
      </c>
    </row>
    <row r="1619" spans="1:2" x14ac:dyDescent="0.25">
      <c r="A1619" s="10">
        <v>38876</v>
      </c>
      <c r="B1619">
        <v>111.797577</v>
      </c>
    </row>
    <row r="1620" spans="1:2" x14ac:dyDescent="0.25">
      <c r="A1620" s="10">
        <v>38877</v>
      </c>
      <c r="B1620">
        <v>113.931168</v>
      </c>
    </row>
    <row r="1621" spans="1:2" x14ac:dyDescent="0.25">
      <c r="A1621" s="10">
        <v>38880</v>
      </c>
      <c r="B1621">
        <v>110.69152099999999</v>
      </c>
    </row>
    <row r="1622" spans="1:2" x14ac:dyDescent="0.25">
      <c r="A1622" s="10">
        <v>38881</v>
      </c>
      <c r="B1622">
        <v>107.57399700000001</v>
      </c>
    </row>
    <row r="1623" spans="1:2" x14ac:dyDescent="0.25">
      <c r="A1623" s="10">
        <v>38882</v>
      </c>
      <c r="B1623">
        <v>105.83427399999999</v>
      </c>
    </row>
    <row r="1624" spans="1:2" x14ac:dyDescent="0.25">
      <c r="A1624" s="10">
        <v>38884</v>
      </c>
      <c r="B1624">
        <v>110.026321</v>
      </c>
    </row>
    <row r="1625" spans="1:2" x14ac:dyDescent="0.25">
      <c r="A1625" s="10">
        <v>38887</v>
      </c>
      <c r="B1625">
        <v>111.35755899999999</v>
      </c>
    </row>
    <row r="1626" spans="1:2" x14ac:dyDescent="0.25">
      <c r="A1626" s="10">
        <v>38888</v>
      </c>
      <c r="B1626">
        <v>111.04834</v>
      </c>
    </row>
    <row r="1627" spans="1:2" x14ac:dyDescent="0.25">
      <c r="A1627" s="10">
        <v>38889</v>
      </c>
      <c r="B1627">
        <v>113.012985</v>
      </c>
    </row>
    <row r="1628" spans="1:2" x14ac:dyDescent="0.25">
      <c r="A1628" s="10">
        <v>38890</v>
      </c>
      <c r="B1628">
        <v>113.550087</v>
      </c>
    </row>
    <row r="1629" spans="1:2" x14ac:dyDescent="0.25">
      <c r="A1629" s="10">
        <v>38891</v>
      </c>
      <c r="B1629">
        <v>113.856903</v>
      </c>
    </row>
    <row r="1630" spans="1:2" x14ac:dyDescent="0.25">
      <c r="A1630" s="10">
        <v>38894</v>
      </c>
      <c r="B1630">
        <v>114.849388</v>
      </c>
    </row>
    <row r="1631" spans="1:2" x14ac:dyDescent="0.25">
      <c r="A1631" s="10">
        <v>38895</v>
      </c>
      <c r="B1631">
        <v>113.728432</v>
      </c>
    </row>
    <row r="1632" spans="1:2" x14ac:dyDescent="0.25">
      <c r="A1632" s="10">
        <v>38896</v>
      </c>
      <c r="B1632">
        <v>112.743172</v>
      </c>
    </row>
    <row r="1633" spans="1:2" x14ac:dyDescent="0.25">
      <c r="A1633" s="10">
        <v>38897</v>
      </c>
      <c r="B1633">
        <v>115.133171</v>
      </c>
    </row>
    <row r="1634" spans="1:2" x14ac:dyDescent="0.25">
      <c r="A1634" s="10">
        <v>38898</v>
      </c>
      <c r="B1634">
        <v>117.758003</v>
      </c>
    </row>
    <row r="1635" spans="1:2" x14ac:dyDescent="0.25">
      <c r="A1635" s="10">
        <v>38901</v>
      </c>
      <c r="B1635">
        <v>119.60037199999999</v>
      </c>
    </row>
    <row r="1636" spans="1:2" x14ac:dyDescent="0.25">
      <c r="A1636" s="10">
        <v>38902</v>
      </c>
      <c r="B1636">
        <v>120.173187</v>
      </c>
    </row>
    <row r="1637" spans="1:2" x14ac:dyDescent="0.25">
      <c r="A1637" s="10">
        <v>38903</v>
      </c>
      <c r="B1637">
        <v>118.068939</v>
      </c>
    </row>
    <row r="1638" spans="1:2" x14ac:dyDescent="0.25">
      <c r="A1638" s="10">
        <v>38904</v>
      </c>
      <c r="B1638">
        <v>118.594131</v>
      </c>
    </row>
    <row r="1639" spans="1:2" x14ac:dyDescent="0.25">
      <c r="A1639" s="10">
        <v>38905</v>
      </c>
      <c r="B1639">
        <v>118.228645</v>
      </c>
    </row>
    <row r="1640" spans="1:2" x14ac:dyDescent="0.25">
      <c r="A1640" s="10">
        <v>38908</v>
      </c>
      <c r="B1640">
        <v>117.80156700000001</v>
      </c>
    </row>
    <row r="1641" spans="1:2" x14ac:dyDescent="0.25">
      <c r="A1641" s="10">
        <v>38909</v>
      </c>
      <c r="B1641">
        <v>117.41443599999999</v>
      </c>
    </row>
    <row r="1642" spans="1:2" x14ac:dyDescent="0.25">
      <c r="A1642" s="10">
        <v>38910</v>
      </c>
      <c r="B1642">
        <v>117.777306</v>
      </c>
    </row>
    <row r="1643" spans="1:2" x14ac:dyDescent="0.25">
      <c r="A1643" s="10">
        <v>38911</v>
      </c>
      <c r="B1643">
        <v>115.165672</v>
      </c>
    </row>
    <row r="1644" spans="1:2" x14ac:dyDescent="0.25">
      <c r="A1644" s="10">
        <v>38912</v>
      </c>
      <c r="B1644">
        <v>114.130493</v>
      </c>
    </row>
    <row r="1645" spans="1:2" x14ac:dyDescent="0.25">
      <c r="A1645" s="10">
        <v>38915</v>
      </c>
      <c r="B1645">
        <v>114.277176</v>
      </c>
    </row>
    <row r="1646" spans="1:2" x14ac:dyDescent="0.25">
      <c r="A1646" s="10">
        <v>38916</v>
      </c>
      <c r="B1646">
        <v>115.117615</v>
      </c>
    </row>
    <row r="1647" spans="1:2" x14ac:dyDescent="0.25">
      <c r="A1647" s="10">
        <v>38917</v>
      </c>
      <c r="B1647">
        <v>118.880943</v>
      </c>
    </row>
    <row r="1648" spans="1:2" x14ac:dyDescent="0.25">
      <c r="A1648" s="10">
        <v>38918</v>
      </c>
      <c r="B1648">
        <v>119.124146</v>
      </c>
    </row>
    <row r="1649" spans="1:2" x14ac:dyDescent="0.25">
      <c r="A1649" s="10">
        <v>38919</v>
      </c>
      <c r="B1649">
        <v>117.464806</v>
      </c>
    </row>
    <row r="1650" spans="1:2" x14ac:dyDescent="0.25">
      <c r="A1650" s="10">
        <v>38922</v>
      </c>
      <c r="B1650">
        <v>119.337341</v>
      </c>
    </row>
    <row r="1651" spans="1:2" x14ac:dyDescent="0.25">
      <c r="A1651" s="10">
        <v>38923</v>
      </c>
      <c r="B1651">
        <v>120.014206</v>
      </c>
    </row>
    <row r="1652" spans="1:2" x14ac:dyDescent="0.25">
      <c r="A1652" s="10">
        <v>38924</v>
      </c>
      <c r="B1652">
        <v>120.731194</v>
      </c>
    </row>
    <row r="1653" spans="1:2" x14ac:dyDescent="0.25">
      <c r="A1653" s="10">
        <v>38925</v>
      </c>
      <c r="B1653">
        <v>119.976837</v>
      </c>
    </row>
    <row r="1654" spans="1:2" x14ac:dyDescent="0.25">
      <c r="A1654" s="10">
        <v>38926</v>
      </c>
      <c r="B1654">
        <v>120.506874</v>
      </c>
    </row>
    <row r="1655" spans="1:2" x14ac:dyDescent="0.25">
      <c r="A1655" s="10">
        <v>38929</v>
      </c>
      <c r="B1655">
        <v>120.802155</v>
      </c>
    </row>
    <row r="1656" spans="1:2" x14ac:dyDescent="0.25">
      <c r="A1656" s="10">
        <v>38930</v>
      </c>
      <c r="B1656">
        <v>120.567635</v>
      </c>
    </row>
    <row r="1657" spans="1:2" x14ac:dyDescent="0.25">
      <c r="A1657" s="10">
        <v>38931</v>
      </c>
      <c r="B1657">
        <v>122.851669</v>
      </c>
    </row>
    <row r="1658" spans="1:2" x14ac:dyDescent="0.25">
      <c r="A1658" s="10">
        <v>38932</v>
      </c>
      <c r="B1658">
        <v>122.30156700000001</v>
      </c>
    </row>
    <row r="1659" spans="1:2" x14ac:dyDescent="0.25">
      <c r="A1659" s="10">
        <v>38933</v>
      </c>
      <c r="B1659">
        <v>123.612061</v>
      </c>
    </row>
    <row r="1660" spans="1:2" x14ac:dyDescent="0.25">
      <c r="A1660" s="10">
        <v>38936</v>
      </c>
      <c r="B1660">
        <v>122.87103999999999</v>
      </c>
    </row>
    <row r="1661" spans="1:2" x14ac:dyDescent="0.25">
      <c r="A1661" s="10">
        <v>38937</v>
      </c>
      <c r="B1661">
        <v>123.24337800000001</v>
      </c>
    </row>
    <row r="1662" spans="1:2" x14ac:dyDescent="0.25">
      <c r="A1662" s="10">
        <v>38938</v>
      </c>
      <c r="B1662">
        <v>123.49437</v>
      </c>
    </row>
    <row r="1663" spans="1:2" x14ac:dyDescent="0.25">
      <c r="A1663" s="10">
        <v>38939</v>
      </c>
      <c r="B1663">
        <v>122.28396600000001</v>
      </c>
    </row>
    <row r="1664" spans="1:2" x14ac:dyDescent="0.25">
      <c r="A1664" s="10">
        <v>38940</v>
      </c>
      <c r="B1664">
        <v>122.399315</v>
      </c>
    </row>
    <row r="1665" spans="1:2" x14ac:dyDescent="0.25">
      <c r="A1665" s="10">
        <v>38943</v>
      </c>
      <c r="B1665">
        <v>122.226845</v>
      </c>
    </row>
    <row r="1666" spans="1:2" x14ac:dyDescent="0.25">
      <c r="A1666" s="10">
        <v>38944</v>
      </c>
      <c r="B1666">
        <v>123.61103799999999</v>
      </c>
    </row>
    <row r="1667" spans="1:2" x14ac:dyDescent="0.25">
      <c r="A1667" s="10">
        <v>38945</v>
      </c>
      <c r="B1667">
        <v>124.69924899999999</v>
      </c>
    </row>
    <row r="1668" spans="1:2" x14ac:dyDescent="0.25">
      <c r="A1668" s="10">
        <v>38946</v>
      </c>
      <c r="B1668">
        <v>126.24453</v>
      </c>
    </row>
    <row r="1669" spans="1:2" x14ac:dyDescent="0.25">
      <c r="A1669" s="10">
        <v>38947</v>
      </c>
      <c r="B1669">
        <v>125.37857099999999</v>
      </c>
    </row>
    <row r="1670" spans="1:2" x14ac:dyDescent="0.25">
      <c r="A1670" s="10">
        <v>38950</v>
      </c>
      <c r="B1670">
        <v>124.82950599999999</v>
      </c>
    </row>
    <row r="1671" spans="1:2" x14ac:dyDescent="0.25">
      <c r="A1671" s="10">
        <v>38951</v>
      </c>
      <c r="B1671">
        <v>123.819687</v>
      </c>
    </row>
    <row r="1672" spans="1:2" x14ac:dyDescent="0.25">
      <c r="A1672" s="10">
        <v>38952</v>
      </c>
      <c r="B1672">
        <v>121.55800600000001</v>
      </c>
    </row>
    <row r="1673" spans="1:2" x14ac:dyDescent="0.25">
      <c r="A1673" s="10">
        <v>38953</v>
      </c>
      <c r="B1673">
        <v>120.74696400000001</v>
      </c>
    </row>
    <row r="1674" spans="1:2" x14ac:dyDescent="0.25">
      <c r="A1674" s="10">
        <v>38954</v>
      </c>
      <c r="B1674">
        <v>120.897476</v>
      </c>
    </row>
    <row r="1675" spans="1:2" x14ac:dyDescent="0.25">
      <c r="A1675" s="10">
        <v>38957</v>
      </c>
      <c r="B1675">
        <v>121.56935900000001</v>
      </c>
    </row>
    <row r="1676" spans="1:2" x14ac:dyDescent="0.25">
      <c r="A1676" s="10">
        <v>38958</v>
      </c>
      <c r="B1676">
        <v>123.773247</v>
      </c>
    </row>
    <row r="1677" spans="1:2" x14ac:dyDescent="0.25">
      <c r="A1677" s="10">
        <v>38959</v>
      </c>
      <c r="B1677">
        <v>123.358017</v>
      </c>
    </row>
    <row r="1678" spans="1:2" x14ac:dyDescent="0.25">
      <c r="A1678" s="10">
        <v>38960</v>
      </c>
      <c r="B1678">
        <v>124.647049</v>
      </c>
    </row>
    <row r="1679" spans="1:2" x14ac:dyDescent="0.25">
      <c r="A1679" s="10">
        <v>38961</v>
      </c>
      <c r="B1679">
        <v>126.281891</v>
      </c>
    </row>
    <row r="1680" spans="1:2" x14ac:dyDescent="0.25">
      <c r="A1680" s="10">
        <v>38964</v>
      </c>
      <c r="B1680">
        <v>127.69821899999999</v>
      </c>
    </row>
    <row r="1681" spans="1:2" x14ac:dyDescent="0.25">
      <c r="A1681" s="10">
        <v>38965</v>
      </c>
      <c r="B1681">
        <v>127.26422100000001</v>
      </c>
    </row>
    <row r="1682" spans="1:2" x14ac:dyDescent="0.25">
      <c r="A1682" s="10">
        <v>38966</v>
      </c>
      <c r="B1682">
        <v>126.752663</v>
      </c>
    </row>
    <row r="1683" spans="1:2" x14ac:dyDescent="0.25">
      <c r="A1683" s="10">
        <v>38968</v>
      </c>
      <c r="B1683">
        <v>126.39857499999999</v>
      </c>
    </row>
    <row r="1684" spans="1:2" x14ac:dyDescent="0.25">
      <c r="A1684" s="10">
        <v>38971</v>
      </c>
      <c r="B1684">
        <v>124.962326</v>
      </c>
    </row>
    <row r="1685" spans="1:2" x14ac:dyDescent="0.25">
      <c r="A1685" s="10">
        <v>38972</v>
      </c>
      <c r="B1685">
        <v>124.56751300000001</v>
      </c>
    </row>
    <row r="1686" spans="1:2" x14ac:dyDescent="0.25">
      <c r="A1686" s="10">
        <v>38973</v>
      </c>
      <c r="B1686">
        <v>124.95639799999999</v>
      </c>
    </row>
    <row r="1687" spans="1:2" x14ac:dyDescent="0.25">
      <c r="A1687" s="10">
        <v>38974</v>
      </c>
      <c r="B1687">
        <v>124.716927</v>
      </c>
    </row>
    <row r="1688" spans="1:2" x14ac:dyDescent="0.25">
      <c r="A1688" s="10">
        <v>38975</v>
      </c>
      <c r="B1688">
        <v>124.53009</v>
      </c>
    </row>
    <row r="1689" spans="1:2" x14ac:dyDescent="0.25">
      <c r="A1689" s="10">
        <v>38978</v>
      </c>
      <c r="B1689">
        <v>125.275108</v>
      </c>
    </row>
    <row r="1690" spans="1:2" x14ac:dyDescent="0.25">
      <c r="A1690" s="10">
        <v>38979</v>
      </c>
      <c r="B1690">
        <v>123.33854700000001</v>
      </c>
    </row>
    <row r="1691" spans="1:2" x14ac:dyDescent="0.25">
      <c r="A1691" s="10">
        <v>38980</v>
      </c>
      <c r="B1691">
        <v>122.086174</v>
      </c>
    </row>
    <row r="1692" spans="1:2" x14ac:dyDescent="0.25">
      <c r="A1692" s="10">
        <v>38981</v>
      </c>
      <c r="B1692">
        <v>120.065361</v>
      </c>
    </row>
    <row r="1693" spans="1:2" x14ac:dyDescent="0.25">
      <c r="A1693" s="10">
        <v>38982</v>
      </c>
      <c r="B1693">
        <v>119.454178</v>
      </c>
    </row>
    <row r="1694" spans="1:2" x14ac:dyDescent="0.25">
      <c r="A1694" s="10">
        <v>38985</v>
      </c>
      <c r="B1694">
        <v>119.252815</v>
      </c>
    </row>
    <row r="1695" spans="1:2" x14ac:dyDescent="0.25">
      <c r="A1695" s="10">
        <v>38986</v>
      </c>
      <c r="B1695">
        <v>122.56596399999999</v>
      </c>
    </row>
    <row r="1696" spans="1:2" x14ac:dyDescent="0.25">
      <c r="A1696" s="10">
        <v>38987</v>
      </c>
      <c r="B1696">
        <v>123.252396</v>
      </c>
    </row>
    <row r="1697" spans="1:2" x14ac:dyDescent="0.25">
      <c r="A1697" s="10">
        <v>38988</v>
      </c>
      <c r="B1697">
        <v>125.05136899999999</v>
      </c>
    </row>
    <row r="1698" spans="1:2" x14ac:dyDescent="0.25">
      <c r="A1698" s="10">
        <v>38989</v>
      </c>
      <c r="B1698">
        <v>125.010155</v>
      </c>
    </row>
    <row r="1699" spans="1:2" x14ac:dyDescent="0.25">
      <c r="A1699" s="10">
        <v>38992</v>
      </c>
      <c r="B1699">
        <v>125.91583300000001</v>
      </c>
    </row>
    <row r="1700" spans="1:2" x14ac:dyDescent="0.25">
      <c r="A1700" s="10">
        <v>38993</v>
      </c>
      <c r="B1700">
        <v>125.09108000000001</v>
      </c>
    </row>
    <row r="1701" spans="1:2" x14ac:dyDescent="0.25">
      <c r="A1701" s="10">
        <v>38994</v>
      </c>
      <c r="B1701">
        <v>126.88503299999999</v>
      </c>
    </row>
    <row r="1702" spans="1:2" x14ac:dyDescent="0.25">
      <c r="A1702" s="10">
        <v>38995</v>
      </c>
      <c r="B1702">
        <v>128.15600599999999</v>
      </c>
    </row>
    <row r="1703" spans="1:2" x14ac:dyDescent="0.25">
      <c r="A1703" s="10">
        <v>38996</v>
      </c>
      <c r="B1703">
        <v>127.523933</v>
      </c>
    </row>
    <row r="1704" spans="1:2" x14ac:dyDescent="0.25">
      <c r="A1704" s="10">
        <v>38999</v>
      </c>
      <c r="B1704">
        <v>128.66068999999999</v>
      </c>
    </row>
    <row r="1705" spans="1:2" x14ac:dyDescent="0.25">
      <c r="A1705" s="10">
        <v>39000</v>
      </c>
      <c r="B1705">
        <v>129.361267</v>
      </c>
    </row>
    <row r="1706" spans="1:2" x14ac:dyDescent="0.25">
      <c r="A1706" s="10">
        <v>39001</v>
      </c>
      <c r="B1706">
        <v>129.367966</v>
      </c>
    </row>
    <row r="1707" spans="1:2" x14ac:dyDescent="0.25">
      <c r="A1707" s="10">
        <v>39003</v>
      </c>
      <c r="B1707">
        <v>130.41270399999999</v>
      </c>
    </row>
    <row r="1708" spans="1:2" x14ac:dyDescent="0.25">
      <c r="A1708" s="10">
        <v>39006</v>
      </c>
      <c r="B1708">
        <v>129.85372899999999</v>
      </c>
    </row>
    <row r="1709" spans="1:2" x14ac:dyDescent="0.25">
      <c r="A1709" s="10">
        <v>39007</v>
      </c>
      <c r="B1709">
        <v>130.24937399999999</v>
      </c>
    </row>
    <row r="1710" spans="1:2" x14ac:dyDescent="0.25">
      <c r="A1710" s="10">
        <v>39008</v>
      </c>
      <c r="B1710">
        <v>131.66128499999999</v>
      </c>
    </row>
    <row r="1711" spans="1:2" x14ac:dyDescent="0.25">
      <c r="A1711" s="10">
        <v>39009</v>
      </c>
      <c r="B1711">
        <v>131.03746000000001</v>
      </c>
    </row>
    <row r="1712" spans="1:2" x14ac:dyDescent="0.25">
      <c r="A1712" s="10">
        <v>39010</v>
      </c>
      <c r="B1712">
        <v>130.37207000000001</v>
      </c>
    </row>
    <row r="1713" spans="1:2" x14ac:dyDescent="0.25">
      <c r="A1713" s="10">
        <v>39013</v>
      </c>
      <c r="B1713">
        <v>130.83888200000001</v>
      </c>
    </row>
    <row r="1714" spans="1:2" x14ac:dyDescent="0.25">
      <c r="A1714" s="10">
        <v>39014</v>
      </c>
      <c r="B1714">
        <v>132.017044</v>
      </c>
    </row>
    <row r="1715" spans="1:2" x14ac:dyDescent="0.25">
      <c r="A1715" s="10">
        <v>39015</v>
      </c>
      <c r="B1715">
        <v>130.031937</v>
      </c>
    </row>
    <row r="1716" spans="1:2" x14ac:dyDescent="0.25">
      <c r="A1716" s="10">
        <v>39016</v>
      </c>
      <c r="B1716">
        <v>130.77384900000001</v>
      </c>
    </row>
    <row r="1717" spans="1:2" x14ac:dyDescent="0.25">
      <c r="A1717" s="10">
        <v>39017</v>
      </c>
      <c r="B1717">
        <v>130.41181900000001</v>
      </c>
    </row>
    <row r="1718" spans="1:2" x14ac:dyDescent="0.25">
      <c r="A1718" s="10">
        <v>39020</v>
      </c>
      <c r="B1718">
        <v>128.704849</v>
      </c>
    </row>
    <row r="1719" spans="1:2" x14ac:dyDescent="0.25">
      <c r="A1719" s="10">
        <v>39021</v>
      </c>
      <c r="B1719">
        <v>129.44142199999999</v>
      </c>
    </row>
    <row r="1720" spans="1:2" x14ac:dyDescent="0.25">
      <c r="A1720" s="10">
        <v>39022</v>
      </c>
      <c r="B1720">
        <v>130.71949799999999</v>
      </c>
    </row>
    <row r="1721" spans="1:2" x14ac:dyDescent="0.25">
      <c r="A1721" s="10">
        <v>39024</v>
      </c>
      <c r="B1721">
        <v>131.48680100000001</v>
      </c>
    </row>
    <row r="1722" spans="1:2" x14ac:dyDescent="0.25">
      <c r="A1722" s="10">
        <v>39027</v>
      </c>
      <c r="B1722">
        <v>133.002792</v>
      </c>
    </row>
    <row r="1723" spans="1:2" x14ac:dyDescent="0.25">
      <c r="A1723" s="10">
        <v>39028</v>
      </c>
      <c r="B1723">
        <v>133.45478800000001</v>
      </c>
    </row>
    <row r="1724" spans="1:2" x14ac:dyDescent="0.25">
      <c r="A1724" s="10">
        <v>39029</v>
      </c>
      <c r="B1724">
        <v>133.59023999999999</v>
      </c>
    </row>
    <row r="1725" spans="1:2" x14ac:dyDescent="0.25">
      <c r="A1725" s="10">
        <v>39030</v>
      </c>
      <c r="B1725">
        <v>133.57777400000001</v>
      </c>
    </row>
    <row r="1726" spans="1:2" x14ac:dyDescent="0.25">
      <c r="A1726" s="10">
        <v>39031</v>
      </c>
      <c r="B1726">
        <v>131.38497899999999</v>
      </c>
    </row>
    <row r="1727" spans="1:2" x14ac:dyDescent="0.25">
      <c r="A1727" s="10">
        <v>39034</v>
      </c>
      <c r="B1727">
        <v>131.679733</v>
      </c>
    </row>
    <row r="1728" spans="1:2" x14ac:dyDescent="0.25">
      <c r="A1728" s="10">
        <v>39035</v>
      </c>
      <c r="B1728">
        <v>133.28808599999999</v>
      </c>
    </row>
    <row r="1729" spans="1:2" x14ac:dyDescent="0.25">
      <c r="A1729" s="10">
        <v>39037</v>
      </c>
      <c r="B1729">
        <v>134.129425</v>
      </c>
    </row>
    <row r="1730" spans="1:2" x14ac:dyDescent="0.25">
      <c r="A1730" s="10">
        <v>39038</v>
      </c>
      <c r="B1730">
        <v>132.83329800000001</v>
      </c>
    </row>
    <row r="1731" spans="1:2" x14ac:dyDescent="0.25">
      <c r="A1731" s="10">
        <v>39041</v>
      </c>
      <c r="B1731">
        <v>132.82557700000001</v>
      </c>
    </row>
    <row r="1732" spans="1:2" x14ac:dyDescent="0.25">
      <c r="A1732" s="10">
        <v>39042</v>
      </c>
      <c r="B1732">
        <v>133.601395</v>
      </c>
    </row>
    <row r="1733" spans="1:2" x14ac:dyDescent="0.25">
      <c r="A1733" s="10">
        <v>39043</v>
      </c>
      <c r="B1733">
        <v>134.61419699999999</v>
      </c>
    </row>
    <row r="1734" spans="1:2" x14ac:dyDescent="0.25">
      <c r="A1734" s="10">
        <v>39044</v>
      </c>
      <c r="B1734">
        <v>137.14814799999999</v>
      </c>
    </row>
    <row r="1735" spans="1:2" x14ac:dyDescent="0.25">
      <c r="A1735" s="10">
        <v>39045</v>
      </c>
      <c r="B1735">
        <v>136.746216</v>
      </c>
    </row>
    <row r="1736" spans="1:2" x14ac:dyDescent="0.25">
      <c r="A1736" s="10">
        <v>39048</v>
      </c>
      <c r="B1736">
        <v>135.42306500000001</v>
      </c>
    </row>
    <row r="1737" spans="1:2" x14ac:dyDescent="0.25">
      <c r="A1737" s="10">
        <v>39049</v>
      </c>
      <c r="B1737">
        <v>134.28819300000001</v>
      </c>
    </row>
    <row r="1738" spans="1:2" x14ac:dyDescent="0.25">
      <c r="A1738" s="10">
        <v>39050</v>
      </c>
      <c r="B1738">
        <v>136.86958300000001</v>
      </c>
    </row>
    <row r="1739" spans="1:2" x14ac:dyDescent="0.25">
      <c r="A1739" s="10">
        <v>39051</v>
      </c>
      <c r="B1739">
        <v>136.43125900000001</v>
      </c>
    </row>
    <row r="1740" spans="1:2" x14ac:dyDescent="0.25">
      <c r="A1740" s="10">
        <v>39052</v>
      </c>
      <c r="B1740">
        <v>136.54193100000001</v>
      </c>
    </row>
    <row r="1741" spans="1:2" x14ac:dyDescent="0.25">
      <c r="A1741" s="10">
        <v>39055</v>
      </c>
      <c r="B1741">
        <v>137.65928600000001</v>
      </c>
    </row>
    <row r="1742" spans="1:2" x14ac:dyDescent="0.25">
      <c r="A1742" s="10">
        <v>39056</v>
      </c>
      <c r="B1742">
        <v>140.572281</v>
      </c>
    </row>
    <row r="1743" spans="1:2" x14ac:dyDescent="0.25">
      <c r="A1743" s="10">
        <v>39057</v>
      </c>
      <c r="B1743">
        <v>141.21777299999999</v>
      </c>
    </row>
    <row r="1744" spans="1:2" x14ac:dyDescent="0.25">
      <c r="A1744" s="10">
        <v>39058</v>
      </c>
      <c r="B1744">
        <v>141.889984</v>
      </c>
    </row>
    <row r="1745" spans="1:2" x14ac:dyDescent="0.25">
      <c r="A1745" s="10">
        <v>39059</v>
      </c>
      <c r="B1745">
        <v>142.25550799999999</v>
      </c>
    </row>
    <row r="1746" spans="1:2" x14ac:dyDescent="0.25">
      <c r="A1746" s="10">
        <v>39062</v>
      </c>
      <c r="B1746">
        <v>142.96327199999999</v>
      </c>
    </row>
    <row r="1747" spans="1:2" x14ac:dyDescent="0.25">
      <c r="A1747" s="10">
        <v>39063</v>
      </c>
      <c r="B1747">
        <v>142.063492</v>
      </c>
    </row>
    <row r="1748" spans="1:2" x14ac:dyDescent="0.25">
      <c r="A1748" s="10">
        <v>39064</v>
      </c>
      <c r="B1748">
        <v>142.20141599999999</v>
      </c>
    </row>
    <row r="1749" spans="1:2" x14ac:dyDescent="0.25">
      <c r="A1749" s="10">
        <v>39065</v>
      </c>
      <c r="B1749">
        <v>143.68244899999999</v>
      </c>
    </row>
    <row r="1750" spans="1:2" x14ac:dyDescent="0.25">
      <c r="A1750" s="10">
        <v>39066</v>
      </c>
      <c r="B1750">
        <v>144.57453899999999</v>
      </c>
    </row>
    <row r="1751" spans="1:2" x14ac:dyDescent="0.25">
      <c r="A1751" s="10">
        <v>39069</v>
      </c>
      <c r="B1751">
        <v>144.75027499999999</v>
      </c>
    </row>
    <row r="1752" spans="1:2" x14ac:dyDescent="0.25">
      <c r="A1752" s="10">
        <v>39070</v>
      </c>
      <c r="B1752">
        <v>143.605515</v>
      </c>
    </row>
    <row r="1753" spans="1:2" x14ac:dyDescent="0.25">
      <c r="A1753" s="10">
        <v>39071</v>
      </c>
      <c r="B1753">
        <v>144.64698799999999</v>
      </c>
    </row>
    <row r="1754" spans="1:2" x14ac:dyDescent="0.25">
      <c r="A1754" s="10">
        <v>39072</v>
      </c>
      <c r="B1754">
        <v>143.66365099999999</v>
      </c>
    </row>
    <row r="1755" spans="1:2" x14ac:dyDescent="0.25">
      <c r="A1755" s="10">
        <v>39073</v>
      </c>
      <c r="B1755">
        <v>143.792801</v>
      </c>
    </row>
    <row r="1756" spans="1:2" x14ac:dyDescent="0.25">
      <c r="A1756" s="10">
        <v>39077</v>
      </c>
      <c r="B1756">
        <v>144.329971</v>
      </c>
    </row>
    <row r="1757" spans="1:2" x14ac:dyDescent="0.25">
      <c r="A1757" s="10">
        <v>39078</v>
      </c>
      <c r="B1757">
        <v>145.72934000000001</v>
      </c>
    </row>
    <row r="1758" spans="1:2" x14ac:dyDescent="0.25">
      <c r="A1758" s="10">
        <v>39079</v>
      </c>
      <c r="B1758">
        <v>146.99041700000001</v>
      </c>
    </row>
    <row r="1759" spans="1:2" x14ac:dyDescent="0.25">
      <c r="A1759" s="10">
        <v>39080</v>
      </c>
      <c r="B1759">
        <v>146.97924800000001</v>
      </c>
    </row>
    <row r="1760" spans="1:2" x14ac:dyDescent="0.25">
      <c r="A1760" s="10">
        <v>39084</v>
      </c>
      <c r="B1760">
        <v>148.77207899999999</v>
      </c>
    </row>
    <row r="1761" spans="1:2" x14ac:dyDescent="0.25">
      <c r="A1761" s="10">
        <v>39085</v>
      </c>
      <c r="B1761">
        <v>148.557739</v>
      </c>
    </row>
    <row r="1762" spans="1:2" x14ac:dyDescent="0.25">
      <c r="A1762" s="10">
        <v>39086</v>
      </c>
      <c r="B1762">
        <v>146.17901599999999</v>
      </c>
    </row>
    <row r="1763" spans="1:2" x14ac:dyDescent="0.25">
      <c r="A1763" s="10">
        <v>39087</v>
      </c>
      <c r="B1763">
        <v>143.94525100000001</v>
      </c>
    </row>
    <row r="1764" spans="1:2" x14ac:dyDescent="0.25">
      <c r="A1764" s="10">
        <v>39090</v>
      </c>
      <c r="B1764">
        <v>142.85792499999999</v>
      </c>
    </row>
    <row r="1765" spans="1:2" x14ac:dyDescent="0.25">
      <c r="A1765" s="10">
        <v>39091</v>
      </c>
      <c r="B1765">
        <v>140.92446899999999</v>
      </c>
    </row>
    <row r="1766" spans="1:2" x14ac:dyDescent="0.25">
      <c r="A1766" s="10">
        <v>39092</v>
      </c>
      <c r="B1766">
        <v>139.938446</v>
      </c>
    </row>
    <row r="1767" spans="1:2" x14ac:dyDescent="0.25">
      <c r="A1767" s="10">
        <v>39093</v>
      </c>
      <c r="B1767">
        <v>143.419388</v>
      </c>
    </row>
    <row r="1768" spans="1:2" x14ac:dyDescent="0.25">
      <c r="A1768" s="10">
        <v>39094</v>
      </c>
      <c r="B1768">
        <v>143.993561</v>
      </c>
    </row>
    <row r="1769" spans="1:2" x14ac:dyDescent="0.25">
      <c r="A1769" s="10">
        <v>39097</v>
      </c>
      <c r="B1769">
        <v>145.43167099999999</v>
      </c>
    </row>
    <row r="1770" spans="1:2" x14ac:dyDescent="0.25">
      <c r="A1770" s="10">
        <v>39098</v>
      </c>
      <c r="B1770">
        <v>144.652435</v>
      </c>
    </row>
    <row r="1771" spans="1:2" x14ac:dyDescent="0.25">
      <c r="A1771" s="10">
        <v>39099</v>
      </c>
      <c r="B1771">
        <v>144.70429999999999</v>
      </c>
    </row>
    <row r="1772" spans="1:2" x14ac:dyDescent="0.25">
      <c r="A1772" s="10">
        <v>39100</v>
      </c>
      <c r="B1772">
        <v>146.50367700000001</v>
      </c>
    </row>
    <row r="1773" spans="1:2" x14ac:dyDescent="0.25">
      <c r="A1773" s="10">
        <v>39101</v>
      </c>
      <c r="B1773">
        <v>145.44567900000001</v>
      </c>
    </row>
    <row r="1774" spans="1:2" x14ac:dyDescent="0.25">
      <c r="A1774" s="10">
        <v>39104</v>
      </c>
      <c r="B1774">
        <v>146.769318</v>
      </c>
    </row>
    <row r="1775" spans="1:2" x14ac:dyDescent="0.25">
      <c r="A1775" s="10">
        <v>39105</v>
      </c>
      <c r="B1775">
        <v>148.070099</v>
      </c>
    </row>
    <row r="1776" spans="1:2" x14ac:dyDescent="0.25">
      <c r="A1776" s="10">
        <v>39106</v>
      </c>
      <c r="B1776">
        <v>149.591309</v>
      </c>
    </row>
    <row r="1777" spans="1:2" x14ac:dyDescent="0.25">
      <c r="A1777" s="10">
        <v>39107</v>
      </c>
      <c r="B1777">
        <v>149.58517499999999</v>
      </c>
    </row>
    <row r="1778" spans="1:2" x14ac:dyDescent="0.25">
      <c r="A1778" s="10">
        <v>39108</v>
      </c>
      <c r="B1778">
        <v>149.040344</v>
      </c>
    </row>
    <row r="1779" spans="1:2" x14ac:dyDescent="0.25">
      <c r="A1779" s="10">
        <v>39111</v>
      </c>
      <c r="B1779">
        <v>149.00765999999999</v>
      </c>
    </row>
    <row r="1780" spans="1:2" x14ac:dyDescent="0.25">
      <c r="A1780" s="10">
        <v>39112</v>
      </c>
      <c r="B1780">
        <v>148.95001199999999</v>
      </c>
    </row>
    <row r="1781" spans="1:2" x14ac:dyDescent="0.25">
      <c r="A1781" s="10">
        <v>39113</v>
      </c>
      <c r="B1781">
        <v>149.520355</v>
      </c>
    </row>
    <row r="1782" spans="1:2" x14ac:dyDescent="0.25">
      <c r="A1782" s="10">
        <v>39114</v>
      </c>
      <c r="B1782">
        <v>151.287567</v>
      </c>
    </row>
    <row r="1783" spans="1:2" x14ac:dyDescent="0.25">
      <c r="A1783" s="10">
        <v>39115</v>
      </c>
      <c r="B1783">
        <v>150.606369</v>
      </c>
    </row>
    <row r="1784" spans="1:2" x14ac:dyDescent="0.25">
      <c r="A1784" s="10">
        <v>39118</v>
      </c>
      <c r="B1784">
        <v>151.58221399999999</v>
      </c>
    </row>
    <row r="1785" spans="1:2" x14ac:dyDescent="0.25">
      <c r="A1785" s="10">
        <v>39119</v>
      </c>
      <c r="B1785">
        <v>152.805969</v>
      </c>
    </row>
    <row r="1786" spans="1:2" x14ac:dyDescent="0.25">
      <c r="A1786" s="10">
        <v>39120</v>
      </c>
      <c r="B1786">
        <v>152.51165800000001</v>
      </c>
    </row>
    <row r="1787" spans="1:2" x14ac:dyDescent="0.25">
      <c r="A1787" s="10">
        <v>39121</v>
      </c>
      <c r="B1787">
        <v>151.08781400000001</v>
      </c>
    </row>
    <row r="1788" spans="1:2" x14ac:dyDescent="0.25">
      <c r="A1788" s="10">
        <v>39122</v>
      </c>
      <c r="B1788">
        <v>152.109497</v>
      </c>
    </row>
    <row r="1789" spans="1:2" x14ac:dyDescent="0.25">
      <c r="A1789" s="10">
        <v>39125</v>
      </c>
      <c r="B1789">
        <v>151.30296300000001</v>
      </c>
    </row>
    <row r="1790" spans="1:2" x14ac:dyDescent="0.25">
      <c r="A1790" s="10">
        <v>39126</v>
      </c>
      <c r="B1790">
        <v>154.63136299999999</v>
      </c>
    </row>
    <row r="1791" spans="1:2" x14ac:dyDescent="0.25">
      <c r="A1791" s="10">
        <v>39127</v>
      </c>
      <c r="B1791">
        <v>157.16377299999999</v>
      </c>
    </row>
    <row r="1792" spans="1:2" x14ac:dyDescent="0.25">
      <c r="A1792" s="10">
        <v>39128</v>
      </c>
      <c r="B1792">
        <v>158.16001900000001</v>
      </c>
    </row>
    <row r="1793" spans="1:2" x14ac:dyDescent="0.25">
      <c r="A1793" s="10">
        <v>39129</v>
      </c>
      <c r="B1793">
        <v>157.70800800000001</v>
      </c>
    </row>
    <row r="1794" spans="1:2" x14ac:dyDescent="0.25">
      <c r="A1794" s="10">
        <v>39134</v>
      </c>
      <c r="B1794">
        <v>158.727631</v>
      </c>
    </row>
    <row r="1795" spans="1:2" x14ac:dyDescent="0.25">
      <c r="A1795" s="10">
        <v>39135</v>
      </c>
      <c r="B1795">
        <v>159.91528299999999</v>
      </c>
    </row>
    <row r="1796" spans="1:2" x14ac:dyDescent="0.25">
      <c r="A1796" s="10">
        <v>39136</v>
      </c>
      <c r="B1796">
        <v>158.54690600000001</v>
      </c>
    </row>
    <row r="1797" spans="1:2" x14ac:dyDescent="0.25">
      <c r="A1797" s="10">
        <v>39139</v>
      </c>
      <c r="B1797">
        <v>158.53784200000001</v>
      </c>
    </row>
    <row r="1798" spans="1:2" x14ac:dyDescent="0.25">
      <c r="A1798" s="10">
        <v>39140</v>
      </c>
      <c r="B1798">
        <v>152.379425</v>
      </c>
    </row>
    <row r="1799" spans="1:2" x14ac:dyDescent="0.25">
      <c r="A1799" s="10">
        <v>39141</v>
      </c>
      <c r="B1799">
        <v>151.664108</v>
      </c>
    </row>
    <row r="1800" spans="1:2" x14ac:dyDescent="0.25">
      <c r="A1800" s="10">
        <v>39142</v>
      </c>
      <c r="B1800">
        <v>150.081818</v>
      </c>
    </row>
    <row r="1801" spans="1:2" x14ac:dyDescent="0.25">
      <c r="A1801" s="10">
        <v>39143</v>
      </c>
      <c r="B1801">
        <v>150.04136700000001</v>
      </c>
    </row>
    <row r="1802" spans="1:2" x14ac:dyDescent="0.25">
      <c r="A1802" s="10">
        <v>39146</v>
      </c>
      <c r="B1802">
        <v>146.600098</v>
      </c>
    </row>
    <row r="1803" spans="1:2" x14ac:dyDescent="0.25">
      <c r="A1803" s="10">
        <v>39147</v>
      </c>
      <c r="B1803">
        <v>149.32574500000001</v>
      </c>
    </row>
    <row r="1804" spans="1:2" x14ac:dyDescent="0.25">
      <c r="A1804" s="10">
        <v>39148</v>
      </c>
      <c r="B1804">
        <v>149.956253</v>
      </c>
    </row>
    <row r="1805" spans="1:2" x14ac:dyDescent="0.25">
      <c r="A1805" s="10">
        <v>39149</v>
      </c>
      <c r="B1805">
        <v>151.914581</v>
      </c>
    </row>
    <row r="1806" spans="1:2" x14ac:dyDescent="0.25">
      <c r="A1806" s="10">
        <v>39150</v>
      </c>
      <c r="B1806">
        <v>152.74108899999999</v>
      </c>
    </row>
    <row r="1807" spans="1:2" x14ac:dyDescent="0.25">
      <c r="A1807" s="10">
        <v>39153</v>
      </c>
      <c r="B1807">
        <v>153.289536</v>
      </c>
    </row>
    <row r="1808" spans="1:2" x14ac:dyDescent="0.25">
      <c r="A1808" s="10">
        <v>39154</v>
      </c>
      <c r="B1808">
        <v>150.51727299999999</v>
      </c>
    </row>
    <row r="1809" spans="1:2" x14ac:dyDescent="0.25">
      <c r="A1809" s="10">
        <v>39155</v>
      </c>
      <c r="B1809">
        <v>148.57304400000001</v>
      </c>
    </row>
    <row r="1810" spans="1:2" x14ac:dyDescent="0.25">
      <c r="A1810" s="10">
        <v>39156</v>
      </c>
      <c r="B1810">
        <v>150.24787900000001</v>
      </c>
    </row>
    <row r="1811" spans="1:2" x14ac:dyDescent="0.25">
      <c r="A1811" s="10">
        <v>39157</v>
      </c>
      <c r="B1811">
        <v>149.22264100000001</v>
      </c>
    </row>
    <row r="1812" spans="1:2" x14ac:dyDescent="0.25">
      <c r="A1812" s="10">
        <v>39160</v>
      </c>
      <c r="B1812">
        <v>150.55656400000001</v>
      </c>
    </row>
    <row r="1813" spans="1:2" x14ac:dyDescent="0.25">
      <c r="A1813" s="10">
        <v>39161</v>
      </c>
      <c r="B1813">
        <v>152.378952</v>
      </c>
    </row>
    <row r="1814" spans="1:2" x14ac:dyDescent="0.25">
      <c r="A1814" s="10">
        <v>39162</v>
      </c>
      <c r="B1814">
        <v>155.349503</v>
      </c>
    </row>
    <row r="1815" spans="1:2" x14ac:dyDescent="0.25">
      <c r="A1815" s="10">
        <v>39163</v>
      </c>
      <c r="B1815">
        <v>156.67907700000001</v>
      </c>
    </row>
    <row r="1816" spans="1:2" x14ac:dyDescent="0.25">
      <c r="A1816" s="10">
        <v>39164</v>
      </c>
      <c r="B1816">
        <v>156.52299500000001</v>
      </c>
    </row>
    <row r="1817" spans="1:2" x14ac:dyDescent="0.25">
      <c r="A1817" s="10">
        <v>39167</v>
      </c>
      <c r="B1817">
        <v>155.742752</v>
      </c>
    </row>
    <row r="1818" spans="1:2" x14ac:dyDescent="0.25">
      <c r="A1818" s="10">
        <v>39168</v>
      </c>
      <c r="B1818">
        <v>154.77345299999999</v>
      </c>
    </row>
    <row r="1819" spans="1:2" x14ac:dyDescent="0.25">
      <c r="A1819" s="10">
        <v>39169</v>
      </c>
      <c r="B1819">
        <v>152.031677</v>
      </c>
    </row>
    <row r="1820" spans="1:2" x14ac:dyDescent="0.25">
      <c r="A1820" s="10">
        <v>39170</v>
      </c>
      <c r="B1820">
        <v>152.93858299999999</v>
      </c>
    </row>
    <row r="1821" spans="1:2" x14ac:dyDescent="0.25">
      <c r="A1821" s="10">
        <v>39171</v>
      </c>
      <c r="B1821">
        <v>154.58734100000001</v>
      </c>
    </row>
    <row r="1822" spans="1:2" x14ac:dyDescent="0.25">
      <c r="A1822" s="10">
        <v>39174</v>
      </c>
      <c r="B1822">
        <v>154.71315000000001</v>
      </c>
    </row>
    <row r="1823" spans="1:2" x14ac:dyDescent="0.25">
      <c r="A1823" s="10">
        <v>39175</v>
      </c>
      <c r="B1823">
        <v>157.650757</v>
      </c>
    </row>
    <row r="1824" spans="1:2" x14ac:dyDescent="0.25">
      <c r="A1824" s="10">
        <v>39176</v>
      </c>
      <c r="B1824">
        <v>158.96669</v>
      </c>
    </row>
    <row r="1825" spans="1:2" x14ac:dyDescent="0.25">
      <c r="A1825" s="10">
        <v>39177</v>
      </c>
      <c r="B1825">
        <v>159.930969</v>
      </c>
    </row>
    <row r="1826" spans="1:2" x14ac:dyDescent="0.25">
      <c r="A1826" s="10">
        <v>39181</v>
      </c>
      <c r="B1826">
        <v>161.95919799999999</v>
      </c>
    </row>
    <row r="1827" spans="1:2" x14ac:dyDescent="0.25">
      <c r="A1827" s="10">
        <v>39182</v>
      </c>
      <c r="B1827">
        <v>162.162689</v>
      </c>
    </row>
    <row r="1828" spans="1:2" x14ac:dyDescent="0.25">
      <c r="A1828" s="10">
        <v>39183</v>
      </c>
      <c r="B1828">
        <v>161.13964799999999</v>
      </c>
    </row>
    <row r="1829" spans="1:2" x14ac:dyDescent="0.25">
      <c r="A1829" s="10">
        <v>39184</v>
      </c>
      <c r="B1829">
        <v>160.407028</v>
      </c>
    </row>
    <row r="1830" spans="1:2" x14ac:dyDescent="0.25">
      <c r="A1830" s="10">
        <v>39185</v>
      </c>
      <c r="B1830">
        <v>161.681015</v>
      </c>
    </row>
    <row r="1831" spans="1:2" x14ac:dyDescent="0.25">
      <c r="A1831" s="10">
        <v>39188</v>
      </c>
      <c r="B1831">
        <v>164.104919</v>
      </c>
    </row>
    <row r="1832" spans="1:2" x14ac:dyDescent="0.25">
      <c r="A1832" s="10">
        <v>39189</v>
      </c>
      <c r="B1832">
        <v>165.07359299999999</v>
      </c>
    </row>
    <row r="1833" spans="1:2" x14ac:dyDescent="0.25">
      <c r="A1833" s="10">
        <v>39190</v>
      </c>
      <c r="B1833">
        <v>165.72593699999999</v>
      </c>
    </row>
    <row r="1834" spans="1:2" x14ac:dyDescent="0.25">
      <c r="A1834" s="10">
        <v>39191</v>
      </c>
      <c r="B1834">
        <v>165.10745199999999</v>
      </c>
    </row>
    <row r="1835" spans="1:2" x14ac:dyDescent="0.25">
      <c r="A1835" s="10">
        <v>39192</v>
      </c>
      <c r="B1835">
        <v>167.48670999999999</v>
      </c>
    </row>
    <row r="1836" spans="1:2" x14ac:dyDescent="0.25">
      <c r="A1836" s="10">
        <v>39195</v>
      </c>
      <c r="B1836">
        <v>167.782791</v>
      </c>
    </row>
    <row r="1837" spans="1:2" x14ac:dyDescent="0.25">
      <c r="A1837" s="10">
        <v>39196</v>
      </c>
      <c r="B1837">
        <v>166.585114</v>
      </c>
    </row>
    <row r="1838" spans="1:2" x14ac:dyDescent="0.25">
      <c r="A1838" s="10">
        <v>39197</v>
      </c>
      <c r="B1838">
        <v>167.586029</v>
      </c>
    </row>
    <row r="1839" spans="1:2" x14ac:dyDescent="0.25">
      <c r="A1839" s="10">
        <v>39198</v>
      </c>
      <c r="B1839">
        <v>167.696899</v>
      </c>
    </row>
    <row r="1840" spans="1:2" x14ac:dyDescent="0.25">
      <c r="A1840" s="10">
        <v>39199</v>
      </c>
      <c r="B1840">
        <v>166.28663599999999</v>
      </c>
    </row>
    <row r="1841" spans="1:2" x14ac:dyDescent="0.25">
      <c r="A1841" s="10">
        <v>39202</v>
      </c>
      <c r="B1841">
        <v>167.362595</v>
      </c>
    </row>
    <row r="1842" spans="1:2" x14ac:dyDescent="0.25">
      <c r="A1842" s="10">
        <v>39204</v>
      </c>
      <c r="B1842">
        <v>168.11125200000001</v>
      </c>
    </row>
    <row r="1843" spans="1:2" x14ac:dyDescent="0.25">
      <c r="A1843" s="10">
        <v>39205</v>
      </c>
      <c r="B1843">
        <v>170.08239699999999</v>
      </c>
    </row>
    <row r="1844" spans="1:2" x14ac:dyDescent="0.25">
      <c r="A1844" s="10">
        <v>39206</v>
      </c>
      <c r="B1844">
        <v>171.89267000000001</v>
      </c>
    </row>
    <row r="1845" spans="1:2" x14ac:dyDescent="0.25">
      <c r="A1845" s="10">
        <v>39209</v>
      </c>
      <c r="B1845">
        <v>171.59777800000001</v>
      </c>
    </row>
    <row r="1846" spans="1:2" x14ac:dyDescent="0.25">
      <c r="A1846" s="10">
        <v>39210</v>
      </c>
      <c r="B1846">
        <v>170.46383700000001</v>
      </c>
    </row>
    <row r="1847" spans="1:2" x14ac:dyDescent="0.25">
      <c r="A1847" s="10">
        <v>39211</v>
      </c>
      <c r="B1847">
        <v>173.1035</v>
      </c>
    </row>
    <row r="1848" spans="1:2" x14ac:dyDescent="0.25">
      <c r="A1848" s="10">
        <v>39212</v>
      </c>
      <c r="B1848">
        <v>172.009277</v>
      </c>
    </row>
    <row r="1849" spans="1:2" x14ac:dyDescent="0.25">
      <c r="A1849" s="10">
        <v>39213</v>
      </c>
      <c r="B1849">
        <v>172.81239299999999</v>
      </c>
    </row>
    <row r="1850" spans="1:2" x14ac:dyDescent="0.25">
      <c r="A1850" s="10">
        <v>39216</v>
      </c>
      <c r="B1850">
        <v>172.945404</v>
      </c>
    </row>
    <row r="1851" spans="1:2" x14ac:dyDescent="0.25">
      <c r="A1851" s="10">
        <v>39217</v>
      </c>
      <c r="B1851">
        <v>173.27694700000001</v>
      </c>
    </row>
    <row r="1852" spans="1:2" x14ac:dyDescent="0.25">
      <c r="A1852" s="10">
        <v>39218</v>
      </c>
      <c r="B1852">
        <v>175.07096899999999</v>
      </c>
    </row>
    <row r="1853" spans="1:2" x14ac:dyDescent="0.25">
      <c r="A1853" s="10">
        <v>39219</v>
      </c>
      <c r="B1853">
        <v>177.13720699999999</v>
      </c>
    </row>
    <row r="1854" spans="1:2" x14ac:dyDescent="0.25">
      <c r="A1854" s="10">
        <v>39220</v>
      </c>
      <c r="B1854">
        <v>178.553955</v>
      </c>
    </row>
    <row r="1855" spans="1:2" x14ac:dyDescent="0.25">
      <c r="A1855" s="10">
        <v>39223</v>
      </c>
      <c r="B1855">
        <v>179.899429</v>
      </c>
    </row>
    <row r="1856" spans="1:2" x14ac:dyDescent="0.25">
      <c r="A1856" s="10">
        <v>39224</v>
      </c>
      <c r="B1856">
        <v>178.82006799999999</v>
      </c>
    </row>
    <row r="1857" spans="1:2" x14ac:dyDescent="0.25">
      <c r="A1857" s="10">
        <v>39225</v>
      </c>
      <c r="B1857">
        <v>178.70590200000001</v>
      </c>
    </row>
    <row r="1858" spans="1:2" x14ac:dyDescent="0.25">
      <c r="A1858" s="10">
        <v>39226</v>
      </c>
      <c r="B1858">
        <v>174.76518200000001</v>
      </c>
    </row>
    <row r="1859" spans="1:2" x14ac:dyDescent="0.25">
      <c r="A1859" s="10">
        <v>39227</v>
      </c>
      <c r="B1859">
        <v>175.42300399999999</v>
      </c>
    </row>
    <row r="1860" spans="1:2" x14ac:dyDescent="0.25">
      <c r="A1860" s="10">
        <v>39230</v>
      </c>
      <c r="B1860">
        <v>177.80754099999999</v>
      </c>
    </row>
    <row r="1861" spans="1:2" x14ac:dyDescent="0.25">
      <c r="A1861" s="10">
        <v>39231</v>
      </c>
      <c r="B1861">
        <v>177.747803</v>
      </c>
    </row>
    <row r="1862" spans="1:2" x14ac:dyDescent="0.25">
      <c r="A1862" s="10">
        <v>39232</v>
      </c>
      <c r="B1862">
        <v>177.47285500000001</v>
      </c>
    </row>
    <row r="1863" spans="1:2" x14ac:dyDescent="0.25">
      <c r="A1863" s="10">
        <v>39233</v>
      </c>
      <c r="B1863">
        <v>179.66963200000001</v>
      </c>
    </row>
    <row r="1864" spans="1:2" x14ac:dyDescent="0.25">
      <c r="A1864" s="10">
        <v>39234</v>
      </c>
      <c r="B1864">
        <v>180.80656400000001</v>
      </c>
    </row>
    <row r="1865" spans="1:2" x14ac:dyDescent="0.25">
      <c r="A1865" s="10">
        <v>39237</v>
      </c>
      <c r="B1865">
        <v>181.82576</v>
      </c>
    </row>
    <row r="1866" spans="1:2" x14ac:dyDescent="0.25">
      <c r="A1866" s="10">
        <v>39238</v>
      </c>
      <c r="B1866">
        <v>180.89563000000001</v>
      </c>
    </row>
    <row r="1867" spans="1:2" x14ac:dyDescent="0.25">
      <c r="A1867" s="10">
        <v>39239</v>
      </c>
      <c r="B1867">
        <v>179.134827</v>
      </c>
    </row>
    <row r="1868" spans="1:2" x14ac:dyDescent="0.25">
      <c r="A1868" s="10">
        <v>39241</v>
      </c>
      <c r="B1868">
        <v>178.35725400000001</v>
      </c>
    </row>
    <row r="1869" spans="1:2" x14ac:dyDescent="0.25">
      <c r="A1869" s="10">
        <v>39244</v>
      </c>
      <c r="B1869">
        <v>181.540436</v>
      </c>
    </row>
    <row r="1870" spans="1:2" x14ac:dyDescent="0.25">
      <c r="A1870" s="10">
        <v>39245</v>
      </c>
      <c r="B1870">
        <v>180.302582</v>
      </c>
    </row>
    <row r="1871" spans="1:2" x14ac:dyDescent="0.25">
      <c r="A1871" s="10">
        <v>39246</v>
      </c>
      <c r="B1871">
        <v>182.31558200000001</v>
      </c>
    </row>
    <row r="1872" spans="1:2" x14ac:dyDescent="0.25">
      <c r="A1872" s="10">
        <v>39247</v>
      </c>
      <c r="B1872">
        <v>184.38287399999999</v>
      </c>
    </row>
    <row r="1873" spans="1:2" x14ac:dyDescent="0.25">
      <c r="A1873" s="10">
        <v>39248</v>
      </c>
      <c r="B1873">
        <v>186.16778600000001</v>
      </c>
    </row>
    <row r="1874" spans="1:2" x14ac:dyDescent="0.25">
      <c r="A1874" s="10">
        <v>39251</v>
      </c>
      <c r="B1874">
        <v>186.52340699999999</v>
      </c>
    </row>
    <row r="1875" spans="1:2" x14ac:dyDescent="0.25">
      <c r="A1875" s="10">
        <v>39252</v>
      </c>
      <c r="B1875">
        <v>186.05313100000001</v>
      </c>
    </row>
    <row r="1876" spans="1:2" x14ac:dyDescent="0.25">
      <c r="A1876" s="10">
        <v>39253</v>
      </c>
      <c r="B1876">
        <v>186.32789600000001</v>
      </c>
    </row>
    <row r="1877" spans="1:2" x14ac:dyDescent="0.25">
      <c r="A1877" s="10">
        <v>39254</v>
      </c>
      <c r="B1877">
        <v>186.90794399999999</v>
      </c>
    </row>
    <row r="1878" spans="1:2" x14ac:dyDescent="0.25">
      <c r="A1878" s="10">
        <v>39255</v>
      </c>
      <c r="B1878">
        <v>186.823959</v>
      </c>
    </row>
    <row r="1879" spans="1:2" x14ac:dyDescent="0.25">
      <c r="A1879" s="10">
        <v>39258</v>
      </c>
      <c r="B1879">
        <v>186.08538799999999</v>
      </c>
    </row>
    <row r="1880" spans="1:2" x14ac:dyDescent="0.25">
      <c r="A1880" s="10">
        <v>39259</v>
      </c>
      <c r="B1880">
        <v>185.309235</v>
      </c>
    </row>
    <row r="1881" spans="1:2" x14ac:dyDescent="0.25">
      <c r="A1881" s="10">
        <v>39260</v>
      </c>
      <c r="B1881">
        <v>183.98693800000001</v>
      </c>
    </row>
    <row r="1882" spans="1:2" x14ac:dyDescent="0.25">
      <c r="A1882" s="10">
        <v>39261</v>
      </c>
      <c r="B1882">
        <v>186.63705400000001</v>
      </c>
    </row>
    <row r="1883" spans="1:2" x14ac:dyDescent="0.25">
      <c r="A1883" s="10">
        <v>39262</v>
      </c>
      <c r="B1883">
        <v>187.831558</v>
      </c>
    </row>
    <row r="1884" spans="1:2" x14ac:dyDescent="0.25">
      <c r="A1884" s="10">
        <v>39265</v>
      </c>
      <c r="B1884">
        <v>189.66085799999999</v>
      </c>
    </row>
    <row r="1885" spans="1:2" x14ac:dyDescent="0.25">
      <c r="A1885" s="10">
        <v>39266</v>
      </c>
      <c r="B1885">
        <v>190.546143</v>
      </c>
    </row>
    <row r="1886" spans="1:2" x14ac:dyDescent="0.25">
      <c r="A1886" s="10">
        <v>39267</v>
      </c>
      <c r="B1886">
        <v>191.44854699999999</v>
      </c>
    </row>
    <row r="1887" spans="1:2" x14ac:dyDescent="0.25">
      <c r="A1887" s="10">
        <v>39268</v>
      </c>
      <c r="B1887">
        <v>191.16716</v>
      </c>
    </row>
    <row r="1888" spans="1:2" x14ac:dyDescent="0.25">
      <c r="A1888" s="10">
        <v>39269</v>
      </c>
      <c r="B1888">
        <v>192.53971899999999</v>
      </c>
    </row>
    <row r="1889" spans="1:2" x14ac:dyDescent="0.25">
      <c r="A1889" s="10">
        <v>39272</v>
      </c>
      <c r="B1889">
        <v>192.57934599999999</v>
      </c>
    </row>
    <row r="1890" spans="1:2" x14ac:dyDescent="0.25">
      <c r="A1890" s="10">
        <v>39273</v>
      </c>
      <c r="B1890">
        <v>192.11991900000001</v>
      </c>
    </row>
    <row r="1891" spans="1:2" x14ac:dyDescent="0.25">
      <c r="A1891" s="10">
        <v>39274</v>
      </c>
      <c r="B1891">
        <v>192.24923699999999</v>
      </c>
    </row>
    <row r="1892" spans="1:2" x14ac:dyDescent="0.25">
      <c r="A1892" s="10">
        <v>39275</v>
      </c>
      <c r="B1892">
        <v>194.94342</v>
      </c>
    </row>
    <row r="1893" spans="1:2" x14ac:dyDescent="0.25">
      <c r="A1893" s="10">
        <v>39276</v>
      </c>
      <c r="B1893">
        <v>196.33389299999999</v>
      </c>
    </row>
    <row r="1894" spans="1:2" x14ac:dyDescent="0.25">
      <c r="A1894" s="10">
        <v>39279</v>
      </c>
      <c r="B1894">
        <v>196.01191700000001</v>
      </c>
    </row>
    <row r="1895" spans="1:2" x14ac:dyDescent="0.25">
      <c r="A1895" s="10">
        <v>39280</v>
      </c>
      <c r="B1895">
        <v>196.680252</v>
      </c>
    </row>
    <row r="1896" spans="1:2" x14ac:dyDescent="0.25">
      <c r="A1896" s="10">
        <v>39281</v>
      </c>
      <c r="B1896">
        <v>196.91705300000001</v>
      </c>
    </row>
    <row r="1897" spans="1:2" x14ac:dyDescent="0.25">
      <c r="A1897" s="10">
        <v>39282</v>
      </c>
      <c r="B1897">
        <v>199.493011</v>
      </c>
    </row>
    <row r="1898" spans="1:2" x14ac:dyDescent="0.25">
      <c r="A1898" s="10">
        <v>39283</v>
      </c>
      <c r="B1898">
        <v>198.42811599999999</v>
      </c>
    </row>
    <row r="1899" spans="1:2" x14ac:dyDescent="0.25">
      <c r="A1899" s="10">
        <v>39286</v>
      </c>
      <c r="B1899">
        <v>198.92851300000001</v>
      </c>
    </row>
    <row r="1900" spans="1:2" x14ac:dyDescent="0.25">
      <c r="A1900" s="10">
        <v>39287</v>
      </c>
      <c r="B1900">
        <v>196.60652200000001</v>
      </c>
    </row>
    <row r="1901" spans="1:2" x14ac:dyDescent="0.25">
      <c r="A1901" s="10">
        <v>39288</v>
      </c>
      <c r="B1901">
        <v>193.06809999999999</v>
      </c>
    </row>
    <row r="1902" spans="1:2" x14ac:dyDescent="0.25">
      <c r="A1902" s="10">
        <v>39289</v>
      </c>
      <c r="B1902">
        <v>187.81310999999999</v>
      </c>
    </row>
    <row r="1903" spans="1:2" x14ac:dyDescent="0.25">
      <c r="A1903" s="10">
        <v>39290</v>
      </c>
      <c r="B1903">
        <v>187.47863799999999</v>
      </c>
    </row>
    <row r="1904" spans="1:2" x14ac:dyDescent="0.25">
      <c r="A1904" s="10">
        <v>39293</v>
      </c>
      <c r="B1904">
        <v>187.50853000000001</v>
      </c>
    </row>
    <row r="1905" spans="1:2" x14ac:dyDescent="0.25">
      <c r="A1905" s="10">
        <v>39294</v>
      </c>
      <c r="B1905">
        <v>188.90593000000001</v>
      </c>
    </row>
    <row r="1906" spans="1:2" x14ac:dyDescent="0.25">
      <c r="A1906" s="10">
        <v>39295</v>
      </c>
      <c r="B1906">
        <v>185.15171799999999</v>
      </c>
    </row>
    <row r="1907" spans="1:2" x14ac:dyDescent="0.25">
      <c r="A1907" s="10">
        <v>39296</v>
      </c>
      <c r="B1907">
        <v>187.087997</v>
      </c>
    </row>
    <row r="1908" spans="1:2" x14ac:dyDescent="0.25">
      <c r="A1908" s="10">
        <v>39297</v>
      </c>
      <c r="B1908">
        <v>185.44009399999999</v>
      </c>
    </row>
    <row r="1909" spans="1:2" x14ac:dyDescent="0.25">
      <c r="A1909" s="10">
        <v>39300</v>
      </c>
      <c r="B1909">
        <v>182.71961999999999</v>
      </c>
    </row>
    <row r="1910" spans="1:2" x14ac:dyDescent="0.25">
      <c r="A1910" s="10">
        <v>39301</v>
      </c>
      <c r="B1910">
        <v>186.51236</v>
      </c>
    </row>
    <row r="1911" spans="1:2" x14ac:dyDescent="0.25">
      <c r="A1911" s="10">
        <v>39302</v>
      </c>
      <c r="B1911">
        <v>190.351685</v>
      </c>
    </row>
    <row r="1912" spans="1:2" x14ac:dyDescent="0.25">
      <c r="A1912" s="10">
        <v>39303</v>
      </c>
      <c r="B1912">
        <v>187.87849399999999</v>
      </c>
    </row>
    <row r="1913" spans="1:2" x14ac:dyDescent="0.25">
      <c r="A1913" s="10">
        <v>39304</v>
      </c>
      <c r="B1913">
        <v>183.67301900000001</v>
      </c>
    </row>
    <row r="1914" spans="1:2" x14ac:dyDescent="0.25">
      <c r="A1914" s="10">
        <v>39307</v>
      </c>
      <c r="B1914">
        <v>186.10391200000001</v>
      </c>
    </row>
    <row r="1915" spans="1:2" x14ac:dyDescent="0.25">
      <c r="A1915" s="10">
        <v>39308</v>
      </c>
      <c r="B1915">
        <v>182.98796100000001</v>
      </c>
    </row>
    <row r="1916" spans="1:2" x14ac:dyDescent="0.25">
      <c r="A1916" s="10">
        <v>39309</v>
      </c>
      <c r="B1916">
        <v>178.00039699999999</v>
      </c>
    </row>
    <row r="1917" spans="1:2" x14ac:dyDescent="0.25">
      <c r="A1917" s="10">
        <v>39310</v>
      </c>
      <c r="B1917">
        <v>165.87889100000001</v>
      </c>
    </row>
    <row r="1918" spans="1:2" x14ac:dyDescent="0.25">
      <c r="A1918" s="10">
        <v>39311</v>
      </c>
      <c r="B1918">
        <v>169.521378</v>
      </c>
    </row>
    <row r="1919" spans="1:2" x14ac:dyDescent="0.25">
      <c r="A1919" s="10">
        <v>39314</v>
      </c>
      <c r="B1919">
        <v>173.64672899999999</v>
      </c>
    </row>
    <row r="1920" spans="1:2" x14ac:dyDescent="0.25">
      <c r="A1920" s="10">
        <v>39315</v>
      </c>
      <c r="B1920">
        <v>174.876328</v>
      </c>
    </row>
    <row r="1921" spans="1:2" x14ac:dyDescent="0.25">
      <c r="A1921" s="10">
        <v>39316</v>
      </c>
      <c r="B1921">
        <v>180.12027</v>
      </c>
    </row>
    <row r="1922" spans="1:2" x14ac:dyDescent="0.25">
      <c r="A1922" s="10">
        <v>39317</v>
      </c>
      <c r="B1922">
        <v>181.27366599999999</v>
      </c>
    </row>
    <row r="1923" spans="1:2" x14ac:dyDescent="0.25">
      <c r="A1923" s="10">
        <v>39318</v>
      </c>
      <c r="B1923">
        <v>183.64146400000001</v>
      </c>
    </row>
    <row r="1924" spans="1:2" x14ac:dyDescent="0.25">
      <c r="A1924" s="10">
        <v>39321</v>
      </c>
      <c r="B1924">
        <v>184.58618200000001</v>
      </c>
    </row>
    <row r="1925" spans="1:2" x14ac:dyDescent="0.25">
      <c r="A1925" s="10">
        <v>39322</v>
      </c>
      <c r="B1925">
        <v>181.531555</v>
      </c>
    </row>
    <row r="1926" spans="1:2" x14ac:dyDescent="0.25">
      <c r="A1926" s="10">
        <v>39323</v>
      </c>
      <c r="B1926">
        <v>182.246307</v>
      </c>
    </row>
    <row r="1927" spans="1:2" x14ac:dyDescent="0.25">
      <c r="A1927" s="10">
        <v>39324</v>
      </c>
      <c r="B1927">
        <v>183.35507200000001</v>
      </c>
    </row>
    <row r="1928" spans="1:2" x14ac:dyDescent="0.25">
      <c r="A1928" s="10">
        <v>39325</v>
      </c>
      <c r="B1928">
        <v>187.51814300000001</v>
      </c>
    </row>
    <row r="1929" spans="1:2" x14ac:dyDescent="0.25">
      <c r="A1929" s="10">
        <v>39328</v>
      </c>
      <c r="B1929">
        <v>188.67514</v>
      </c>
    </row>
    <row r="1930" spans="1:2" x14ac:dyDescent="0.25">
      <c r="A1930" s="10">
        <v>39329</v>
      </c>
      <c r="B1930">
        <v>188.58123800000001</v>
      </c>
    </row>
    <row r="1931" spans="1:2" x14ac:dyDescent="0.25">
      <c r="A1931" s="10">
        <v>39330</v>
      </c>
      <c r="B1931">
        <v>186.11862199999999</v>
      </c>
    </row>
    <row r="1932" spans="1:2" x14ac:dyDescent="0.25">
      <c r="A1932" s="10">
        <v>39331</v>
      </c>
      <c r="B1932">
        <v>185.78926100000001</v>
      </c>
    </row>
    <row r="1933" spans="1:2" x14ac:dyDescent="0.25">
      <c r="A1933" s="10">
        <v>39335</v>
      </c>
      <c r="B1933">
        <v>180.01533499999999</v>
      </c>
    </row>
    <row r="1934" spans="1:2" x14ac:dyDescent="0.25">
      <c r="A1934" s="10">
        <v>39336</v>
      </c>
      <c r="B1934">
        <v>181.06848099999999</v>
      </c>
    </row>
    <row r="1935" spans="1:2" x14ac:dyDescent="0.25">
      <c r="A1935" s="10">
        <v>39337</v>
      </c>
      <c r="B1935">
        <v>181.40455600000001</v>
      </c>
    </row>
    <row r="1936" spans="1:2" x14ac:dyDescent="0.25">
      <c r="A1936" s="10">
        <v>39338</v>
      </c>
      <c r="B1936">
        <v>182.909515</v>
      </c>
    </row>
    <row r="1937" spans="1:2" x14ac:dyDescent="0.25">
      <c r="A1937" s="10">
        <v>39339</v>
      </c>
      <c r="B1937">
        <v>182.97723400000001</v>
      </c>
    </row>
    <row r="1938" spans="1:2" x14ac:dyDescent="0.25">
      <c r="A1938" s="10">
        <v>39342</v>
      </c>
      <c r="B1938">
        <v>181.474243</v>
      </c>
    </row>
    <row r="1939" spans="1:2" x14ac:dyDescent="0.25">
      <c r="A1939" s="10">
        <v>39343</v>
      </c>
      <c r="B1939">
        <v>183.761765</v>
      </c>
    </row>
    <row r="1940" spans="1:2" x14ac:dyDescent="0.25">
      <c r="A1940" s="10">
        <v>39344</v>
      </c>
      <c r="B1940">
        <v>187.13331600000001</v>
      </c>
    </row>
    <row r="1941" spans="1:2" x14ac:dyDescent="0.25">
      <c r="A1941" s="10">
        <v>39345</v>
      </c>
      <c r="B1941">
        <v>186.11099200000001</v>
      </c>
    </row>
    <row r="1942" spans="1:2" x14ac:dyDescent="0.25">
      <c r="A1942" s="10">
        <v>39346</v>
      </c>
      <c r="B1942">
        <v>187.30505400000001</v>
      </c>
    </row>
    <row r="1943" spans="1:2" x14ac:dyDescent="0.25">
      <c r="A1943" s="10">
        <v>39349</v>
      </c>
      <c r="B1943">
        <v>187.85269199999999</v>
      </c>
    </row>
    <row r="1944" spans="1:2" x14ac:dyDescent="0.25">
      <c r="A1944" s="10">
        <v>39350</v>
      </c>
      <c r="B1944">
        <v>187.636383</v>
      </c>
    </row>
    <row r="1945" spans="1:2" x14ac:dyDescent="0.25">
      <c r="A1945" s="10">
        <v>39351</v>
      </c>
      <c r="B1945">
        <v>190.347137</v>
      </c>
    </row>
    <row r="1946" spans="1:2" x14ac:dyDescent="0.25">
      <c r="A1946" s="10">
        <v>39352</v>
      </c>
      <c r="B1946">
        <v>192.22834800000001</v>
      </c>
    </row>
    <row r="1947" spans="1:2" x14ac:dyDescent="0.25">
      <c r="A1947" s="10">
        <v>39353</v>
      </c>
      <c r="B1947">
        <v>192.696167</v>
      </c>
    </row>
    <row r="1948" spans="1:2" x14ac:dyDescent="0.25">
      <c r="A1948" s="10">
        <v>39356</v>
      </c>
      <c r="B1948">
        <v>196.67559800000001</v>
      </c>
    </row>
    <row r="1949" spans="1:2" x14ac:dyDescent="0.25">
      <c r="A1949" s="10">
        <v>39357</v>
      </c>
      <c r="B1949">
        <v>197.954407</v>
      </c>
    </row>
    <row r="1950" spans="1:2" x14ac:dyDescent="0.25">
      <c r="A1950" s="10">
        <v>39358</v>
      </c>
      <c r="B1950">
        <v>197.683289</v>
      </c>
    </row>
    <row r="1951" spans="1:2" x14ac:dyDescent="0.25">
      <c r="A1951" s="10">
        <v>39359</v>
      </c>
      <c r="B1951">
        <v>197.94975299999999</v>
      </c>
    </row>
    <row r="1952" spans="1:2" x14ac:dyDescent="0.25">
      <c r="A1952" s="10">
        <v>39360</v>
      </c>
      <c r="B1952">
        <v>201.489182</v>
      </c>
    </row>
    <row r="1953" spans="1:2" x14ac:dyDescent="0.25">
      <c r="A1953" s="10">
        <v>39363</v>
      </c>
      <c r="B1953">
        <v>202.95863299999999</v>
      </c>
    </row>
    <row r="1954" spans="1:2" x14ac:dyDescent="0.25">
      <c r="A1954" s="10">
        <v>39364</v>
      </c>
      <c r="B1954">
        <v>205.33485400000001</v>
      </c>
    </row>
    <row r="1955" spans="1:2" x14ac:dyDescent="0.25">
      <c r="A1955" s="10">
        <v>39365</v>
      </c>
      <c r="B1955">
        <v>203.56419399999999</v>
      </c>
    </row>
    <row r="1956" spans="1:2" x14ac:dyDescent="0.25">
      <c r="A1956" s="10">
        <v>39366</v>
      </c>
      <c r="B1956">
        <v>202.71379099999999</v>
      </c>
    </row>
    <row r="1957" spans="1:2" x14ac:dyDescent="0.25">
      <c r="A1957" s="10">
        <v>39370</v>
      </c>
      <c r="B1957">
        <v>200.96571399999999</v>
      </c>
    </row>
    <row r="1958" spans="1:2" x14ac:dyDescent="0.25">
      <c r="A1958" s="10">
        <v>39371</v>
      </c>
      <c r="B1958">
        <v>198.004288</v>
      </c>
    </row>
    <row r="1959" spans="1:2" x14ac:dyDescent="0.25">
      <c r="A1959" s="10">
        <v>39372</v>
      </c>
      <c r="B1959">
        <v>198.84075899999999</v>
      </c>
    </row>
    <row r="1960" spans="1:2" x14ac:dyDescent="0.25">
      <c r="A1960" s="10">
        <v>39373</v>
      </c>
      <c r="B1960">
        <v>199.988159</v>
      </c>
    </row>
    <row r="1961" spans="1:2" x14ac:dyDescent="0.25">
      <c r="A1961" s="10">
        <v>39374</v>
      </c>
      <c r="B1961">
        <v>198.13215600000001</v>
      </c>
    </row>
    <row r="1962" spans="1:2" x14ac:dyDescent="0.25">
      <c r="A1962" s="10">
        <v>39377</v>
      </c>
      <c r="B1962">
        <v>196.429947</v>
      </c>
    </row>
    <row r="1963" spans="1:2" x14ac:dyDescent="0.25">
      <c r="A1963" s="10">
        <v>39378</v>
      </c>
      <c r="B1963">
        <v>199.86428799999999</v>
      </c>
    </row>
    <row r="1964" spans="1:2" x14ac:dyDescent="0.25">
      <c r="A1964" s="10">
        <v>39379</v>
      </c>
      <c r="B1964">
        <v>198.852844</v>
      </c>
    </row>
    <row r="1965" spans="1:2" x14ac:dyDescent="0.25">
      <c r="A1965" s="10">
        <v>39380</v>
      </c>
      <c r="B1965">
        <v>199.07916299999999</v>
      </c>
    </row>
    <row r="1966" spans="1:2" x14ac:dyDescent="0.25">
      <c r="A1966" s="10">
        <v>39381</v>
      </c>
      <c r="B1966">
        <v>201.23317</v>
      </c>
    </row>
    <row r="1967" spans="1:2" x14ac:dyDescent="0.25">
      <c r="A1967" s="10">
        <v>39384</v>
      </c>
      <c r="B1967">
        <v>203.50502</v>
      </c>
    </row>
    <row r="1968" spans="1:2" x14ac:dyDescent="0.25">
      <c r="A1968" s="10">
        <v>39385</v>
      </c>
      <c r="B1968">
        <v>202.462051</v>
      </c>
    </row>
    <row r="1969" spans="1:2" x14ac:dyDescent="0.25">
      <c r="A1969" s="10">
        <v>39386</v>
      </c>
      <c r="B1969">
        <v>202.63464400000001</v>
      </c>
    </row>
    <row r="1970" spans="1:2" x14ac:dyDescent="0.25">
      <c r="A1970" s="10">
        <v>39387</v>
      </c>
      <c r="B1970">
        <v>201.49264500000001</v>
      </c>
    </row>
    <row r="1971" spans="1:2" x14ac:dyDescent="0.25">
      <c r="A1971" s="10">
        <v>39391</v>
      </c>
      <c r="B1971">
        <v>200.86273199999999</v>
      </c>
    </row>
    <row r="1972" spans="1:2" x14ac:dyDescent="0.25">
      <c r="A1972" s="10">
        <v>39392</v>
      </c>
      <c r="B1972">
        <v>202.72293099999999</v>
      </c>
    </row>
    <row r="1973" spans="1:2" x14ac:dyDescent="0.25">
      <c r="A1973" s="10">
        <v>39393</v>
      </c>
      <c r="B1973">
        <v>200.65377799999999</v>
      </c>
    </row>
    <row r="1974" spans="1:2" x14ac:dyDescent="0.25">
      <c r="A1974" s="10">
        <v>39394</v>
      </c>
      <c r="B1974">
        <v>198.308899</v>
      </c>
    </row>
    <row r="1975" spans="1:2" x14ac:dyDescent="0.25">
      <c r="A1975" s="10">
        <v>39395</v>
      </c>
      <c r="B1975">
        <v>194.71490499999999</v>
      </c>
    </row>
    <row r="1976" spans="1:2" x14ac:dyDescent="0.25">
      <c r="A1976" s="10">
        <v>39398</v>
      </c>
      <c r="B1976">
        <v>192.68289200000001</v>
      </c>
    </row>
    <row r="1977" spans="1:2" x14ac:dyDescent="0.25">
      <c r="A1977" s="10">
        <v>39399</v>
      </c>
      <c r="B1977">
        <v>193.55699200000001</v>
      </c>
    </row>
    <row r="1978" spans="1:2" x14ac:dyDescent="0.25">
      <c r="A1978" s="10">
        <v>39400</v>
      </c>
      <c r="B1978">
        <v>196.628693</v>
      </c>
    </row>
    <row r="1979" spans="1:2" x14ac:dyDescent="0.25">
      <c r="A1979" s="10">
        <v>39402</v>
      </c>
      <c r="B1979">
        <v>196.33232100000001</v>
      </c>
    </row>
    <row r="1980" spans="1:2" x14ac:dyDescent="0.25">
      <c r="A1980" s="10">
        <v>39405</v>
      </c>
      <c r="B1980">
        <v>192.81887800000001</v>
      </c>
    </row>
    <row r="1981" spans="1:2" x14ac:dyDescent="0.25">
      <c r="A1981" s="10">
        <v>39406</v>
      </c>
      <c r="B1981">
        <v>192.81193500000001</v>
      </c>
    </row>
    <row r="1982" spans="1:2" x14ac:dyDescent="0.25">
      <c r="A1982" s="10">
        <v>39407</v>
      </c>
      <c r="B1982">
        <v>186.83526599999999</v>
      </c>
    </row>
    <row r="1983" spans="1:2" x14ac:dyDescent="0.25">
      <c r="A1983" s="10">
        <v>39408</v>
      </c>
      <c r="B1983">
        <v>187.517258</v>
      </c>
    </row>
    <row r="1984" spans="1:2" x14ac:dyDescent="0.25">
      <c r="A1984" s="10">
        <v>39409</v>
      </c>
      <c r="B1984">
        <v>187.993393</v>
      </c>
    </row>
    <row r="1985" spans="1:2" x14ac:dyDescent="0.25">
      <c r="A1985" s="10">
        <v>39412</v>
      </c>
      <c r="B1985">
        <v>186.30419900000001</v>
      </c>
    </row>
    <row r="1986" spans="1:2" x14ac:dyDescent="0.25">
      <c r="A1986" s="10">
        <v>39413</v>
      </c>
      <c r="B1986">
        <v>184.356964</v>
      </c>
    </row>
    <row r="1987" spans="1:2" x14ac:dyDescent="0.25">
      <c r="A1987" s="10">
        <v>39414</v>
      </c>
      <c r="B1987">
        <v>188.78817699999999</v>
      </c>
    </row>
    <row r="1988" spans="1:2" x14ac:dyDescent="0.25">
      <c r="A1988" s="10">
        <v>39415</v>
      </c>
      <c r="B1988">
        <v>191.05787699999999</v>
      </c>
    </row>
    <row r="1989" spans="1:2" x14ac:dyDescent="0.25">
      <c r="A1989" s="10">
        <v>39416</v>
      </c>
      <c r="B1989">
        <v>194.98529099999999</v>
      </c>
    </row>
    <row r="1990" spans="1:2" x14ac:dyDescent="0.25">
      <c r="A1990" s="10">
        <v>39419</v>
      </c>
      <c r="B1990">
        <v>195.30583200000001</v>
      </c>
    </row>
    <row r="1991" spans="1:2" x14ac:dyDescent="0.25">
      <c r="A1991" s="10">
        <v>39420</v>
      </c>
      <c r="B1991">
        <v>194.48704499999999</v>
      </c>
    </row>
    <row r="1992" spans="1:2" x14ac:dyDescent="0.25">
      <c r="A1992" s="10">
        <v>39421</v>
      </c>
      <c r="B1992">
        <v>196.38952599999999</v>
      </c>
    </row>
    <row r="1993" spans="1:2" x14ac:dyDescent="0.25">
      <c r="A1993" s="10">
        <v>39422</v>
      </c>
      <c r="B1993">
        <v>196.75335699999999</v>
      </c>
    </row>
    <row r="1994" spans="1:2" x14ac:dyDescent="0.25">
      <c r="A1994" s="10">
        <v>39423</v>
      </c>
      <c r="B1994">
        <v>198.18365499999999</v>
      </c>
    </row>
    <row r="1995" spans="1:2" x14ac:dyDescent="0.25">
      <c r="A1995" s="10">
        <v>39426</v>
      </c>
      <c r="B1995">
        <v>199.17311100000001</v>
      </c>
    </row>
    <row r="1996" spans="1:2" x14ac:dyDescent="0.25">
      <c r="A1996" s="10">
        <v>39427</v>
      </c>
      <c r="B1996">
        <v>200.11149599999999</v>
      </c>
    </row>
    <row r="1997" spans="1:2" x14ac:dyDescent="0.25">
      <c r="A1997" s="10">
        <v>39428</v>
      </c>
      <c r="B1997">
        <v>199.493561</v>
      </c>
    </row>
    <row r="1998" spans="1:2" x14ac:dyDescent="0.25">
      <c r="A1998" s="10">
        <v>39429</v>
      </c>
      <c r="B1998">
        <v>194.79217499999999</v>
      </c>
    </row>
    <row r="1999" spans="1:2" x14ac:dyDescent="0.25">
      <c r="A1999" s="10">
        <v>39430</v>
      </c>
      <c r="B1999">
        <v>195.65834000000001</v>
      </c>
    </row>
    <row r="2000" spans="1:2" x14ac:dyDescent="0.25">
      <c r="A2000" s="10">
        <v>39433</v>
      </c>
      <c r="B2000">
        <v>191.16210899999999</v>
      </c>
    </row>
    <row r="2001" spans="1:2" x14ac:dyDescent="0.25">
      <c r="A2001" s="10">
        <v>39434</v>
      </c>
      <c r="B2001">
        <v>189.895782</v>
      </c>
    </row>
    <row r="2002" spans="1:2" x14ac:dyDescent="0.25">
      <c r="A2002" s="10">
        <v>39435</v>
      </c>
      <c r="B2002">
        <v>190.21402</v>
      </c>
    </row>
    <row r="2003" spans="1:2" x14ac:dyDescent="0.25">
      <c r="A2003" s="10">
        <v>39436</v>
      </c>
      <c r="B2003">
        <v>190.12588500000001</v>
      </c>
    </row>
    <row r="2004" spans="1:2" x14ac:dyDescent="0.25">
      <c r="A2004" s="10">
        <v>39437</v>
      </c>
      <c r="B2004">
        <v>191.86473100000001</v>
      </c>
    </row>
    <row r="2005" spans="1:2" x14ac:dyDescent="0.25">
      <c r="A2005" s="10">
        <v>39440</v>
      </c>
      <c r="B2005">
        <v>191.85713200000001</v>
      </c>
    </row>
    <row r="2006" spans="1:2" x14ac:dyDescent="0.25">
      <c r="A2006" s="10">
        <v>39442</v>
      </c>
      <c r="B2006">
        <v>193.471024</v>
      </c>
    </row>
    <row r="2007" spans="1:2" x14ac:dyDescent="0.25">
      <c r="A2007" s="10">
        <v>39443</v>
      </c>
      <c r="B2007">
        <v>193.46748400000001</v>
      </c>
    </row>
    <row r="2008" spans="1:2" x14ac:dyDescent="0.25">
      <c r="A2008" s="10">
        <v>39444</v>
      </c>
      <c r="B2008">
        <v>194.448654</v>
      </c>
    </row>
    <row r="2009" spans="1:2" x14ac:dyDescent="0.25">
      <c r="A2009" s="10">
        <v>39447</v>
      </c>
      <c r="B2009">
        <v>194.45112599999999</v>
      </c>
    </row>
    <row r="2010" spans="1:2" x14ac:dyDescent="0.25">
      <c r="A2010" s="10">
        <v>39449</v>
      </c>
      <c r="B2010">
        <v>192.01080300000001</v>
      </c>
    </row>
    <row r="2011" spans="1:2" x14ac:dyDescent="0.25">
      <c r="A2011" s="10">
        <v>39450</v>
      </c>
      <c r="B2011">
        <v>191.11303699999999</v>
      </c>
    </row>
    <row r="2012" spans="1:2" x14ac:dyDescent="0.25">
      <c r="A2012" s="10">
        <v>39451</v>
      </c>
      <c r="B2012">
        <v>187.846588</v>
      </c>
    </row>
    <row r="2013" spans="1:2" x14ac:dyDescent="0.25">
      <c r="A2013" s="10">
        <v>39454</v>
      </c>
      <c r="B2013">
        <v>187.14759799999999</v>
      </c>
    </row>
    <row r="2014" spans="1:2" x14ac:dyDescent="0.25">
      <c r="A2014" s="10">
        <v>39455</v>
      </c>
      <c r="B2014">
        <v>189.03547699999999</v>
      </c>
    </row>
    <row r="2015" spans="1:2" x14ac:dyDescent="0.25">
      <c r="A2015" s="10">
        <v>39456</v>
      </c>
      <c r="B2015">
        <v>187.15124499999999</v>
      </c>
    </row>
    <row r="2016" spans="1:2" x14ac:dyDescent="0.25">
      <c r="A2016" s="10">
        <v>39457</v>
      </c>
      <c r="B2016">
        <v>191.450165</v>
      </c>
    </row>
    <row r="2017" spans="1:2" x14ac:dyDescent="0.25">
      <c r="A2017" s="10">
        <v>39458</v>
      </c>
      <c r="B2017">
        <v>191.20822100000001</v>
      </c>
    </row>
    <row r="2018" spans="1:2" x14ac:dyDescent="0.25">
      <c r="A2018" s="10">
        <v>39461</v>
      </c>
      <c r="B2018">
        <v>191.07321200000001</v>
      </c>
    </row>
    <row r="2019" spans="1:2" x14ac:dyDescent="0.25">
      <c r="A2019" s="10">
        <v>39462</v>
      </c>
      <c r="B2019">
        <v>189.03071600000001</v>
      </c>
    </row>
    <row r="2020" spans="1:2" x14ac:dyDescent="0.25">
      <c r="A2020" s="10">
        <v>39463</v>
      </c>
      <c r="B2020">
        <v>185.95486500000001</v>
      </c>
    </row>
    <row r="2021" spans="1:2" x14ac:dyDescent="0.25">
      <c r="A2021" s="10">
        <v>39464</v>
      </c>
      <c r="B2021">
        <v>182.576324</v>
      </c>
    </row>
    <row r="2022" spans="1:2" x14ac:dyDescent="0.25">
      <c r="A2022" s="10">
        <v>39465</v>
      </c>
      <c r="B2022">
        <v>178.66859400000001</v>
      </c>
    </row>
    <row r="2023" spans="1:2" x14ac:dyDescent="0.25">
      <c r="A2023" s="10">
        <v>39468</v>
      </c>
      <c r="B2023">
        <v>170.397324</v>
      </c>
    </row>
    <row r="2024" spans="1:2" x14ac:dyDescent="0.25">
      <c r="A2024" s="10">
        <v>39469</v>
      </c>
      <c r="B2024">
        <v>173.021027</v>
      </c>
    </row>
    <row r="2025" spans="1:2" x14ac:dyDescent="0.25">
      <c r="A2025" s="10">
        <v>39470</v>
      </c>
      <c r="B2025">
        <v>169.35174599999999</v>
      </c>
    </row>
    <row r="2026" spans="1:2" x14ac:dyDescent="0.25">
      <c r="A2026" s="10">
        <v>39471</v>
      </c>
      <c r="B2026">
        <v>176.819107</v>
      </c>
    </row>
    <row r="2027" spans="1:2" x14ac:dyDescent="0.25">
      <c r="A2027" s="10">
        <v>39472</v>
      </c>
      <c r="B2027">
        <v>176.80891399999999</v>
      </c>
    </row>
    <row r="2028" spans="1:2" x14ac:dyDescent="0.25">
      <c r="A2028" s="10">
        <v>39475</v>
      </c>
      <c r="B2028">
        <v>177.997421</v>
      </c>
    </row>
    <row r="2029" spans="1:2" x14ac:dyDescent="0.25">
      <c r="A2029" s="10">
        <v>39476</v>
      </c>
      <c r="B2029">
        <v>182.08969099999999</v>
      </c>
    </row>
    <row r="2030" spans="1:2" x14ac:dyDescent="0.25">
      <c r="A2030" s="10">
        <v>39477</v>
      </c>
      <c r="B2030">
        <v>181.592331</v>
      </c>
    </row>
    <row r="2031" spans="1:2" x14ac:dyDescent="0.25">
      <c r="A2031" s="10">
        <v>39478</v>
      </c>
      <c r="B2031">
        <v>179.830444</v>
      </c>
    </row>
    <row r="2032" spans="1:2" x14ac:dyDescent="0.25">
      <c r="A2032" s="10">
        <v>39479</v>
      </c>
      <c r="B2032">
        <v>183.08094800000001</v>
      </c>
    </row>
    <row r="2033" spans="1:2" x14ac:dyDescent="0.25">
      <c r="A2033" s="10">
        <v>39484</v>
      </c>
      <c r="B2033">
        <v>180.605118</v>
      </c>
    </row>
    <row r="2034" spans="1:2" x14ac:dyDescent="0.25">
      <c r="A2034" s="10">
        <v>39485</v>
      </c>
      <c r="B2034">
        <v>178.19897499999999</v>
      </c>
    </row>
    <row r="2035" spans="1:2" x14ac:dyDescent="0.25">
      <c r="A2035" s="10">
        <v>39486</v>
      </c>
      <c r="B2035">
        <v>178.484253</v>
      </c>
    </row>
    <row r="2036" spans="1:2" x14ac:dyDescent="0.25">
      <c r="A2036" s="10">
        <v>39489</v>
      </c>
      <c r="B2036">
        <v>181.32313500000001</v>
      </c>
    </row>
    <row r="2037" spans="1:2" x14ac:dyDescent="0.25">
      <c r="A2037" s="10">
        <v>39490</v>
      </c>
      <c r="B2037">
        <v>185.864304</v>
      </c>
    </row>
    <row r="2038" spans="1:2" x14ac:dyDescent="0.25">
      <c r="A2038" s="10">
        <v>39491</v>
      </c>
      <c r="B2038">
        <v>186.66629</v>
      </c>
    </row>
    <row r="2039" spans="1:2" x14ac:dyDescent="0.25">
      <c r="A2039" s="10">
        <v>39492</v>
      </c>
      <c r="B2039">
        <v>187.00196800000001</v>
      </c>
    </row>
    <row r="2040" spans="1:2" x14ac:dyDescent="0.25">
      <c r="A2040" s="10">
        <v>39493</v>
      </c>
      <c r="B2040">
        <v>183.048248</v>
      </c>
    </row>
    <row r="2041" spans="1:2" x14ac:dyDescent="0.25">
      <c r="A2041" s="10">
        <v>39496</v>
      </c>
      <c r="B2041">
        <v>187.06625399999999</v>
      </c>
    </row>
    <row r="2042" spans="1:2" x14ac:dyDescent="0.25">
      <c r="A2042" s="10">
        <v>39497</v>
      </c>
      <c r="B2042">
        <v>189.349625</v>
      </c>
    </row>
    <row r="2043" spans="1:2" x14ac:dyDescent="0.25">
      <c r="A2043" s="10">
        <v>39498</v>
      </c>
      <c r="B2043">
        <v>189.31347700000001</v>
      </c>
    </row>
    <row r="2044" spans="1:2" x14ac:dyDescent="0.25">
      <c r="A2044" s="10">
        <v>39499</v>
      </c>
      <c r="B2044">
        <v>191.82676699999999</v>
      </c>
    </row>
    <row r="2045" spans="1:2" x14ac:dyDescent="0.25">
      <c r="A2045" s="10">
        <v>39500</v>
      </c>
      <c r="B2045">
        <v>190.58206200000001</v>
      </c>
    </row>
    <row r="2046" spans="1:2" x14ac:dyDescent="0.25">
      <c r="A2046" s="10">
        <v>39503</v>
      </c>
      <c r="B2046">
        <v>192.93832399999999</v>
      </c>
    </row>
    <row r="2047" spans="1:2" x14ac:dyDescent="0.25">
      <c r="A2047" s="10">
        <v>39504</v>
      </c>
      <c r="B2047">
        <v>195.753174</v>
      </c>
    </row>
    <row r="2048" spans="1:2" x14ac:dyDescent="0.25">
      <c r="A2048" s="10">
        <v>39505</v>
      </c>
      <c r="B2048">
        <v>199.07862900000001</v>
      </c>
    </row>
    <row r="2049" spans="1:2" x14ac:dyDescent="0.25">
      <c r="A2049" s="10">
        <v>39506</v>
      </c>
      <c r="B2049">
        <v>199.616028</v>
      </c>
    </row>
    <row r="2050" spans="1:2" x14ac:dyDescent="0.25">
      <c r="A2050" s="10">
        <v>39507</v>
      </c>
      <c r="B2050">
        <v>196.76681500000001</v>
      </c>
    </row>
    <row r="2051" spans="1:2" x14ac:dyDescent="0.25">
      <c r="A2051" s="10">
        <v>39510</v>
      </c>
      <c r="B2051">
        <v>196.52938800000001</v>
      </c>
    </row>
    <row r="2052" spans="1:2" x14ac:dyDescent="0.25">
      <c r="A2052" s="10">
        <v>39511</v>
      </c>
      <c r="B2052">
        <v>194.37649500000001</v>
      </c>
    </row>
    <row r="2053" spans="1:2" x14ac:dyDescent="0.25">
      <c r="A2053" s="10">
        <v>39512</v>
      </c>
      <c r="B2053">
        <v>197.404495</v>
      </c>
    </row>
    <row r="2054" spans="1:2" x14ac:dyDescent="0.25">
      <c r="A2054" s="10">
        <v>39513</v>
      </c>
      <c r="B2054">
        <v>196.914322</v>
      </c>
    </row>
    <row r="2055" spans="1:2" x14ac:dyDescent="0.25">
      <c r="A2055" s="10">
        <v>39514</v>
      </c>
      <c r="B2055">
        <v>193.60813899999999</v>
      </c>
    </row>
    <row r="2056" spans="1:2" x14ac:dyDescent="0.25">
      <c r="A2056" s="10">
        <v>39517</v>
      </c>
      <c r="B2056">
        <v>189.78277600000001</v>
      </c>
    </row>
    <row r="2057" spans="1:2" x14ac:dyDescent="0.25">
      <c r="A2057" s="10">
        <v>39518</v>
      </c>
      <c r="B2057">
        <v>191.37593100000001</v>
      </c>
    </row>
    <row r="2058" spans="1:2" x14ac:dyDescent="0.25">
      <c r="A2058" s="10">
        <v>39519</v>
      </c>
      <c r="B2058">
        <v>193.32988</v>
      </c>
    </row>
    <row r="2059" spans="1:2" x14ac:dyDescent="0.25">
      <c r="A2059" s="10">
        <v>39520</v>
      </c>
      <c r="B2059">
        <v>189.96014400000001</v>
      </c>
    </row>
    <row r="2060" spans="1:2" x14ac:dyDescent="0.25">
      <c r="A2060" s="10">
        <v>39521</v>
      </c>
      <c r="B2060">
        <v>190.91319300000001</v>
      </c>
    </row>
    <row r="2061" spans="1:2" x14ac:dyDescent="0.25">
      <c r="A2061" s="10">
        <v>39524</v>
      </c>
      <c r="B2061">
        <v>187.392776</v>
      </c>
    </row>
    <row r="2062" spans="1:2" x14ac:dyDescent="0.25">
      <c r="A2062" s="10">
        <v>39525</v>
      </c>
      <c r="B2062">
        <v>190.88815299999999</v>
      </c>
    </row>
    <row r="2063" spans="1:2" x14ac:dyDescent="0.25">
      <c r="A2063" s="10">
        <v>39526</v>
      </c>
      <c r="B2063">
        <v>188.61634799999999</v>
      </c>
    </row>
    <row r="2064" spans="1:2" x14ac:dyDescent="0.25">
      <c r="A2064" s="10">
        <v>39527</v>
      </c>
      <c r="B2064">
        <v>186.00041200000001</v>
      </c>
    </row>
    <row r="2065" spans="1:2" x14ac:dyDescent="0.25">
      <c r="A2065" s="10">
        <v>39531</v>
      </c>
      <c r="B2065">
        <v>190.62387100000001</v>
      </c>
    </row>
    <row r="2066" spans="1:2" x14ac:dyDescent="0.25">
      <c r="A2066" s="10">
        <v>39532</v>
      </c>
      <c r="B2066">
        <v>191.612335</v>
      </c>
    </row>
    <row r="2067" spans="1:2" x14ac:dyDescent="0.25">
      <c r="A2067" s="10">
        <v>39533</v>
      </c>
      <c r="B2067">
        <v>191.07707199999999</v>
      </c>
    </row>
    <row r="2068" spans="1:2" x14ac:dyDescent="0.25">
      <c r="A2068" s="10">
        <v>39534</v>
      </c>
      <c r="B2068">
        <v>190.45791600000001</v>
      </c>
    </row>
    <row r="2069" spans="1:2" x14ac:dyDescent="0.25">
      <c r="A2069" s="10">
        <v>39535</v>
      </c>
      <c r="B2069">
        <v>187.99923699999999</v>
      </c>
    </row>
    <row r="2070" spans="1:2" x14ac:dyDescent="0.25">
      <c r="A2070" s="10">
        <v>39538</v>
      </c>
      <c r="B2070">
        <v>188.67074600000001</v>
      </c>
    </row>
    <row r="2071" spans="1:2" x14ac:dyDescent="0.25">
      <c r="A2071" s="10">
        <v>39539</v>
      </c>
      <c r="B2071">
        <v>193.15737899999999</v>
      </c>
    </row>
    <row r="2072" spans="1:2" x14ac:dyDescent="0.25">
      <c r="A2072" s="10">
        <v>39540</v>
      </c>
      <c r="B2072">
        <v>194.830612</v>
      </c>
    </row>
    <row r="2073" spans="1:2" x14ac:dyDescent="0.25">
      <c r="A2073" s="10">
        <v>39541</v>
      </c>
      <c r="B2073">
        <v>196.41636700000001</v>
      </c>
    </row>
    <row r="2074" spans="1:2" x14ac:dyDescent="0.25">
      <c r="A2074" s="10">
        <v>39542</v>
      </c>
      <c r="B2074">
        <v>197.46489</v>
      </c>
    </row>
    <row r="2075" spans="1:2" x14ac:dyDescent="0.25">
      <c r="A2075" s="10">
        <v>39545</v>
      </c>
      <c r="B2075">
        <v>197.66387900000001</v>
      </c>
    </row>
    <row r="2076" spans="1:2" x14ac:dyDescent="0.25">
      <c r="A2076" s="10">
        <v>39546</v>
      </c>
      <c r="B2076">
        <v>196.938141</v>
      </c>
    </row>
    <row r="2077" spans="1:2" x14ac:dyDescent="0.25">
      <c r="A2077" s="10">
        <v>39547</v>
      </c>
      <c r="B2077">
        <v>194.88256799999999</v>
      </c>
    </row>
    <row r="2078" spans="1:2" x14ac:dyDescent="0.25">
      <c r="A2078" s="10">
        <v>39548</v>
      </c>
      <c r="B2078">
        <v>195.08711199999999</v>
      </c>
    </row>
    <row r="2079" spans="1:2" x14ac:dyDescent="0.25">
      <c r="A2079" s="10">
        <v>39549</v>
      </c>
      <c r="B2079">
        <v>193.77046200000001</v>
      </c>
    </row>
    <row r="2080" spans="1:2" x14ac:dyDescent="0.25">
      <c r="A2080" s="10">
        <v>39552</v>
      </c>
      <c r="B2080">
        <v>192.37760900000001</v>
      </c>
    </row>
    <row r="2081" spans="1:2" x14ac:dyDescent="0.25">
      <c r="A2081" s="10">
        <v>39553</v>
      </c>
      <c r="B2081">
        <v>193.58972199999999</v>
      </c>
    </row>
    <row r="2082" spans="1:2" x14ac:dyDescent="0.25">
      <c r="A2082" s="10">
        <v>39554</v>
      </c>
      <c r="B2082">
        <v>196.40564000000001</v>
      </c>
    </row>
    <row r="2083" spans="1:2" x14ac:dyDescent="0.25">
      <c r="A2083" s="10">
        <v>39555</v>
      </c>
      <c r="B2083">
        <v>197.107483</v>
      </c>
    </row>
    <row r="2084" spans="1:2" x14ac:dyDescent="0.25">
      <c r="A2084" s="10">
        <v>39556</v>
      </c>
      <c r="B2084">
        <v>198.02922100000001</v>
      </c>
    </row>
    <row r="2085" spans="1:2" x14ac:dyDescent="0.25">
      <c r="A2085" s="10">
        <v>39560</v>
      </c>
      <c r="B2085">
        <v>197.42008999999999</v>
      </c>
    </row>
    <row r="2086" spans="1:2" x14ac:dyDescent="0.25">
      <c r="A2086" s="10">
        <v>39561</v>
      </c>
      <c r="B2086">
        <v>195.585678</v>
      </c>
    </row>
    <row r="2087" spans="1:2" x14ac:dyDescent="0.25">
      <c r="A2087" s="10">
        <v>39562</v>
      </c>
      <c r="B2087">
        <v>194.00065599999999</v>
      </c>
    </row>
    <row r="2088" spans="1:2" x14ac:dyDescent="0.25">
      <c r="A2088" s="10">
        <v>39563</v>
      </c>
      <c r="B2088">
        <v>194.27351400000001</v>
      </c>
    </row>
    <row r="2089" spans="1:2" x14ac:dyDescent="0.25">
      <c r="A2089" s="10">
        <v>39566</v>
      </c>
      <c r="B2089">
        <v>196.95379600000001</v>
      </c>
    </row>
    <row r="2090" spans="1:2" x14ac:dyDescent="0.25">
      <c r="A2090" s="10">
        <v>39567</v>
      </c>
      <c r="B2090">
        <v>195.082718</v>
      </c>
    </row>
    <row r="2091" spans="1:2" x14ac:dyDescent="0.25">
      <c r="A2091" s="10">
        <v>39568</v>
      </c>
      <c r="B2091">
        <v>199.63780199999999</v>
      </c>
    </row>
    <row r="2092" spans="1:2" x14ac:dyDescent="0.25">
      <c r="A2092" s="10">
        <v>39570</v>
      </c>
      <c r="B2092">
        <v>208.59873999999999</v>
      </c>
    </row>
    <row r="2093" spans="1:2" x14ac:dyDescent="0.25">
      <c r="A2093" s="10">
        <v>39573</v>
      </c>
      <c r="B2093">
        <v>211.319489</v>
      </c>
    </row>
    <row r="2094" spans="1:2" x14ac:dyDescent="0.25">
      <c r="A2094" s="10">
        <v>39574</v>
      </c>
      <c r="B2094">
        <v>210.59381099999999</v>
      </c>
    </row>
    <row r="2095" spans="1:2" x14ac:dyDescent="0.25">
      <c r="A2095" s="10">
        <v>39575</v>
      </c>
      <c r="B2095">
        <v>207.95996099999999</v>
      </c>
    </row>
    <row r="2096" spans="1:2" x14ac:dyDescent="0.25">
      <c r="A2096" s="10">
        <v>39576</v>
      </c>
      <c r="B2096">
        <v>208.67872600000001</v>
      </c>
    </row>
    <row r="2097" spans="1:2" x14ac:dyDescent="0.25">
      <c r="A2097" s="10">
        <v>39577</v>
      </c>
      <c r="B2097">
        <v>208.52294900000001</v>
      </c>
    </row>
    <row r="2098" spans="1:2" x14ac:dyDescent="0.25">
      <c r="A2098" s="10">
        <v>39580</v>
      </c>
      <c r="B2098">
        <v>210.09873999999999</v>
      </c>
    </row>
    <row r="2099" spans="1:2" x14ac:dyDescent="0.25">
      <c r="A2099" s="10">
        <v>39581</v>
      </c>
      <c r="B2099">
        <v>210.50419600000001</v>
      </c>
    </row>
    <row r="2100" spans="1:2" x14ac:dyDescent="0.25">
      <c r="A2100" s="10">
        <v>39582</v>
      </c>
      <c r="B2100">
        <v>209.671143</v>
      </c>
    </row>
    <row r="2101" spans="1:2" x14ac:dyDescent="0.25">
      <c r="A2101" s="10">
        <v>39583</v>
      </c>
      <c r="B2101">
        <v>210.82510400000001</v>
      </c>
    </row>
    <row r="2102" spans="1:2" x14ac:dyDescent="0.25">
      <c r="A2102" s="10">
        <v>39584</v>
      </c>
      <c r="B2102">
        <v>211.94499200000001</v>
      </c>
    </row>
    <row r="2103" spans="1:2" x14ac:dyDescent="0.25">
      <c r="A2103" s="10">
        <v>39587</v>
      </c>
      <c r="B2103">
        <v>211.4785</v>
      </c>
    </row>
    <row r="2104" spans="1:2" x14ac:dyDescent="0.25">
      <c r="A2104" s="10">
        <v>39588</v>
      </c>
      <c r="B2104">
        <v>210.495361</v>
      </c>
    </row>
    <row r="2105" spans="1:2" x14ac:dyDescent="0.25">
      <c r="A2105" s="10">
        <v>39589</v>
      </c>
      <c r="B2105">
        <v>209.67013499999999</v>
      </c>
    </row>
    <row r="2106" spans="1:2" x14ac:dyDescent="0.25">
      <c r="A2106" s="10">
        <v>39591</v>
      </c>
      <c r="B2106">
        <v>208.16403199999999</v>
      </c>
    </row>
    <row r="2107" spans="1:2" x14ac:dyDescent="0.25">
      <c r="A2107" s="10">
        <v>39594</v>
      </c>
      <c r="B2107">
        <v>209.33871500000001</v>
      </c>
    </row>
    <row r="2108" spans="1:2" x14ac:dyDescent="0.25">
      <c r="A2108" s="10">
        <v>39595</v>
      </c>
      <c r="B2108">
        <v>209.00393700000001</v>
      </c>
    </row>
    <row r="2109" spans="1:2" x14ac:dyDescent="0.25">
      <c r="A2109" s="10">
        <v>39596</v>
      </c>
      <c r="B2109">
        <v>212.11113</v>
      </c>
    </row>
    <row r="2110" spans="1:2" x14ac:dyDescent="0.25">
      <c r="A2110" s="10">
        <v>39597</v>
      </c>
      <c r="B2110">
        <v>210.276489</v>
      </c>
    </row>
    <row r="2111" spans="1:2" x14ac:dyDescent="0.25">
      <c r="A2111" s="10">
        <v>39598</v>
      </c>
      <c r="B2111">
        <v>212.55131499999999</v>
      </c>
    </row>
    <row r="2112" spans="1:2" x14ac:dyDescent="0.25">
      <c r="A2112" s="10">
        <v>39601</v>
      </c>
      <c r="B2112">
        <v>210.671921</v>
      </c>
    </row>
    <row r="2113" spans="1:2" x14ac:dyDescent="0.25">
      <c r="A2113" s="10">
        <v>39602</v>
      </c>
      <c r="B2113">
        <v>209.62605300000001</v>
      </c>
    </row>
    <row r="2114" spans="1:2" x14ac:dyDescent="0.25">
      <c r="A2114" s="10">
        <v>39603</v>
      </c>
      <c r="B2114">
        <v>208.29289199999999</v>
      </c>
    </row>
    <row r="2115" spans="1:2" x14ac:dyDescent="0.25">
      <c r="A2115" s="10">
        <v>39604</v>
      </c>
      <c r="B2115">
        <v>212.249359</v>
      </c>
    </row>
    <row r="2116" spans="1:2" x14ac:dyDescent="0.25">
      <c r="A2116" s="10">
        <v>39605</v>
      </c>
      <c r="B2116">
        <v>209.11566199999999</v>
      </c>
    </row>
    <row r="2117" spans="1:2" x14ac:dyDescent="0.25">
      <c r="A2117" s="10">
        <v>39608</v>
      </c>
      <c r="B2117">
        <v>208.70495600000001</v>
      </c>
    </row>
    <row r="2118" spans="1:2" x14ac:dyDescent="0.25">
      <c r="A2118" s="10">
        <v>39609</v>
      </c>
      <c r="B2118">
        <v>205.980515</v>
      </c>
    </row>
    <row r="2119" spans="1:2" x14ac:dyDescent="0.25">
      <c r="A2119" s="10">
        <v>39610</v>
      </c>
      <c r="B2119">
        <v>203.93263200000001</v>
      </c>
    </row>
    <row r="2120" spans="1:2" x14ac:dyDescent="0.25">
      <c r="A2120" s="10">
        <v>39611</v>
      </c>
      <c r="B2120">
        <v>204.18327300000001</v>
      </c>
    </row>
    <row r="2121" spans="1:2" x14ac:dyDescent="0.25">
      <c r="A2121" s="10">
        <v>39612</v>
      </c>
      <c r="B2121">
        <v>204.93473800000001</v>
      </c>
    </row>
    <row r="2122" spans="1:2" x14ac:dyDescent="0.25">
      <c r="A2122" s="10">
        <v>39615</v>
      </c>
      <c r="B2122">
        <v>205.718536</v>
      </c>
    </row>
    <row r="2123" spans="1:2" x14ac:dyDescent="0.25">
      <c r="A2123" s="10">
        <v>39616</v>
      </c>
      <c r="B2123">
        <v>207.55297899999999</v>
      </c>
    </row>
    <row r="2124" spans="1:2" x14ac:dyDescent="0.25">
      <c r="A2124" s="10">
        <v>39617</v>
      </c>
      <c r="B2124">
        <v>203.82311999999999</v>
      </c>
    </row>
    <row r="2125" spans="1:2" x14ac:dyDescent="0.25">
      <c r="A2125" s="10">
        <v>39618</v>
      </c>
      <c r="B2125">
        <v>202.124878</v>
      </c>
    </row>
    <row r="2126" spans="1:2" x14ac:dyDescent="0.25">
      <c r="A2126" s="10">
        <v>39619</v>
      </c>
      <c r="B2126">
        <v>198.61340300000001</v>
      </c>
    </row>
    <row r="2127" spans="1:2" x14ac:dyDescent="0.25">
      <c r="A2127" s="10">
        <v>39622</v>
      </c>
      <c r="B2127">
        <v>199.71937600000001</v>
      </c>
    </row>
    <row r="2128" spans="1:2" x14ac:dyDescent="0.25">
      <c r="A2128" s="10">
        <v>39623</v>
      </c>
      <c r="B2128">
        <v>196.85858200000001</v>
      </c>
    </row>
    <row r="2129" spans="1:2" x14ac:dyDescent="0.25">
      <c r="A2129" s="10">
        <v>39624</v>
      </c>
      <c r="B2129">
        <v>199.53706399999999</v>
      </c>
    </row>
    <row r="2130" spans="1:2" x14ac:dyDescent="0.25">
      <c r="A2130" s="10">
        <v>39625</v>
      </c>
      <c r="B2130">
        <v>196.04319799999999</v>
      </c>
    </row>
    <row r="2131" spans="1:2" x14ac:dyDescent="0.25">
      <c r="A2131" s="10">
        <v>39626</v>
      </c>
      <c r="B2131">
        <v>197.72801200000001</v>
      </c>
    </row>
    <row r="2132" spans="1:2" x14ac:dyDescent="0.25">
      <c r="A2132" s="10">
        <v>39629</v>
      </c>
      <c r="B2132">
        <v>199.870544</v>
      </c>
    </row>
    <row r="2133" spans="1:2" x14ac:dyDescent="0.25">
      <c r="A2133" s="10">
        <v>39630</v>
      </c>
      <c r="B2133">
        <v>197.647614</v>
      </c>
    </row>
    <row r="2134" spans="1:2" x14ac:dyDescent="0.25">
      <c r="A2134" s="10">
        <v>39631</v>
      </c>
      <c r="B2134">
        <v>193.43289200000001</v>
      </c>
    </row>
    <row r="2135" spans="1:2" x14ac:dyDescent="0.25">
      <c r="A2135" s="10">
        <v>39632</v>
      </c>
      <c r="B2135">
        <v>188.79161099999999</v>
      </c>
    </row>
    <row r="2136" spans="1:2" x14ac:dyDescent="0.25">
      <c r="A2136" s="10">
        <v>39633</v>
      </c>
      <c r="B2136">
        <v>187.705276</v>
      </c>
    </row>
    <row r="2137" spans="1:2" x14ac:dyDescent="0.25">
      <c r="A2137" s="10">
        <v>39636</v>
      </c>
      <c r="B2137">
        <v>187.206863</v>
      </c>
    </row>
    <row r="2138" spans="1:2" x14ac:dyDescent="0.25">
      <c r="A2138" s="10">
        <v>39637</v>
      </c>
      <c r="B2138">
        <v>186.753479</v>
      </c>
    </row>
    <row r="2139" spans="1:2" x14ac:dyDescent="0.25">
      <c r="A2139" s="10">
        <v>39638</v>
      </c>
      <c r="B2139">
        <v>186.94375600000001</v>
      </c>
    </row>
    <row r="2140" spans="1:2" x14ac:dyDescent="0.25">
      <c r="A2140" s="10">
        <v>39639</v>
      </c>
      <c r="B2140">
        <v>188.369156</v>
      </c>
    </row>
    <row r="2141" spans="1:2" x14ac:dyDescent="0.25">
      <c r="A2141" s="10">
        <v>39640</v>
      </c>
      <c r="B2141">
        <v>188.72856100000001</v>
      </c>
    </row>
    <row r="2142" spans="1:2" x14ac:dyDescent="0.25">
      <c r="A2142" s="10">
        <v>39643</v>
      </c>
      <c r="B2142">
        <v>190.474625</v>
      </c>
    </row>
    <row r="2143" spans="1:2" x14ac:dyDescent="0.25">
      <c r="A2143" s="10">
        <v>39644</v>
      </c>
      <c r="B2143">
        <v>190.93382299999999</v>
      </c>
    </row>
    <row r="2144" spans="1:2" x14ac:dyDescent="0.25">
      <c r="A2144" s="10">
        <v>39645</v>
      </c>
      <c r="B2144">
        <v>195.14527899999999</v>
      </c>
    </row>
    <row r="2145" spans="1:2" x14ac:dyDescent="0.25">
      <c r="A2145" s="10">
        <v>39646</v>
      </c>
      <c r="B2145">
        <v>192.024292</v>
      </c>
    </row>
    <row r="2146" spans="1:2" x14ac:dyDescent="0.25">
      <c r="A2146" s="10">
        <v>39647</v>
      </c>
      <c r="B2146">
        <v>191.21227999999999</v>
      </c>
    </row>
    <row r="2147" spans="1:2" x14ac:dyDescent="0.25">
      <c r="A2147" s="10">
        <v>39650</v>
      </c>
      <c r="B2147">
        <v>192.58900499999999</v>
      </c>
    </row>
    <row r="2148" spans="1:2" x14ac:dyDescent="0.25">
      <c r="A2148" s="10">
        <v>39651</v>
      </c>
      <c r="B2148">
        <v>191.19798299999999</v>
      </c>
    </row>
    <row r="2149" spans="1:2" x14ac:dyDescent="0.25">
      <c r="A2149" s="10">
        <v>39652</v>
      </c>
      <c r="B2149">
        <v>190.461243</v>
      </c>
    </row>
    <row r="2150" spans="1:2" x14ac:dyDescent="0.25">
      <c r="A2150" s="10">
        <v>39653</v>
      </c>
      <c r="B2150">
        <v>187.58776900000001</v>
      </c>
    </row>
    <row r="2151" spans="1:2" x14ac:dyDescent="0.25">
      <c r="A2151" s="10">
        <v>39654</v>
      </c>
      <c r="B2151">
        <v>187.109711</v>
      </c>
    </row>
    <row r="2152" spans="1:2" x14ac:dyDescent="0.25">
      <c r="A2152" s="10">
        <v>39657</v>
      </c>
      <c r="B2152">
        <v>186.30737300000001</v>
      </c>
    </row>
    <row r="2153" spans="1:2" x14ac:dyDescent="0.25">
      <c r="A2153" s="10">
        <v>39658</v>
      </c>
      <c r="B2153">
        <v>189.64112900000001</v>
      </c>
    </row>
    <row r="2154" spans="1:2" x14ac:dyDescent="0.25">
      <c r="A2154" s="10">
        <v>39659</v>
      </c>
      <c r="B2154">
        <v>192.31791699999999</v>
      </c>
    </row>
    <row r="2155" spans="1:2" x14ac:dyDescent="0.25">
      <c r="A2155" s="10">
        <v>39660</v>
      </c>
      <c r="B2155">
        <v>191.79885899999999</v>
      </c>
    </row>
    <row r="2156" spans="1:2" x14ac:dyDescent="0.25">
      <c r="A2156" s="10">
        <v>39661</v>
      </c>
      <c r="B2156">
        <v>188.621735</v>
      </c>
    </row>
    <row r="2157" spans="1:2" x14ac:dyDescent="0.25">
      <c r="A2157" s="10">
        <v>39664</v>
      </c>
      <c r="B2157">
        <v>184.49537699999999</v>
      </c>
    </row>
    <row r="2158" spans="1:2" x14ac:dyDescent="0.25">
      <c r="A2158" s="10">
        <v>39665</v>
      </c>
      <c r="B2158">
        <v>186.80491599999999</v>
      </c>
    </row>
    <row r="2159" spans="1:2" x14ac:dyDescent="0.25">
      <c r="A2159" s="10">
        <v>39666</v>
      </c>
      <c r="B2159">
        <v>189.946609</v>
      </c>
    </row>
    <row r="2160" spans="1:2" x14ac:dyDescent="0.25">
      <c r="A2160" s="10">
        <v>39667</v>
      </c>
      <c r="B2160">
        <v>188.05891399999999</v>
      </c>
    </row>
    <row r="2161" spans="1:2" x14ac:dyDescent="0.25">
      <c r="A2161" s="10">
        <v>39668</v>
      </c>
      <c r="B2161">
        <v>187.324951</v>
      </c>
    </row>
    <row r="2162" spans="1:2" x14ac:dyDescent="0.25">
      <c r="A2162" s="10">
        <v>39671</v>
      </c>
      <c r="B2162">
        <v>183.90670800000001</v>
      </c>
    </row>
    <row r="2163" spans="1:2" x14ac:dyDescent="0.25">
      <c r="A2163" s="10">
        <v>39672</v>
      </c>
      <c r="B2163">
        <v>182.94821200000001</v>
      </c>
    </row>
    <row r="2164" spans="1:2" x14ac:dyDescent="0.25">
      <c r="A2164" s="10">
        <v>39673</v>
      </c>
      <c r="B2164">
        <v>182.45121800000001</v>
      </c>
    </row>
    <row r="2165" spans="1:2" x14ac:dyDescent="0.25">
      <c r="A2165" s="10">
        <v>39674</v>
      </c>
      <c r="B2165">
        <v>185.05708300000001</v>
      </c>
    </row>
    <row r="2166" spans="1:2" x14ac:dyDescent="0.25">
      <c r="A2166" s="10">
        <v>39675</v>
      </c>
      <c r="B2166">
        <v>183.64570599999999</v>
      </c>
    </row>
    <row r="2167" spans="1:2" x14ac:dyDescent="0.25">
      <c r="A2167" s="10">
        <v>39678</v>
      </c>
      <c r="B2167">
        <v>182.07852199999999</v>
      </c>
    </row>
    <row r="2168" spans="1:2" x14ac:dyDescent="0.25">
      <c r="A2168" s="10">
        <v>39679</v>
      </c>
      <c r="B2168">
        <v>182.271255</v>
      </c>
    </row>
    <row r="2169" spans="1:2" x14ac:dyDescent="0.25">
      <c r="A2169" s="10">
        <v>39680</v>
      </c>
      <c r="B2169">
        <v>185.29634100000001</v>
      </c>
    </row>
    <row r="2170" spans="1:2" x14ac:dyDescent="0.25">
      <c r="A2170" s="10">
        <v>39681</v>
      </c>
      <c r="B2170">
        <v>185.44598400000001</v>
      </c>
    </row>
    <row r="2171" spans="1:2" x14ac:dyDescent="0.25">
      <c r="A2171" s="10">
        <v>39682</v>
      </c>
      <c r="B2171">
        <v>185.393677</v>
      </c>
    </row>
    <row r="2172" spans="1:2" x14ac:dyDescent="0.25">
      <c r="A2172" s="10">
        <v>39685</v>
      </c>
      <c r="B2172">
        <v>183.30102500000001</v>
      </c>
    </row>
    <row r="2173" spans="1:2" x14ac:dyDescent="0.25">
      <c r="A2173" s="10">
        <v>39686</v>
      </c>
      <c r="B2173">
        <v>183.45817600000001</v>
      </c>
    </row>
    <row r="2174" spans="1:2" x14ac:dyDescent="0.25">
      <c r="A2174" s="10">
        <v>39687</v>
      </c>
      <c r="B2174">
        <v>185.23623699999999</v>
      </c>
    </row>
    <row r="2175" spans="1:2" x14ac:dyDescent="0.25">
      <c r="A2175" s="10">
        <v>39688</v>
      </c>
      <c r="B2175">
        <v>188.88580300000001</v>
      </c>
    </row>
    <row r="2176" spans="1:2" x14ac:dyDescent="0.25">
      <c r="A2176" s="10">
        <v>39689</v>
      </c>
      <c r="B2176">
        <v>187.30514500000001</v>
      </c>
    </row>
    <row r="2177" spans="1:2" x14ac:dyDescent="0.25">
      <c r="A2177" s="10">
        <v>39692</v>
      </c>
      <c r="B2177">
        <v>187.839798</v>
      </c>
    </row>
    <row r="2178" spans="1:2" x14ac:dyDescent="0.25">
      <c r="A2178" s="10">
        <v>39693</v>
      </c>
      <c r="B2178">
        <v>185.687378</v>
      </c>
    </row>
    <row r="2179" spans="1:2" x14ac:dyDescent="0.25">
      <c r="A2179" s="10">
        <v>39694</v>
      </c>
      <c r="B2179">
        <v>181.93109100000001</v>
      </c>
    </row>
    <row r="2180" spans="1:2" x14ac:dyDescent="0.25">
      <c r="A2180" s="10">
        <v>39695</v>
      </c>
      <c r="B2180">
        <v>176.90107699999999</v>
      </c>
    </row>
    <row r="2181" spans="1:2" x14ac:dyDescent="0.25">
      <c r="A2181" s="10">
        <v>39696</v>
      </c>
      <c r="B2181">
        <v>176.879288</v>
      </c>
    </row>
    <row r="2182" spans="1:2" x14ac:dyDescent="0.25">
      <c r="A2182" s="10">
        <v>39699</v>
      </c>
      <c r="B2182">
        <v>175.53019699999999</v>
      </c>
    </row>
    <row r="2183" spans="1:2" x14ac:dyDescent="0.25">
      <c r="A2183" s="10">
        <v>39700</v>
      </c>
      <c r="B2183">
        <v>170.090881</v>
      </c>
    </row>
    <row r="2184" spans="1:2" x14ac:dyDescent="0.25">
      <c r="A2184" s="10">
        <v>39701</v>
      </c>
      <c r="B2184">
        <v>173.039322</v>
      </c>
    </row>
    <row r="2185" spans="1:2" x14ac:dyDescent="0.25">
      <c r="A2185" s="10">
        <v>39702</v>
      </c>
      <c r="B2185">
        <v>176.50555399999999</v>
      </c>
    </row>
    <row r="2186" spans="1:2" x14ac:dyDescent="0.25">
      <c r="A2186" s="10">
        <v>39703</v>
      </c>
      <c r="B2186">
        <v>177.98225400000001</v>
      </c>
    </row>
    <row r="2187" spans="1:2" x14ac:dyDescent="0.25">
      <c r="A2187" s="10">
        <v>39706</v>
      </c>
      <c r="B2187">
        <v>167.39506499999999</v>
      </c>
    </row>
    <row r="2188" spans="1:2" x14ac:dyDescent="0.25">
      <c r="A2188" s="10">
        <v>39707</v>
      </c>
      <c r="B2188">
        <v>167.18182400000001</v>
      </c>
    </row>
    <row r="2189" spans="1:2" x14ac:dyDescent="0.25">
      <c r="A2189" s="10">
        <v>39708</v>
      </c>
      <c r="B2189">
        <v>157.11293000000001</v>
      </c>
    </row>
    <row r="2190" spans="1:2" x14ac:dyDescent="0.25">
      <c r="A2190" s="10">
        <v>39709</v>
      </c>
      <c r="B2190">
        <v>161.21315000000001</v>
      </c>
    </row>
    <row r="2191" spans="1:2" x14ac:dyDescent="0.25">
      <c r="A2191" s="10">
        <v>39710</v>
      </c>
      <c r="B2191">
        <v>173.427536</v>
      </c>
    </row>
    <row r="2192" spans="1:2" x14ac:dyDescent="0.25">
      <c r="A2192" s="10">
        <v>39713</v>
      </c>
      <c r="B2192">
        <v>170.13305700000001</v>
      </c>
    </row>
    <row r="2193" spans="1:2" x14ac:dyDescent="0.25">
      <c r="A2193" s="10">
        <v>39714</v>
      </c>
      <c r="B2193">
        <v>164.943512</v>
      </c>
    </row>
    <row r="2194" spans="1:2" x14ac:dyDescent="0.25">
      <c r="A2194" s="10">
        <v>39715</v>
      </c>
      <c r="B2194">
        <v>163.08833300000001</v>
      </c>
    </row>
    <row r="2195" spans="1:2" x14ac:dyDescent="0.25">
      <c r="A2195" s="10">
        <v>39716</v>
      </c>
      <c r="B2195">
        <v>167.645218</v>
      </c>
    </row>
    <row r="2196" spans="1:2" x14ac:dyDescent="0.25">
      <c r="A2196" s="10">
        <v>39717</v>
      </c>
      <c r="B2196">
        <v>165.043533</v>
      </c>
    </row>
    <row r="2197" spans="1:2" x14ac:dyDescent="0.25">
      <c r="A2197" s="10">
        <v>39720</v>
      </c>
      <c r="B2197">
        <v>153.68319700000001</v>
      </c>
    </row>
    <row r="2198" spans="1:2" x14ac:dyDescent="0.25">
      <c r="A2198" s="10">
        <v>39721</v>
      </c>
      <c r="B2198">
        <v>161.222061</v>
      </c>
    </row>
    <row r="2199" spans="1:2" x14ac:dyDescent="0.25">
      <c r="A2199" s="10">
        <v>39722</v>
      </c>
      <c r="B2199">
        <v>163.48786899999999</v>
      </c>
    </row>
    <row r="2200" spans="1:2" x14ac:dyDescent="0.25">
      <c r="A2200" s="10">
        <v>39723</v>
      </c>
      <c r="B2200">
        <v>155.313965</v>
      </c>
    </row>
    <row r="2201" spans="1:2" x14ac:dyDescent="0.25">
      <c r="A2201" s="10">
        <v>39724</v>
      </c>
      <c r="B2201">
        <v>149.53787199999999</v>
      </c>
    </row>
    <row r="2202" spans="1:2" x14ac:dyDescent="0.25">
      <c r="A2202" s="10">
        <v>39727</v>
      </c>
      <c r="B2202">
        <v>141.04061899999999</v>
      </c>
    </row>
    <row r="2203" spans="1:2" x14ac:dyDescent="0.25">
      <c r="A2203" s="10">
        <v>39728</v>
      </c>
      <c r="B2203">
        <v>136.21745300000001</v>
      </c>
    </row>
    <row r="2204" spans="1:2" x14ac:dyDescent="0.25">
      <c r="A2204" s="10">
        <v>39729</v>
      </c>
      <c r="B2204">
        <v>128.33847</v>
      </c>
    </row>
    <row r="2205" spans="1:2" x14ac:dyDescent="0.25">
      <c r="A2205" s="10">
        <v>39730</v>
      </c>
      <c r="B2205">
        <v>124.53012099999999</v>
      </c>
    </row>
    <row r="2206" spans="1:2" x14ac:dyDescent="0.25">
      <c r="A2206" s="10">
        <v>39731</v>
      </c>
      <c r="B2206">
        <v>118.370377</v>
      </c>
    </row>
    <row r="2207" spans="1:2" x14ac:dyDescent="0.25">
      <c r="A2207" s="10">
        <v>39734</v>
      </c>
      <c r="B2207">
        <v>133.76767000000001</v>
      </c>
    </row>
    <row r="2208" spans="1:2" x14ac:dyDescent="0.25">
      <c r="A2208" s="10">
        <v>39735</v>
      </c>
      <c r="B2208">
        <v>137.893585</v>
      </c>
    </row>
    <row r="2209" spans="1:2" x14ac:dyDescent="0.25">
      <c r="A2209" s="10">
        <v>39736</v>
      </c>
      <c r="B2209">
        <v>128.00689700000001</v>
      </c>
    </row>
    <row r="2210" spans="1:2" x14ac:dyDescent="0.25">
      <c r="A2210" s="10">
        <v>39737</v>
      </c>
      <c r="B2210">
        <v>126.417984</v>
      </c>
    </row>
    <row r="2211" spans="1:2" x14ac:dyDescent="0.25">
      <c r="A2211" s="10">
        <v>39738</v>
      </c>
      <c r="B2211">
        <v>128.95161400000001</v>
      </c>
    </row>
    <row r="2212" spans="1:2" x14ac:dyDescent="0.25">
      <c r="A2212" s="10">
        <v>39741</v>
      </c>
      <c r="B2212">
        <v>136.487427</v>
      </c>
    </row>
    <row r="2213" spans="1:2" x14ac:dyDescent="0.25">
      <c r="A2213" s="10">
        <v>39742</v>
      </c>
      <c r="B2213">
        <v>136.592331</v>
      </c>
    </row>
    <row r="2214" spans="1:2" x14ac:dyDescent="0.25">
      <c r="A2214" s="10">
        <v>39743</v>
      </c>
      <c r="B2214">
        <v>126.030624</v>
      </c>
    </row>
    <row r="2215" spans="1:2" x14ac:dyDescent="0.25">
      <c r="A2215" s="10">
        <v>39744</v>
      </c>
      <c r="B2215">
        <v>121.24054700000001</v>
      </c>
    </row>
    <row r="2216" spans="1:2" x14ac:dyDescent="0.25">
      <c r="A2216" s="10">
        <v>39745</v>
      </c>
      <c r="B2216">
        <v>112.262306</v>
      </c>
    </row>
    <row r="2217" spans="1:2" x14ac:dyDescent="0.25">
      <c r="A2217" s="10">
        <v>39748</v>
      </c>
      <c r="B2217">
        <v>106.53486599999999</v>
      </c>
    </row>
    <row r="2218" spans="1:2" x14ac:dyDescent="0.25">
      <c r="A2218" s="10">
        <v>39749</v>
      </c>
      <c r="B2218">
        <v>114.968521</v>
      </c>
    </row>
    <row r="2219" spans="1:2" x14ac:dyDescent="0.25">
      <c r="A2219" s="10">
        <v>39750</v>
      </c>
      <c r="B2219">
        <v>118.449539</v>
      </c>
    </row>
    <row r="2220" spans="1:2" x14ac:dyDescent="0.25">
      <c r="A2220" s="10">
        <v>39751</v>
      </c>
      <c r="B2220">
        <v>127.066277</v>
      </c>
    </row>
    <row r="2221" spans="1:2" x14ac:dyDescent="0.25">
      <c r="A2221" s="10">
        <v>39752</v>
      </c>
      <c r="B2221">
        <v>128.668564</v>
      </c>
    </row>
    <row r="2222" spans="1:2" x14ac:dyDescent="0.25">
      <c r="A2222" s="10">
        <v>39755</v>
      </c>
      <c r="B2222">
        <v>133.18720999999999</v>
      </c>
    </row>
    <row r="2223" spans="1:2" x14ac:dyDescent="0.25">
      <c r="A2223" s="10">
        <v>39756</v>
      </c>
      <c r="B2223">
        <v>140.542419</v>
      </c>
    </row>
    <row r="2224" spans="1:2" x14ac:dyDescent="0.25">
      <c r="A2224" s="10">
        <v>39757</v>
      </c>
      <c r="B2224">
        <v>136.323196</v>
      </c>
    </row>
    <row r="2225" spans="1:2" x14ac:dyDescent="0.25">
      <c r="A2225" s="10">
        <v>39758</v>
      </c>
      <c r="B2225">
        <v>134.48703</v>
      </c>
    </row>
    <row r="2226" spans="1:2" x14ac:dyDescent="0.25">
      <c r="A2226" s="10">
        <v>39759</v>
      </c>
      <c r="B2226">
        <v>137.28804</v>
      </c>
    </row>
    <row r="2227" spans="1:2" x14ac:dyDescent="0.25">
      <c r="A2227" s="10">
        <v>39762</v>
      </c>
      <c r="B2227">
        <v>136.86653100000001</v>
      </c>
    </row>
    <row r="2228" spans="1:2" x14ac:dyDescent="0.25">
      <c r="A2228" s="10">
        <v>39763</v>
      </c>
      <c r="B2228">
        <v>137.398483</v>
      </c>
    </row>
    <row r="2229" spans="1:2" x14ac:dyDescent="0.25">
      <c r="A2229" s="10">
        <v>39764</v>
      </c>
      <c r="B2229">
        <v>131.32392899999999</v>
      </c>
    </row>
    <row r="2230" spans="1:2" x14ac:dyDescent="0.25">
      <c r="A2230" s="10">
        <v>39765</v>
      </c>
      <c r="B2230">
        <v>136.19426000000001</v>
      </c>
    </row>
    <row r="2231" spans="1:2" x14ac:dyDescent="0.25">
      <c r="A2231" s="10">
        <v>39766</v>
      </c>
      <c r="B2231">
        <v>135.520996</v>
      </c>
    </row>
    <row r="2232" spans="1:2" x14ac:dyDescent="0.25">
      <c r="A2232" s="10">
        <v>39769</v>
      </c>
      <c r="B2232">
        <v>134.732315</v>
      </c>
    </row>
    <row r="2233" spans="1:2" x14ac:dyDescent="0.25">
      <c r="A2233" s="10">
        <v>39770</v>
      </c>
      <c r="B2233">
        <v>131.94927999999999</v>
      </c>
    </row>
    <row r="2234" spans="1:2" x14ac:dyDescent="0.25">
      <c r="A2234" s="10">
        <v>39771</v>
      </c>
      <c r="B2234">
        <v>131.24842799999999</v>
      </c>
    </row>
    <row r="2235" spans="1:2" x14ac:dyDescent="0.25">
      <c r="A2235" s="10">
        <v>39772</v>
      </c>
      <c r="B2235">
        <v>131.238022</v>
      </c>
    </row>
    <row r="2236" spans="1:2" x14ac:dyDescent="0.25">
      <c r="A2236" s="10">
        <v>39773</v>
      </c>
      <c r="B2236">
        <v>126.60103599999999</v>
      </c>
    </row>
    <row r="2237" spans="1:2" x14ac:dyDescent="0.25">
      <c r="A2237" s="10">
        <v>39776</v>
      </c>
      <c r="B2237">
        <v>132.378006</v>
      </c>
    </row>
    <row r="2238" spans="1:2" x14ac:dyDescent="0.25">
      <c r="A2238" s="10">
        <v>39777</v>
      </c>
      <c r="B2238">
        <v>132.76298499999999</v>
      </c>
    </row>
    <row r="2239" spans="1:2" x14ac:dyDescent="0.25">
      <c r="A2239" s="10">
        <v>39778</v>
      </c>
      <c r="B2239">
        <v>137.273697</v>
      </c>
    </row>
    <row r="2240" spans="1:2" x14ac:dyDescent="0.25">
      <c r="A2240" s="10">
        <v>39779</v>
      </c>
      <c r="B2240">
        <v>136.92759699999999</v>
      </c>
    </row>
    <row r="2241" spans="1:2" x14ac:dyDescent="0.25">
      <c r="A2241" s="10">
        <v>39780</v>
      </c>
      <c r="B2241">
        <v>137.76759300000001</v>
      </c>
    </row>
    <row r="2242" spans="1:2" x14ac:dyDescent="0.25">
      <c r="A2242" s="10">
        <v>39783</v>
      </c>
      <c r="B2242">
        <v>132.57020600000001</v>
      </c>
    </row>
    <row r="2243" spans="1:2" x14ac:dyDescent="0.25">
      <c r="A2243" s="10">
        <v>39784</v>
      </c>
      <c r="B2243">
        <v>133.855774</v>
      </c>
    </row>
    <row r="2244" spans="1:2" x14ac:dyDescent="0.25">
      <c r="A2244" s="10">
        <v>39785</v>
      </c>
      <c r="B2244">
        <v>133.917633</v>
      </c>
    </row>
    <row r="2245" spans="1:2" x14ac:dyDescent="0.25">
      <c r="A2245" s="10">
        <v>39786</v>
      </c>
      <c r="B2245">
        <v>133.90086400000001</v>
      </c>
    </row>
    <row r="2246" spans="1:2" x14ac:dyDescent="0.25">
      <c r="A2246" s="10">
        <v>39787</v>
      </c>
      <c r="B2246">
        <v>136.602463</v>
      </c>
    </row>
    <row r="2247" spans="1:2" x14ac:dyDescent="0.25">
      <c r="A2247" s="10">
        <v>39790</v>
      </c>
      <c r="B2247">
        <v>139.876633</v>
      </c>
    </row>
    <row r="2248" spans="1:2" x14ac:dyDescent="0.25">
      <c r="A2248" s="10">
        <v>39791</v>
      </c>
      <c r="B2248">
        <v>138.736786</v>
      </c>
    </row>
    <row r="2249" spans="1:2" x14ac:dyDescent="0.25">
      <c r="A2249" s="10">
        <v>39792</v>
      </c>
      <c r="B2249">
        <v>138.61862199999999</v>
      </c>
    </row>
    <row r="2250" spans="1:2" x14ac:dyDescent="0.25">
      <c r="A2250" s="10">
        <v>39793</v>
      </c>
      <c r="B2250">
        <v>138.227844</v>
      </c>
    </row>
    <row r="2251" spans="1:2" x14ac:dyDescent="0.25">
      <c r="A2251" s="10">
        <v>39794</v>
      </c>
      <c r="B2251">
        <v>137.778671</v>
      </c>
    </row>
    <row r="2252" spans="1:2" x14ac:dyDescent="0.25">
      <c r="A2252" s="10">
        <v>39797</v>
      </c>
      <c r="B2252">
        <v>134.70826700000001</v>
      </c>
    </row>
    <row r="2253" spans="1:2" x14ac:dyDescent="0.25">
      <c r="A2253" s="10">
        <v>39798</v>
      </c>
      <c r="B2253">
        <v>137.53923</v>
      </c>
    </row>
    <row r="2254" spans="1:2" x14ac:dyDescent="0.25">
      <c r="A2254" s="10">
        <v>39799</v>
      </c>
      <c r="B2254">
        <v>136.821609</v>
      </c>
    </row>
    <row r="2255" spans="1:2" x14ac:dyDescent="0.25">
      <c r="A2255" s="10">
        <v>39800</v>
      </c>
      <c r="B2255">
        <v>137.08424400000001</v>
      </c>
    </row>
    <row r="2256" spans="1:2" x14ac:dyDescent="0.25">
      <c r="A2256" s="10">
        <v>39801</v>
      </c>
      <c r="B2256">
        <v>136.754242</v>
      </c>
    </row>
    <row r="2257" spans="1:2" x14ac:dyDescent="0.25">
      <c r="A2257" s="10">
        <v>39804</v>
      </c>
      <c r="B2257">
        <v>136.04869099999999</v>
      </c>
    </row>
    <row r="2258" spans="1:2" x14ac:dyDescent="0.25">
      <c r="A2258" s="10">
        <v>39805</v>
      </c>
      <c r="B2258">
        <v>134.41027800000001</v>
      </c>
    </row>
    <row r="2259" spans="1:2" x14ac:dyDescent="0.25">
      <c r="A2259" s="10">
        <v>39806</v>
      </c>
      <c r="B2259">
        <v>134.413681</v>
      </c>
    </row>
    <row r="2260" spans="1:2" x14ac:dyDescent="0.25">
      <c r="A2260" s="10">
        <v>39808</v>
      </c>
      <c r="B2260">
        <v>134.01942399999999</v>
      </c>
    </row>
    <row r="2261" spans="1:2" x14ac:dyDescent="0.25">
      <c r="A2261" s="10">
        <v>39811</v>
      </c>
      <c r="B2261">
        <v>133.21473700000001</v>
      </c>
    </row>
    <row r="2262" spans="1:2" x14ac:dyDescent="0.25">
      <c r="A2262" s="10">
        <v>39812</v>
      </c>
      <c r="B2262">
        <v>135.45082099999999</v>
      </c>
    </row>
    <row r="2263" spans="1:2" x14ac:dyDescent="0.25">
      <c r="A2263" s="10">
        <v>39813</v>
      </c>
      <c r="B2263">
        <v>135.62437399999999</v>
      </c>
    </row>
    <row r="2264" spans="1:2" x14ac:dyDescent="0.25">
      <c r="A2264" s="10">
        <v>39815</v>
      </c>
      <c r="B2264">
        <v>141.19955400000001</v>
      </c>
    </row>
    <row r="2265" spans="1:2" x14ac:dyDescent="0.25">
      <c r="A2265" s="10">
        <v>39818</v>
      </c>
      <c r="B2265">
        <v>142.39245600000001</v>
      </c>
    </row>
    <row r="2266" spans="1:2" x14ac:dyDescent="0.25">
      <c r="A2266" s="10">
        <v>39819</v>
      </c>
      <c r="B2266">
        <v>143.07074</v>
      </c>
    </row>
    <row r="2267" spans="1:2" x14ac:dyDescent="0.25">
      <c r="A2267" s="10">
        <v>39820</v>
      </c>
      <c r="B2267">
        <v>139.84463500000001</v>
      </c>
    </row>
    <row r="2268" spans="1:2" x14ac:dyDescent="0.25">
      <c r="A2268" s="10">
        <v>39821</v>
      </c>
      <c r="B2268">
        <v>141.277771</v>
      </c>
    </row>
    <row r="2269" spans="1:2" x14ac:dyDescent="0.25">
      <c r="A2269" s="10">
        <v>39822</v>
      </c>
      <c r="B2269">
        <v>141.54306</v>
      </c>
    </row>
    <row r="2270" spans="1:2" x14ac:dyDescent="0.25">
      <c r="A2270" s="10">
        <v>39825</v>
      </c>
      <c r="B2270">
        <v>138.448654</v>
      </c>
    </row>
    <row r="2271" spans="1:2" x14ac:dyDescent="0.25">
      <c r="A2271" s="10">
        <v>39826</v>
      </c>
      <c r="B2271">
        <v>137.645309</v>
      </c>
    </row>
    <row r="2272" spans="1:2" x14ac:dyDescent="0.25">
      <c r="A2272" s="10">
        <v>39827</v>
      </c>
      <c r="B2272">
        <v>134.11360199999999</v>
      </c>
    </row>
    <row r="2273" spans="1:2" x14ac:dyDescent="0.25">
      <c r="A2273" s="10">
        <v>39828</v>
      </c>
      <c r="B2273">
        <v>135.36871300000001</v>
      </c>
    </row>
    <row r="2274" spans="1:2" x14ac:dyDescent="0.25">
      <c r="A2274" s="10">
        <v>39829</v>
      </c>
      <c r="B2274">
        <v>136.383499</v>
      </c>
    </row>
    <row r="2275" spans="1:2" x14ac:dyDescent="0.25">
      <c r="A2275" s="10">
        <v>39832</v>
      </c>
      <c r="B2275">
        <v>136.32643100000001</v>
      </c>
    </row>
    <row r="2276" spans="1:2" x14ac:dyDescent="0.25">
      <c r="A2276" s="10">
        <v>39833</v>
      </c>
      <c r="B2276">
        <v>133.93514999999999</v>
      </c>
    </row>
    <row r="2277" spans="1:2" x14ac:dyDescent="0.25">
      <c r="A2277" s="10">
        <v>39834</v>
      </c>
      <c r="B2277">
        <v>136.42648299999999</v>
      </c>
    </row>
    <row r="2278" spans="1:2" x14ac:dyDescent="0.25">
      <c r="A2278" s="10">
        <v>39835</v>
      </c>
      <c r="B2278">
        <v>135.67459099999999</v>
      </c>
    </row>
    <row r="2279" spans="1:2" x14ac:dyDescent="0.25">
      <c r="A2279" s="10">
        <v>39836</v>
      </c>
      <c r="B2279">
        <v>136.006317</v>
      </c>
    </row>
    <row r="2280" spans="1:2" x14ac:dyDescent="0.25">
      <c r="A2280" s="10">
        <v>39839</v>
      </c>
      <c r="B2280">
        <v>136.12063599999999</v>
      </c>
    </row>
    <row r="2281" spans="1:2" x14ac:dyDescent="0.25">
      <c r="A2281" s="10">
        <v>39840</v>
      </c>
      <c r="B2281">
        <v>135.500046</v>
      </c>
    </row>
    <row r="2282" spans="1:2" x14ac:dyDescent="0.25">
      <c r="A2282" s="10">
        <v>39841</v>
      </c>
      <c r="B2282">
        <v>138.470688</v>
      </c>
    </row>
    <row r="2283" spans="1:2" x14ac:dyDescent="0.25">
      <c r="A2283" s="10">
        <v>39842</v>
      </c>
      <c r="B2283">
        <v>137.20422400000001</v>
      </c>
    </row>
    <row r="2284" spans="1:2" x14ac:dyDescent="0.25">
      <c r="A2284" s="10">
        <v>39843</v>
      </c>
      <c r="B2284">
        <v>136.563095</v>
      </c>
    </row>
    <row r="2285" spans="1:2" x14ac:dyDescent="0.25">
      <c r="A2285" s="10">
        <v>39846</v>
      </c>
      <c r="B2285">
        <v>136.004898</v>
      </c>
    </row>
    <row r="2286" spans="1:2" x14ac:dyDescent="0.25">
      <c r="A2286" s="10">
        <v>39847</v>
      </c>
      <c r="B2286">
        <v>136.198868</v>
      </c>
    </row>
    <row r="2287" spans="1:2" x14ac:dyDescent="0.25">
      <c r="A2287" s="10">
        <v>39848</v>
      </c>
      <c r="B2287">
        <v>137.49078399999999</v>
      </c>
    </row>
    <row r="2288" spans="1:2" x14ac:dyDescent="0.25">
      <c r="A2288" s="10">
        <v>39849</v>
      </c>
      <c r="B2288">
        <v>138.37582399999999</v>
      </c>
    </row>
    <row r="2289" spans="1:2" x14ac:dyDescent="0.25">
      <c r="A2289" s="10">
        <v>39850</v>
      </c>
      <c r="B2289">
        <v>141.66482500000001</v>
      </c>
    </row>
    <row r="2290" spans="1:2" x14ac:dyDescent="0.25">
      <c r="A2290" s="10">
        <v>39853</v>
      </c>
      <c r="B2290">
        <v>140.865128</v>
      </c>
    </row>
    <row r="2291" spans="1:2" x14ac:dyDescent="0.25">
      <c r="A2291" s="10">
        <v>39854</v>
      </c>
      <c r="B2291">
        <v>139.05587800000001</v>
      </c>
    </row>
    <row r="2292" spans="1:2" x14ac:dyDescent="0.25">
      <c r="A2292" s="10">
        <v>39855</v>
      </c>
      <c r="B2292">
        <v>139.93254099999999</v>
      </c>
    </row>
    <row r="2293" spans="1:2" x14ac:dyDescent="0.25">
      <c r="A2293" s="10">
        <v>39856</v>
      </c>
      <c r="B2293">
        <v>139.33801299999999</v>
      </c>
    </row>
    <row r="2294" spans="1:2" x14ac:dyDescent="0.25">
      <c r="A2294" s="10">
        <v>39857</v>
      </c>
      <c r="B2294">
        <v>141.60829200000001</v>
      </c>
    </row>
    <row r="2295" spans="1:2" x14ac:dyDescent="0.25">
      <c r="A2295" s="10">
        <v>39860</v>
      </c>
      <c r="B2295">
        <v>142.378006</v>
      </c>
    </row>
    <row r="2296" spans="1:2" x14ac:dyDescent="0.25">
      <c r="A2296" s="10">
        <v>39861</v>
      </c>
      <c r="B2296">
        <v>139.76982100000001</v>
      </c>
    </row>
    <row r="2297" spans="1:2" x14ac:dyDescent="0.25">
      <c r="A2297" s="10">
        <v>39862</v>
      </c>
      <c r="B2297">
        <v>140.16082800000001</v>
      </c>
    </row>
    <row r="2298" spans="1:2" x14ac:dyDescent="0.25">
      <c r="A2298" s="10">
        <v>39863</v>
      </c>
      <c r="B2298">
        <v>140.79821799999999</v>
      </c>
    </row>
    <row r="2299" spans="1:2" x14ac:dyDescent="0.25">
      <c r="A2299" s="10">
        <v>39864</v>
      </c>
      <c r="B2299">
        <v>138.90777600000001</v>
      </c>
    </row>
    <row r="2300" spans="1:2" x14ac:dyDescent="0.25">
      <c r="A2300" s="10">
        <v>39869</v>
      </c>
      <c r="B2300">
        <v>137.84663399999999</v>
      </c>
    </row>
    <row r="2301" spans="1:2" x14ac:dyDescent="0.25">
      <c r="A2301" s="10">
        <v>39870</v>
      </c>
      <c r="B2301">
        <v>138.091171</v>
      </c>
    </row>
    <row r="2302" spans="1:2" x14ac:dyDescent="0.25">
      <c r="A2302" s="10">
        <v>39871</v>
      </c>
      <c r="B2302">
        <v>138.391479</v>
      </c>
    </row>
    <row r="2303" spans="1:2" x14ac:dyDescent="0.25">
      <c r="A2303" s="10">
        <v>39874</v>
      </c>
      <c r="B2303">
        <v>134.90078700000001</v>
      </c>
    </row>
    <row r="2304" spans="1:2" x14ac:dyDescent="0.25">
      <c r="A2304" s="10">
        <v>39875</v>
      </c>
      <c r="B2304">
        <v>135.37841800000001</v>
      </c>
    </row>
    <row r="2305" spans="1:2" x14ac:dyDescent="0.25">
      <c r="A2305" s="10">
        <v>39876</v>
      </c>
      <c r="B2305">
        <v>139.08781400000001</v>
      </c>
    </row>
    <row r="2306" spans="1:2" x14ac:dyDescent="0.25">
      <c r="A2306" s="10">
        <v>39877</v>
      </c>
      <c r="B2306">
        <v>136.99293499999999</v>
      </c>
    </row>
    <row r="2307" spans="1:2" x14ac:dyDescent="0.25">
      <c r="A2307" s="10">
        <v>39878</v>
      </c>
      <c r="B2307">
        <v>136.897797</v>
      </c>
    </row>
    <row r="2308" spans="1:2" x14ac:dyDescent="0.25">
      <c r="A2308" s="10">
        <v>39881</v>
      </c>
      <c r="B2308">
        <v>136.248245</v>
      </c>
    </row>
    <row r="2309" spans="1:2" x14ac:dyDescent="0.25">
      <c r="A2309" s="10">
        <v>39882</v>
      </c>
      <c r="B2309">
        <v>140.36947599999999</v>
      </c>
    </row>
    <row r="2310" spans="1:2" x14ac:dyDescent="0.25">
      <c r="A2310" s="10">
        <v>39883</v>
      </c>
      <c r="B2310">
        <v>140.889984</v>
      </c>
    </row>
    <row r="2311" spans="1:2" x14ac:dyDescent="0.25">
      <c r="A2311" s="10">
        <v>39884</v>
      </c>
      <c r="B2311">
        <v>141.41963200000001</v>
      </c>
    </row>
    <row r="2312" spans="1:2" x14ac:dyDescent="0.25">
      <c r="A2312" s="10">
        <v>39885</v>
      </c>
      <c r="B2312">
        <v>141.13497899999999</v>
      </c>
    </row>
    <row r="2313" spans="1:2" x14ac:dyDescent="0.25">
      <c r="A2313" s="10">
        <v>39888</v>
      </c>
      <c r="B2313">
        <v>140.31135599999999</v>
      </c>
    </row>
    <row r="2314" spans="1:2" x14ac:dyDescent="0.25">
      <c r="A2314" s="10">
        <v>39889</v>
      </c>
      <c r="B2314">
        <v>141.935608</v>
      </c>
    </row>
    <row r="2315" spans="1:2" x14ac:dyDescent="0.25">
      <c r="A2315" s="10">
        <v>39890</v>
      </c>
      <c r="B2315">
        <v>142.96459999999999</v>
      </c>
    </row>
    <row r="2316" spans="1:2" x14ac:dyDescent="0.25">
      <c r="A2316" s="10">
        <v>39891</v>
      </c>
      <c r="B2316">
        <v>143.08374000000001</v>
      </c>
    </row>
    <row r="2317" spans="1:2" x14ac:dyDescent="0.25">
      <c r="A2317" s="10">
        <v>39892</v>
      </c>
      <c r="B2317">
        <v>142.87841800000001</v>
      </c>
    </row>
    <row r="2318" spans="1:2" x14ac:dyDescent="0.25">
      <c r="A2318" s="10">
        <v>39895</v>
      </c>
      <c r="B2318">
        <v>147.76470900000001</v>
      </c>
    </row>
    <row r="2319" spans="1:2" x14ac:dyDescent="0.25">
      <c r="A2319" s="10">
        <v>39896</v>
      </c>
      <c r="B2319">
        <v>145.58157299999999</v>
      </c>
    </row>
    <row r="2320" spans="1:2" x14ac:dyDescent="0.25">
      <c r="A2320" s="10">
        <v>39897</v>
      </c>
      <c r="B2320">
        <v>145.69039900000001</v>
      </c>
    </row>
    <row r="2321" spans="1:2" x14ac:dyDescent="0.25">
      <c r="A2321" s="10">
        <v>39898</v>
      </c>
      <c r="B2321">
        <v>147.64219700000001</v>
      </c>
    </row>
    <row r="2322" spans="1:2" x14ac:dyDescent="0.25">
      <c r="A2322" s="10">
        <v>39899</v>
      </c>
      <c r="B2322">
        <v>146.78787199999999</v>
      </c>
    </row>
    <row r="2323" spans="1:2" x14ac:dyDescent="0.25">
      <c r="A2323" s="10">
        <v>39902</v>
      </c>
      <c r="B2323">
        <v>144.12550400000001</v>
      </c>
    </row>
    <row r="2324" spans="1:2" x14ac:dyDescent="0.25">
      <c r="A2324" s="10">
        <v>39903</v>
      </c>
      <c r="B2324">
        <v>145.209091</v>
      </c>
    </row>
    <row r="2325" spans="1:2" x14ac:dyDescent="0.25">
      <c r="A2325" s="10">
        <v>39904</v>
      </c>
      <c r="B2325">
        <v>146.00778199999999</v>
      </c>
    </row>
    <row r="2326" spans="1:2" x14ac:dyDescent="0.25">
      <c r="A2326" s="10">
        <v>39905</v>
      </c>
      <c r="B2326">
        <v>149.39773600000001</v>
      </c>
    </row>
    <row r="2327" spans="1:2" x14ac:dyDescent="0.25">
      <c r="A2327" s="10">
        <v>39906</v>
      </c>
      <c r="B2327">
        <v>149.789963</v>
      </c>
    </row>
    <row r="2328" spans="1:2" x14ac:dyDescent="0.25">
      <c r="A2328" s="10">
        <v>39909</v>
      </c>
      <c r="B2328">
        <v>149.71575899999999</v>
      </c>
    </row>
    <row r="2329" spans="1:2" x14ac:dyDescent="0.25">
      <c r="A2329" s="10">
        <v>39910</v>
      </c>
      <c r="B2329">
        <v>149.03514100000001</v>
      </c>
    </row>
    <row r="2330" spans="1:2" x14ac:dyDescent="0.25">
      <c r="A2330" s="10">
        <v>39911</v>
      </c>
      <c r="B2330">
        <v>150.084518</v>
      </c>
    </row>
    <row r="2331" spans="1:2" x14ac:dyDescent="0.25">
      <c r="A2331" s="10">
        <v>39912</v>
      </c>
      <c r="B2331">
        <v>152.39248699999999</v>
      </c>
    </row>
    <row r="2332" spans="1:2" x14ac:dyDescent="0.25">
      <c r="A2332" s="10">
        <v>39916</v>
      </c>
      <c r="B2332">
        <v>152.01252700000001</v>
      </c>
    </row>
    <row r="2333" spans="1:2" x14ac:dyDescent="0.25">
      <c r="A2333" s="10">
        <v>39917</v>
      </c>
      <c r="B2333">
        <v>151.65541099999999</v>
      </c>
    </row>
    <row r="2334" spans="1:2" x14ac:dyDescent="0.25">
      <c r="A2334" s="10">
        <v>39918</v>
      </c>
      <c r="B2334">
        <v>151.94892899999999</v>
      </c>
    </row>
    <row r="2335" spans="1:2" x14ac:dyDescent="0.25">
      <c r="A2335" s="10">
        <v>39919</v>
      </c>
      <c r="B2335">
        <v>152.92746</v>
      </c>
    </row>
    <row r="2336" spans="1:2" x14ac:dyDescent="0.25">
      <c r="A2336" s="10">
        <v>39920</v>
      </c>
      <c r="B2336">
        <v>154.137497</v>
      </c>
    </row>
    <row r="2337" spans="1:2" x14ac:dyDescent="0.25">
      <c r="A2337" s="10">
        <v>39923</v>
      </c>
      <c r="B2337">
        <v>153.74226400000001</v>
      </c>
    </row>
    <row r="2338" spans="1:2" x14ac:dyDescent="0.25">
      <c r="A2338" s="10">
        <v>39925</v>
      </c>
      <c r="B2338">
        <v>155.95950300000001</v>
      </c>
    </row>
    <row r="2339" spans="1:2" x14ac:dyDescent="0.25">
      <c r="A2339" s="10">
        <v>39926</v>
      </c>
      <c r="B2339">
        <v>157.44859299999999</v>
      </c>
    </row>
    <row r="2340" spans="1:2" x14ac:dyDescent="0.25">
      <c r="A2340" s="10">
        <v>39927</v>
      </c>
      <c r="B2340">
        <v>160.13587999999999</v>
      </c>
    </row>
    <row r="2341" spans="1:2" x14ac:dyDescent="0.25">
      <c r="A2341" s="10">
        <v>39930</v>
      </c>
      <c r="B2341">
        <v>158.46994000000001</v>
      </c>
    </row>
    <row r="2342" spans="1:2" x14ac:dyDescent="0.25">
      <c r="A2342" s="10">
        <v>39931</v>
      </c>
      <c r="B2342">
        <v>159.75834699999999</v>
      </c>
    </row>
    <row r="2343" spans="1:2" x14ac:dyDescent="0.25">
      <c r="A2343" s="10">
        <v>39932</v>
      </c>
      <c r="B2343">
        <v>163.857178</v>
      </c>
    </row>
    <row r="2344" spans="1:2" x14ac:dyDescent="0.25">
      <c r="A2344" s="10">
        <v>39933</v>
      </c>
      <c r="B2344">
        <v>165.45396400000001</v>
      </c>
    </row>
    <row r="2345" spans="1:2" x14ac:dyDescent="0.25">
      <c r="A2345" s="10">
        <v>39937</v>
      </c>
      <c r="B2345">
        <v>168.958755</v>
      </c>
    </row>
    <row r="2346" spans="1:2" x14ac:dyDescent="0.25">
      <c r="A2346" s="10">
        <v>39938</v>
      </c>
      <c r="B2346">
        <v>169.25441000000001</v>
      </c>
    </row>
    <row r="2347" spans="1:2" x14ac:dyDescent="0.25">
      <c r="A2347" s="10">
        <v>39939</v>
      </c>
      <c r="B2347">
        <v>170.19534300000001</v>
      </c>
    </row>
    <row r="2348" spans="1:2" x14ac:dyDescent="0.25">
      <c r="A2348" s="10">
        <v>39940</v>
      </c>
      <c r="B2348">
        <v>168.40635700000001</v>
      </c>
    </row>
    <row r="2349" spans="1:2" x14ac:dyDescent="0.25">
      <c r="A2349" s="10">
        <v>39941</v>
      </c>
      <c r="B2349">
        <v>170.73809800000001</v>
      </c>
    </row>
    <row r="2350" spans="1:2" x14ac:dyDescent="0.25">
      <c r="A2350" s="10">
        <v>39944</v>
      </c>
      <c r="B2350">
        <v>169.313492</v>
      </c>
    </row>
    <row r="2351" spans="1:2" x14ac:dyDescent="0.25">
      <c r="A2351" s="10">
        <v>39945</v>
      </c>
      <c r="B2351">
        <v>169.288071</v>
      </c>
    </row>
    <row r="2352" spans="1:2" x14ac:dyDescent="0.25">
      <c r="A2352" s="10">
        <v>39946</v>
      </c>
      <c r="B2352">
        <v>167.49861100000001</v>
      </c>
    </row>
    <row r="2353" spans="1:2" x14ac:dyDescent="0.25">
      <c r="A2353" s="10">
        <v>39947</v>
      </c>
      <c r="B2353">
        <v>168.81526199999999</v>
      </c>
    </row>
    <row r="2354" spans="1:2" x14ac:dyDescent="0.25">
      <c r="A2354" s="10">
        <v>39948</v>
      </c>
      <c r="B2354">
        <v>168.16593900000001</v>
      </c>
    </row>
    <row r="2355" spans="1:2" x14ac:dyDescent="0.25">
      <c r="A2355" s="10">
        <v>39951</v>
      </c>
      <c r="B2355">
        <v>172.85075399999999</v>
      </c>
    </row>
    <row r="2356" spans="1:2" x14ac:dyDescent="0.25">
      <c r="A2356" s="10">
        <v>39952</v>
      </c>
      <c r="B2356">
        <v>172.25769</v>
      </c>
    </row>
    <row r="2357" spans="1:2" x14ac:dyDescent="0.25">
      <c r="A2357" s="10">
        <v>39953</v>
      </c>
      <c r="B2357">
        <v>172.071091</v>
      </c>
    </row>
    <row r="2358" spans="1:2" x14ac:dyDescent="0.25">
      <c r="A2358" s="10">
        <v>39954</v>
      </c>
      <c r="B2358">
        <v>169.91267400000001</v>
      </c>
    </row>
    <row r="2359" spans="1:2" x14ac:dyDescent="0.25">
      <c r="A2359" s="10">
        <v>39955</v>
      </c>
      <c r="B2359">
        <v>171.08696</v>
      </c>
    </row>
    <row r="2360" spans="1:2" x14ac:dyDescent="0.25">
      <c r="A2360" s="10">
        <v>39958</v>
      </c>
      <c r="B2360">
        <v>171.464676</v>
      </c>
    </row>
    <row r="2361" spans="1:2" x14ac:dyDescent="0.25">
      <c r="A2361" s="10">
        <v>39959</v>
      </c>
      <c r="B2361">
        <v>172.63398699999999</v>
      </c>
    </row>
    <row r="2362" spans="1:2" x14ac:dyDescent="0.25">
      <c r="A2362" s="10">
        <v>39960</v>
      </c>
      <c r="B2362">
        <v>172.639465</v>
      </c>
    </row>
    <row r="2363" spans="1:2" x14ac:dyDescent="0.25">
      <c r="A2363" s="10">
        <v>39961</v>
      </c>
      <c r="B2363">
        <v>174.32579000000001</v>
      </c>
    </row>
    <row r="2364" spans="1:2" x14ac:dyDescent="0.25">
      <c r="A2364" s="10">
        <v>39962</v>
      </c>
      <c r="B2364">
        <v>175.82688899999999</v>
      </c>
    </row>
    <row r="2365" spans="1:2" x14ac:dyDescent="0.25">
      <c r="A2365" s="10">
        <v>39965</v>
      </c>
      <c r="B2365">
        <v>176.98112499999999</v>
      </c>
    </row>
    <row r="2366" spans="1:2" x14ac:dyDescent="0.25">
      <c r="A2366" s="10">
        <v>39966</v>
      </c>
      <c r="B2366">
        <v>175.70236199999999</v>
      </c>
    </row>
    <row r="2367" spans="1:2" x14ac:dyDescent="0.25">
      <c r="A2367" s="10">
        <v>39967</v>
      </c>
      <c r="B2367">
        <v>173.173126</v>
      </c>
    </row>
    <row r="2368" spans="1:2" x14ac:dyDescent="0.25">
      <c r="A2368" s="10">
        <v>39968</v>
      </c>
      <c r="B2368">
        <v>174.614746</v>
      </c>
    </row>
    <row r="2369" spans="1:2" x14ac:dyDescent="0.25">
      <c r="A2369" s="10">
        <v>39969</v>
      </c>
      <c r="B2369">
        <v>174.61637899999999</v>
      </c>
    </row>
    <row r="2370" spans="1:2" x14ac:dyDescent="0.25">
      <c r="A2370" s="10">
        <v>39972</v>
      </c>
      <c r="B2370">
        <v>174.664658</v>
      </c>
    </row>
    <row r="2371" spans="1:2" x14ac:dyDescent="0.25">
      <c r="A2371" s="10">
        <v>39973</v>
      </c>
      <c r="B2371">
        <v>174.43794299999999</v>
      </c>
    </row>
    <row r="2372" spans="1:2" x14ac:dyDescent="0.25">
      <c r="A2372" s="10">
        <v>39974</v>
      </c>
      <c r="B2372">
        <v>174.77186599999999</v>
      </c>
    </row>
    <row r="2373" spans="1:2" x14ac:dyDescent="0.25">
      <c r="A2373" s="10">
        <v>39976</v>
      </c>
      <c r="B2373">
        <v>175.874481</v>
      </c>
    </row>
    <row r="2374" spans="1:2" x14ac:dyDescent="0.25">
      <c r="A2374" s="10">
        <v>39979</v>
      </c>
      <c r="B2374">
        <v>173.045547</v>
      </c>
    </row>
    <row r="2375" spans="1:2" x14ac:dyDescent="0.25">
      <c r="A2375" s="10">
        <v>39980</v>
      </c>
      <c r="B2375">
        <v>172.73791499999999</v>
      </c>
    </row>
    <row r="2376" spans="1:2" x14ac:dyDescent="0.25">
      <c r="A2376" s="10">
        <v>39981</v>
      </c>
      <c r="B2376">
        <v>173.36102299999999</v>
      </c>
    </row>
    <row r="2377" spans="1:2" x14ac:dyDescent="0.25">
      <c r="A2377" s="10">
        <v>39982</v>
      </c>
      <c r="B2377">
        <v>172.74411000000001</v>
      </c>
    </row>
    <row r="2378" spans="1:2" x14ac:dyDescent="0.25">
      <c r="A2378" s="10">
        <v>39983</v>
      </c>
      <c r="B2378">
        <v>174.34805299999999</v>
      </c>
    </row>
    <row r="2379" spans="1:2" x14ac:dyDescent="0.25">
      <c r="A2379" s="10">
        <v>39986</v>
      </c>
      <c r="B2379">
        <v>172.859756</v>
      </c>
    </row>
    <row r="2380" spans="1:2" x14ac:dyDescent="0.25">
      <c r="A2380" s="10">
        <v>39987</v>
      </c>
      <c r="B2380">
        <v>174.00817900000001</v>
      </c>
    </row>
    <row r="2381" spans="1:2" x14ac:dyDescent="0.25">
      <c r="A2381" s="10">
        <v>39988</v>
      </c>
      <c r="B2381">
        <v>174.32307399999999</v>
      </c>
    </row>
    <row r="2382" spans="1:2" x14ac:dyDescent="0.25">
      <c r="A2382" s="10">
        <v>39989</v>
      </c>
      <c r="B2382">
        <v>175.941574</v>
      </c>
    </row>
    <row r="2383" spans="1:2" x14ac:dyDescent="0.25">
      <c r="A2383" s="10">
        <v>39990</v>
      </c>
      <c r="B2383">
        <v>176.36892700000001</v>
      </c>
    </row>
    <row r="2384" spans="1:2" x14ac:dyDescent="0.25">
      <c r="A2384" s="10">
        <v>39993</v>
      </c>
      <c r="B2384">
        <v>177.28048699999999</v>
      </c>
    </row>
    <row r="2385" spans="1:2" x14ac:dyDescent="0.25">
      <c r="A2385" s="10">
        <v>39994</v>
      </c>
      <c r="B2385">
        <v>177.15213</v>
      </c>
    </row>
    <row r="2386" spans="1:2" x14ac:dyDescent="0.25">
      <c r="A2386" s="10">
        <v>39995</v>
      </c>
      <c r="B2386">
        <v>178.6875</v>
      </c>
    </row>
    <row r="2387" spans="1:2" x14ac:dyDescent="0.25">
      <c r="A2387" s="10">
        <v>39996</v>
      </c>
      <c r="B2387">
        <v>178.484589</v>
      </c>
    </row>
    <row r="2388" spans="1:2" x14ac:dyDescent="0.25">
      <c r="A2388" s="10">
        <v>39997</v>
      </c>
      <c r="B2388">
        <v>179.124268</v>
      </c>
    </row>
    <row r="2389" spans="1:2" x14ac:dyDescent="0.25">
      <c r="A2389" s="10">
        <v>40000</v>
      </c>
      <c r="B2389">
        <v>178.59921299999999</v>
      </c>
    </row>
    <row r="2390" spans="1:2" x14ac:dyDescent="0.25">
      <c r="A2390" s="10">
        <v>40001</v>
      </c>
      <c r="B2390">
        <v>178.382935</v>
      </c>
    </row>
    <row r="2391" spans="1:2" x14ac:dyDescent="0.25">
      <c r="A2391" s="10">
        <v>40002</v>
      </c>
      <c r="B2391">
        <v>178.456558</v>
      </c>
    </row>
    <row r="2392" spans="1:2" x14ac:dyDescent="0.25">
      <c r="A2392" s="10">
        <v>40003</v>
      </c>
      <c r="B2392">
        <v>178.39125100000001</v>
      </c>
    </row>
    <row r="2393" spans="1:2" x14ac:dyDescent="0.25">
      <c r="A2393" s="10">
        <v>40004</v>
      </c>
      <c r="B2393">
        <v>178.91734299999999</v>
      </c>
    </row>
    <row r="2394" spans="1:2" x14ac:dyDescent="0.25">
      <c r="A2394" s="10">
        <v>40007</v>
      </c>
      <c r="B2394">
        <v>179.82484400000001</v>
      </c>
    </row>
    <row r="2395" spans="1:2" x14ac:dyDescent="0.25">
      <c r="A2395" s="10">
        <v>40008</v>
      </c>
      <c r="B2395">
        <v>179.615646</v>
      </c>
    </row>
    <row r="2396" spans="1:2" x14ac:dyDescent="0.25">
      <c r="A2396" s="10">
        <v>40009</v>
      </c>
      <c r="B2396">
        <v>181.95162999999999</v>
      </c>
    </row>
    <row r="2397" spans="1:2" x14ac:dyDescent="0.25">
      <c r="A2397" s="10">
        <v>40010</v>
      </c>
      <c r="B2397">
        <v>182.92804000000001</v>
      </c>
    </row>
    <row r="2398" spans="1:2" x14ac:dyDescent="0.25">
      <c r="A2398" s="10">
        <v>40011</v>
      </c>
      <c r="B2398">
        <v>182.736816</v>
      </c>
    </row>
    <row r="2399" spans="1:2" x14ac:dyDescent="0.25">
      <c r="A2399" s="10">
        <v>40014</v>
      </c>
      <c r="B2399">
        <v>185.16558800000001</v>
      </c>
    </row>
    <row r="2400" spans="1:2" x14ac:dyDescent="0.25">
      <c r="A2400" s="10">
        <v>40015</v>
      </c>
      <c r="B2400">
        <v>184.56668099999999</v>
      </c>
    </row>
    <row r="2401" spans="1:2" x14ac:dyDescent="0.25">
      <c r="A2401" s="10">
        <v>40016</v>
      </c>
      <c r="B2401">
        <v>183.333832</v>
      </c>
    </row>
    <row r="2402" spans="1:2" x14ac:dyDescent="0.25">
      <c r="A2402" s="10">
        <v>40017</v>
      </c>
      <c r="B2402">
        <v>184.23327599999999</v>
      </c>
    </row>
    <row r="2403" spans="1:2" x14ac:dyDescent="0.25">
      <c r="A2403" s="10">
        <v>40018</v>
      </c>
      <c r="B2403">
        <v>184.801941</v>
      </c>
    </row>
    <row r="2404" spans="1:2" x14ac:dyDescent="0.25">
      <c r="A2404" s="10">
        <v>40021</v>
      </c>
      <c r="B2404">
        <v>185.17434700000001</v>
      </c>
    </row>
    <row r="2405" spans="1:2" x14ac:dyDescent="0.25">
      <c r="A2405" s="10">
        <v>40022</v>
      </c>
      <c r="B2405">
        <v>185.81478899999999</v>
      </c>
    </row>
    <row r="2406" spans="1:2" x14ac:dyDescent="0.25">
      <c r="A2406" s="10">
        <v>40023</v>
      </c>
      <c r="B2406">
        <v>185.791077</v>
      </c>
    </row>
    <row r="2407" spans="1:2" x14ac:dyDescent="0.25">
      <c r="A2407" s="10">
        <v>40024</v>
      </c>
      <c r="B2407">
        <v>186.83453399999999</v>
      </c>
    </row>
    <row r="2408" spans="1:2" x14ac:dyDescent="0.25">
      <c r="A2408" s="10">
        <v>40025</v>
      </c>
      <c r="B2408">
        <v>188.62239099999999</v>
      </c>
    </row>
    <row r="2409" spans="1:2" x14ac:dyDescent="0.25">
      <c r="A2409" s="10">
        <v>40028</v>
      </c>
      <c r="B2409">
        <v>189.47167999999999</v>
      </c>
    </row>
    <row r="2410" spans="1:2" x14ac:dyDescent="0.25">
      <c r="A2410" s="10">
        <v>40029</v>
      </c>
      <c r="B2410">
        <v>189.06951900000001</v>
      </c>
    </row>
    <row r="2411" spans="1:2" x14ac:dyDescent="0.25">
      <c r="A2411" s="10">
        <v>40030</v>
      </c>
      <c r="B2411">
        <v>189.56442300000001</v>
      </c>
    </row>
    <row r="2412" spans="1:2" x14ac:dyDescent="0.25">
      <c r="A2412" s="10">
        <v>40031</v>
      </c>
      <c r="B2412">
        <v>189.05741900000001</v>
      </c>
    </row>
    <row r="2413" spans="1:2" x14ac:dyDescent="0.25">
      <c r="A2413" s="10">
        <v>40032</v>
      </c>
      <c r="B2413">
        <v>190.992828</v>
      </c>
    </row>
    <row r="2414" spans="1:2" x14ac:dyDescent="0.25">
      <c r="A2414" s="10">
        <v>40035</v>
      </c>
      <c r="B2414">
        <v>193.39155600000001</v>
      </c>
    </row>
    <row r="2415" spans="1:2" x14ac:dyDescent="0.25">
      <c r="A2415" s="10">
        <v>40036</v>
      </c>
      <c r="B2415">
        <v>191.829712</v>
      </c>
    </row>
    <row r="2416" spans="1:2" x14ac:dyDescent="0.25">
      <c r="A2416" s="10">
        <v>40037</v>
      </c>
      <c r="B2416">
        <v>192.83320599999999</v>
      </c>
    </row>
    <row r="2417" spans="1:2" x14ac:dyDescent="0.25">
      <c r="A2417" s="10">
        <v>40038</v>
      </c>
      <c r="B2417">
        <v>192.440674</v>
      </c>
    </row>
    <row r="2418" spans="1:2" x14ac:dyDescent="0.25">
      <c r="A2418" s="10">
        <v>40039</v>
      </c>
      <c r="B2418">
        <v>191.96533199999999</v>
      </c>
    </row>
    <row r="2419" spans="1:2" x14ac:dyDescent="0.25">
      <c r="A2419" s="10">
        <v>40042</v>
      </c>
      <c r="B2419">
        <v>191.19691499999999</v>
      </c>
    </row>
    <row r="2420" spans="1:2" x14ac:dyDescent="0.25">
      <c r="A2420" s="10">
        <v>40043</v>
      </c>
      <c r="B2420">
        <v>193.52517700000001</v>
      </c>
    </row>
    <row r="2421" spans="1:2" x14ac:dyDescent="0.25">
      <c r="A2421" s="10">
        <v>40044</v>
      </c>
      <c r="B2421">
        <v>194.09870900000001</v>
      </c>
    </row>
    <row r="2422" spans="1:2" x14ac:dyDescent="0.25">
      <c r="A2422" s="10">
        <v>40045</v>
      </c>
      <c r="B2422">
        <v>193.55555699999999</v>
      </c>
    </row>
    <row r="2423" spans="1:2" x14ac:dyDescent="0.25">
      <c r="A2423" s="10">
        <v>40046</v>
      </c>
      <c r="B2423">
        <v>196.05822800000001</v>
      </c>
    </row>
    <row r="2424" spans="1:2" x14ac:dyDescent="0.25">
      <c r="A2424" s="10">
        <v>40049</v>
      </c>
      <c r="B2424">
        <v>196.40254200000001</v>
      </c>
    </row>
    <row r="2425" spans="1:2" x14ac:dyDescent="0.25">
      <c r="A2425" s="10">
        <v>40050</v>
      </c>
      <c r="B2425">
        <v>195.82839999999999</v>
      </c>
    </row>
    <row r="2426" spans="1:2" x14ac:dyDescent="0.25">
      <c r="A2426" s="10">
        <v>40051</v>
      </c>
      <c r="B2426">
        <v>197.002274</v>
      </c>
    </row>
    <row r="2427" spans="1:2" x14ac:dyDescent="0.25">
      <c r="A2427" s="10">
        <v>40052</v>
      </c>
      <c r="B2427">
        <v>196.21968100000001</v>
      </c>
    </row>
    <row r="2428" spans="1:2" x14ac:dyDescent="0.25">
      <c r="A2428" s="10">
        <v>40053</v>
      </c>
      <c r="B2428">
        <v>197.58024599999999</v>
      </c>
    </row>
    <row r="2429" spans="1:2" x14ac:dyDescent="0.25">
      <c r="A2429" s="10">
        <v>40056</v>
      </c>
      <c r="B2429">
        <v>197.22726399999999</v>
      </c>
    </row>
    <row r="2430" spans="1:2" x14ac:dyDescent="0.25">
      <c r="A2430" s="10">
        <v>40057</v>
      </c>
      <c r="B2430">
        <v>195.59880100000001</v>
      </c>
    </row>
    <row r="2431" spans="1:2" x14ac:dyDescent="0.25">
      <c r="A2431" s="10">
        <v>40058</v>
      </c>
      <c r="B2431">
        <v>195.482437</v>
      </c>
    </row>
    <row r="2432" spans="1:2" x14ac:dyDescent="0.25">
      <c r="A2432" s="10">
        <v>40059</v>
      </c>
      <c r="B2432">
        <v>195.693985</v>
      </c>
    </row>
    <row r="2433" spans="1:2" x14ac:dyDescent="0.25">
      <c r="A2433" s="10">
        <v>40060</v>
      </c>
      <c r="B2433">
        <v>197.120499</v>
      </c>
    </row>
    <row r="2434" spans="1:2" x14ac:dyDescent="0.25">
      <c r="A2434" s="10">
        <v>40064</v>
      </c>
      <c r="B2434">
        <v>199.896851</v>
      </c>
    </row>
    <row r="2435" spans="1:2" x14ac:dyDescent="0.25">
      <c r="A2435" s="10">
        <v>40065</v>
      </c>
      <c r="B2435">
        <v>203.018631</v>
      </c>
    </row>
    <row r="2436" spans="1:2" x14ac:dyDescent="0.25">
      <c r="A2436" s="10">
        <v>40066</v>
      </c>
      <c r="B2436">
        <v>203.11166399999999</v>
      </c>
    </row>
    <row r="2437" spans="1:2" x14ac:dyDescent="0.25">
      <c r="A2437" s="10">
        <v>40067</v>
      </c>
      <c r="B2437">
        <v>203.28331</v>
      </c>
    </row>
    <row r="2438" spans="1:2" x14ac:dyDescent="0.25">
      <c r="A2438" s="10">
        <v>40070</v>
      </c>
      <c r="B2438">
        <v>204.90535</v>
      </c>
    </row>
    <row r="2439" spans="1:2" x14ac:dyDescent="0.25">
      <c r="A2439" s="10">
        <v>40071</v>
      </c>
      <c r="B2439">
        <v>205.62325999999999</v>
      </c>
    </row>
    <row r="2440" spans="1:2" x14ac:dyDescent="0.25">
      <c r="A2440" s="10">
        <v>40072</v>
      </c>
      <c r="B2440">
        <v>207.374268</v>
      </c>
    </row>
    <row r="2441" spans="1:2" x14ac:dyDescent="0.25">
      <c r="A2441" s="10">
        <v>40073</v>
      </c>
      <c r="B2441">
        <v>207.13574199999999</v>
      </c>
    </row>
    <row r="2442" spans="1:2" x14ac:dyDescent="0.25">
      <c r="A2442" s="10">
        <v>40074</v>
      </c>
      <c r="B2442">
        <v>208.790131</v>
      </c>
    </row>
    <row r="2443" spans="1:2" x14ac:dyDescent="0.25">
      <c r="A2443" s="10">
        <v>40077</v>
      </c>
      <c r="B2443">
        <v>209.88987700000001</v>
      </c>
    </row>
    <row r="2444" spans="1:2" x14ac:dyDescent="0.25">
      <c r="A2444" s="10">
        <v>40078</v>
      </c>
      <c r="B2444">
        <v>209.18237300000001</v>
      </c>
    </row>
    <row r="2445" spans="1:2" x14ac:dyDescent="0.25">
      <c r="A2445" s="10">
        <v>40079</v>
      </c>
      <c r="B2445">
        <v>207.17179899999999</v>
      </c>
    </row>
    <row r="2446" spans="1:2" x14ac:dyDescent="0.25">
      <c r="A2446" s="10">
        <v>40080</v>
      </c>
      <c r="B2446">
        <v>206.51277200000001</v>
      </c>
    </row>
    <row r="2447" spans="1:2" x14ac:dyDescent="0.25">
      <c r="A2447" s="10">
        <v>40081</v>
      </c>
      <c r="B2447">
        <v>206.68753100000001</v>
      </c>
    </row>
    <row r="2448" spans="1:2" x14ac:dyDescent="0.25">
      <c r="A2448" s="10">
        <v>40084</v>
      </c>
      <c r="B2448">
        <v>208.51252700000001</v>
      </c>
    </row>
    <row r="2449" spans="1:2" x14ac:dyDescent="0.25">
      <c r="A2449" s="10">
        <v>40085</v>
      </c>
      <c r="B2449">
        <v>208.112167</v>
      </c>
    </row>
    <row r="2450" spans="1:2" x14ac:dyDescent="0.25">
      <c r="A2450" s="10">
        <v>40086</v>
      </c>
      <c r="B2450">
        <v>208.89415</v>
      </c>
    </row>
    <row r="2451" spans="1:2" x14ac:dyDescent="0.25">
      <c r="A2451" s="10">
        <v>40087</v>
      </c>
      <c r="B2451">
        <v>207.279877</v>
      </c>
    </row>
    <row r="2452" spans="1:2" x14ac:dyDescent="0.25">
      <c r="A2452" s="10">
        <v>40088</v>
      </c>
      <c r="B2452">
        <v>207.82740799999999</v>
      </c>
    </row>
    <row r="2453" spans="1:2" x14ac:dyDescent="0.25">
      <c r="A2453" s="10">
        <v>40091</v>
      </c>
      <c r="B2453">
        <v>211.22375500000001</v>
      </c>
    </row>
    <row r="2454" spans="1:2" x14ac:dyDescent="0.25">
      <c r="A2454" s="10">
        <v>40092</v>
      </c>
      <c r="B2454">
        <v>213.55545000000001</v>
      </c>
    </row>
    <row r="2455" spans="1:2" x14ac:dyDescent="0.25">
      <c r="A2455" s="10">
        <v>40093</v>
      </c>
      <c r="B2455">
        <v>213.821854</v>
      </c>
    </row>
    <row r="2456" spans="1:2" x14ac:dyDescent="0.25">
      <c r="A2456" s="10">
        <v>40094</v>
      </c>
      <c r="B2456">
        <v>215.514633</v>
      </c>
    </row>
    <row r="2457" spans="1:2" x14ac:dyDescent="0.25">
      <c r="A2457" s="10">
        <v>40095</v>
      </c>
      <c r="B2457">
        <v>215.502274</v>
      </c>
    </row>
    <row r="2458" spans="1:2" x14ac:dyDescent="0.25">
      <c r="A2458" s="10">
        <v>40099</v>
      </c>
      <c r="B2458">
        <v>216.59678600000001</v>
      </c>
    </row>
    <row r="2459" spans="1:2" x14ac:dyDescent="0.25">
      <c r="A2459" s="10">
        <v>40100</v>
      </c>
      <c r="B2459">
        <v>220.33833300000001</v>
      </c>
    </row>
    <row r="2460" spans="1:2" x14ac:dyDescent="0.25">
      <c r="A2460" s="10">
        <v>40101</v>
      </c>
      <c r="B2460">
        <v>221.61488299999999</v>
      </c>
    </row>
    <row r="2461" spans="1:2" x14ac:dyDescent="0.25">
      <c r="A2461" s="10">
        <v>40102</v>
      </c>
      <c r="B2461">
        <v>221.734116</v>
      </c>
    </row>
    <row r="2462" spans="1:2" x14ac:dyDescent="0.25">
      <c r="A2462" s="10">
        <v>40105</v>
      </c>
      <c r="B2462">
        <v>227.06153900000001</v>
      </c>
    </row>
    <row r="2463" spans="1:2" x14ac:dyDescent="0.25">
      <c r="A2463" s="10">
        <v>40106</v>
      </c>
      <c r="B2463">
        <v>224.50190699999999</v>
      </c>
    </row>
    <row r="2464" spans="1:2" x14ac:dyDescent="0.25">
      <c r="A2464" s="10">
        <v>40107</v>
      </c>
      <c r="B2464">
        <v>226.396942</v>
      </c>
    </row>
    <row r="2465" spans="1:2" x14ac:dyDescent="0.25">
      <c r="A2465" s="10">
        <v>40108</v>
      </c>
      <c r="B2465">
        <v>227.40136699999999</v>
      </c>
    </row>
    <row r="2466" spans="1:2" x14ac:dyDescent="0.25">
      <c r="A2466" s="10">
        <v>40109</v>
      </c>
      <c r="B2466">
        <v>225.53921500000001</v>
      </c>
    </row>
    <row r="2467" spans="1:2" x14ac:dyDescent="0.25">
      <c r="A2467" s="10">
        <v>40112</v>
      </c>
      <c r="B2467">
        <v>224.87300099999999</v>
      </c>
    </row>
    <row r="2468" spans="1:2" x14ac:dyDescent="0.25">
      <c r="A2468" s="10">
        <v>40113</v>
      </c>
      <c r="B2468">
        <v>222.30188000000001</v>
      </c>
    </row>
    <row r="2469" spans="1:2" x14ac:dyDescent="0.25">
      <c r="A2469" s="10">
        <v>40114</v>
      </c>
      <c r="B2469">
        <v>216.31463600000001</v>
      </c>
    </row>
    <row r="2470" spans="1:2" x14ac:dyDescent="0.25">
      <c r="A2470" s="10">
        <v>40115</v>
      </c>
      <c r="B2470">
        <v>222.62683100000001</v>
      </c>
    </row>
    <row r="2471" spans="1:2" x14ac:dyDescent="0.25">
      <c r="A2471" s="10">
        <v>40116</v>
      </c>
      <c r="B2471">
        <v>219.429123</v>
      </c>
    </row>
    <row r="2472" spans="1:2" x14ac:dyDescent="0.25">
      <c r="A2472" s="10">
        <v>40120</v>
      </c>
      <c r="B2472">
        <v>222.67532299999999</v>
      </c>
    </row>
    <row r="2473" spans="1:2" x14ac:dyDescent="0.25">
      <c r="A2473" s="10">
        <v>40121</v>
      </c>
      <c r="B2473">
        <v>225.411957</v>
      </c>
    </row>
    <row r="2474" spans="1:2" x14ac:dyDescent="0.25">
      <c r="A2474" s="10">
        <v>40122</v>
      </c>
      <c r="B2474">
        <v>227.89721700000001</v>
      </c>
    </row>
    <row r="2475" spans="1:2" x14ac:dyDescent="0.25">
      <c r="A2475" s="10">
        <v>40123</v>
      </c>
      <c r="B2475">
        <v>226.83497600000001</v>
      </c>
    </row>
    <row r="2476" spans="1:2" x14ac:dyDescent="0.25">
      <c r="A2476" s="10">
        <v>40126</v>
      </c>
      <c r="B2476">
        <v>230.57002299999999</v>
      </c>
    </row>
    <row r="2477" spans="1:2" x14ac:dyDescent="0.25">
      <c r="A2477" s="10">
        <v>40127</v>
      </c>
      <c r="B2477">
        <v>230.23204000000001</v>
      </c>
    </row>
    <row r="2478" spans="1:2" x14ac:dyDescent="0.25">
      <c r="A2478" s="10">
        <v>40128</v>
      </c>
      <c r="B2478">
        <v>229.129456</v>
      </c>
    </row>
    <row r="2479" spans="1:2" x14ac:dyDescent="0.25">
      <c r="A2479" s="10">
        <v>40129</v>
      </c>
      <c r="B2479">
        <v>225.654785</v>
      </c>
    </row>
    <row r="2480" spans="1:2" x14ac:dyDescent="0.25">
      <c r="A2480" s="10">
        <v>40130</v>
      </c>
      <c r="B2480">
        <v>228.024597</v>
      </c>
    </row>
    <row r="2481" spans="1:2" x14ac:dyDescent="0.25">
      <c r="A2481" s="10">
        <v>40133</v>
      </c>
      <c r="B2481">
        <v>230.887146</v>
      </c>
    </row>
    <row r="2482" spans="1:2" x14ac:dyDescent="0.25">
      <c r="A2482" s="10">
        <v>40134</v>
      </c>
      <c r="B2482">
        <v>230.807907</v>
      </c>
    </row>
    <row r="2483" spans="1:2" x14ac:dyDescent="0.25">
      <c r="A2483" s="10">
        <v>40135</v>
      </c>
      <c r="B2483">
        <v>230.75787399999999</v>
      </c>
    </row>
    <row r="2484" spans="1:2" x14ac:dyDescent="0.25">
      <c r="A2484" s="10">
        <v>40136</v>
      </c>
      <c r="B2484">
        <v>230.048889</v>
      </c>
    </row>
    <row r="2485" spans="1:2" x14ac:dyDescent="0.25">
      <c r="A2485" s="10">
        <v>40137</v>
      </c>
      <c r="B2485">
        <v>230.15794399999999</v>
      </c>
    </row>
    <row r="2486" spans="1:2" x14ac:dyDescent="0.25">
      <c r="A2486" s="10">
        <v>40140</v>
      </c>
      <c r="B2486">
        <v>230.91037</v>
      </c>
    </row>
    <row r="2487" spans="1:2" x14ac:dyDescent="0.25">
      <c r="A2487" s="10">
        <v>40141</v>
      </c>
      <c r="B2487">
        <v>231.36703499999999</v>
      </c>
    </row>
    <row r="2488" spans="1:2" x14ac:dyDescent="0.25">
      <c r="A2488" s="10">
        <v>40142</v>
      </c>
      <c r="B2488">
        <v>232.958023</v>
      </c>
    </row>
    <row r="2489" spans="1:2" x14ac:dyDescent="0.25">
      <c r="A2489" s="10">
        <v>40143</v>
      </c>
      <c r="B2489">
        <v>229.364532</v>
      </c>
    </row>
    <row r="2490" spans="1:2" x14ac:dyDescent="0.25">
      <c r="A2490" s="10">
        <v>40144</v>
      </c>
      <c r="B2490">
        <v>230.681442</v>
      </c>
    </row>
    <row r="2491" spans="1:2" x14ac:dyDescent="0.25">
      <c r="A2491" s="10">
        <v>40147</v>
      </c>
      <c r="B2491">
        <v>231.32650799999999</v>
      </c>
    </row>
    <row r="2492" spans="1:2" x14ac:dyDescent="0.25">
      <c r="A2492" s="10">
        <v>40148</v>
      </c>
      <c r="B2492">
        <v>235.185013</v>
      </c>
    </row>
    <row r="2493" spans="1:2" x14ac:dyDescent="0.25">
      <c r="A2493" s="10">
        <v>40149</v>
      </c>
      <c r="B2493">
        <v>237.13368199999999</v>
      </c>
    </row>
    <row r="2494" spans="1:2" x14ac:dyDescent="0.25">
      <c r="A2494" s="10">
        <v>40150</v>
      </c>
      <c r="B2494">
        <v>236.03710899999999</v>
      </c>
    </row>
    <row r="2495" spans="1:2" x14ac:dyDescent="0.25">
      <c r="A2495" s="10">
        <v>40151</v>
      </c>
      <c r="B2495">
        <v>236.500122</v>
      </c>
    </row>
    <row r="2496" spans="1:2" x14ac:dyDescent="0.25">
      <c r="A2496" s="10">
        <v>40154</v>
      </c>
      <c r="B2496">
        <v>238.55864</v>
      </c>
    </row>
    <row r="2497" spans="1:2" x14ac:dyDescent="0.25">
      <c r="A2497" s="10">
        <v>40155</v>
      </c>
      <c r="B2497">
        <v>239.08647199999999</v>
      </c>
    </row>
    <row r="2498" spans="1:2" x14ac:dyDescent="0.25">
      <c r="A2498" s="10">
        <v>40156</v>
      </c>
      <c r="B2498">
        <v>239.22828699999999</v>
      </c>
    </row>
    <row r="2499" spans="1:2" x14ac:dyDescent="0.25">
      <c r="A2499" s="10">
        <v>40157</v>
      </c>
      <c r="B2499">
        <v>241.17794799999999</v>
      </c>
    </row>
    <row r="2500" spans="1:2" x14ac:dyDescent="0.25">
      <c r="A2500" s="10">
        <v>40158</v>
      </c>
      <c r="B2500">
        <v>242.250519</v>
      </c>
    </row>
    <row r="2501" spans="1:2" x14ac:dyDescent="0.25">
      <c r="A2501" s="10">
        <v>40161</v>
      </c>
      <c r="B2501">
        <v>241.99697900000001</v>
      </c>
    </row>
    <row r="2502" spans="1:2" x14ac:dyDescent="0.25">
      <c r="A2502" s="10">
        <v>40162</v>
      </c>
      <c r="B2502">
        <v>242.05462600000001</v>
      </c>
    </row>
    <row r="2503" spans="1:2" x14ac:dyDescent="0.25">
      <c r="A2503" s="10">
        <v>40163</v>
      </c>
      <c r="B2503">
        <v>241.86676</v>
      </c>
    </row>
    <row r="2504" spans="1:2" x14ac:dyDescent="0.25">
      <c r="A2504" s="10">
        <v>40164</v>
      </c>
      <c r="B2504">
        <v>240.236221</v>
      </c>
    </row>
    <row r="2505" spans="1:2" x14ac:dyDescent="0.25">
      <c r="A2505" s="10">
        <v>40165</v>
      </c>
      <c r="B2505">
        <v>239.224548</v>
      </c>
    </row>
    <row r="2506" spans="1:2" x14ac:dyDescent="0.25">
      <c r="A2506" s="10">
        <v>40168</v>
      </c>
      <c r="B2506">
        <v>239.30964700000001</v>
      </c>
    </row>
    <row r="2507" spans="1:2" x14ac:dyDescent="0.25">
      <c r="A2507" s="10">
        <v>40169</v>
      </c>
      <c r="B2507">
        <v>241.945694</v>
      </c>
    </row>
    <row r="2508" spans="1:2" x14ac:dyDescent="0.25">
      <c r="A2508" s="10">
        <v>40170</v>
      </c>
      <c r="B2508">
        <v>241.59648100000001</v>
      </c>
    </row>
    <row r="2509" spans="1:2" x14ac:dyDescent="0.25">
      <c r="A2509" s="10">
        <v>40171</v>
      </c>
      <c r="B2509">
        <v>241.37657200000001</v>
      </c>
    </row>
    <row r="2510" spans="1:2" x14ac:dyDescent="0.25">
      <c r="A2510" s="10">
        <v>40175</v>
      </c>
      <c r="B2510">
        <v>242.84039300000001</v>
      </c>
    </row>
    <row r="2511" spans="1:2" x14ac:dyDescent="0.25">
      <c r="A2511" s="10">
        <v>40176</v>
      </c>
      <c r="B2511">
        <v>244.60441599999999</v>
      </c>
    </row>
    <row r="2512" spans="1:2" x14ac:dyDescent="0.25">
      <c r="A2512" s="10">
        <v>40177</v>
      </c>
      <c r="B2512">
        <v>246.039703</v>
      </c>
    </row>
    <row r="2513" spans="1:2" x14ac:dyDescent="0.25">
      <c r="A2513" s="10">
        <v>40178</v>
      </c>
      <c r="B2513">
        <v>246.22442599999999</v>
      </c>
    </row>
    <row r="2514" spans="1:2" x14ac:dyDescent="0.25">
      <c r="A2514" s="10">
        <v>40182</v>
      </c>
      <c r="B2514">
        <v>249.97848500000001</v>
      </c>
    </row>
    <row r="2515" spans="1:2" x14ac:dyDescent="0.25">
      <c r="A2515" s="10">
        <v>40183</v>
      </c>
      <c r="B2515">
        <v>248.49511699999999</v>
      </c>
    </row>
    <row r="2516" spans="1:2" x14ac:dyDescent="0.25">
      <c r="A2516" s="10">
        <v>40184</v>
      </c>
      <c r="B2516">
        <v>249.73983799999999</v>
      </c>
    </row>
    <row r="2517" spans="1:2" x14ac:dyDescent="0.25">
      <c r="A2517" s="10">
        <v>40185</v>
      </c>
      <c r="B2517">
        <v>248.98220800000001</v>
      </c>
    </row>
    <row r="2518" spans="1:2" x14ac:dyDescent="0.25">
      <c r="A2518" s="10">
        <v>40186</v>
      </c>
      <c r="B2518">
        <v>248.97384600000001</v>
      </c>
    </row>
    <row r="2519" spans="1:2" x14ac:dyDescent="0.25">
      <c r="A2519" s="10">
        <v>40189</v>
      </c>
      <c r="B2519">
        <v>248.47110000000001</v>
      </c>
    </row>
    <row r="2520" spans="1:2" x14ac:dyDescent="0.25">
      <c r="A2520" s="10">
        <v>40190</v>
      </c>
      <c r="B2520">
        <v>248.24998500000001</v>
      </c>
    </row>
    <row r="2521" spans="1:2" x14ac:dyDescent="0.25">
      <c r="A2521" s="10">
        <v>40191</v>
      </c>
      <c r="B2521">
        <v>248.79077100000001</v>
      </c>
    </row>
    <row r="2522" spans="1:2" x14ac:dyDescent="0.25">
      <c r="A2522" s="10">
        <v>40192</v>
      </c>
      <c r="B2522">
        <v>249.297729</v>
      </c>
    </row>
    <row r="2523" spans="1:2" x14ac:dyDescent="0.25">
      <c r="A2523" s="10">
        <v>40193</v>
      </c>
      <c r="B2523">
        <v>246.90509</v>
      </c>
    </row>
    <row r="2524" spans="1:2" x14ac:dyDescent="0.25">
      <c r="A2524" s="10">
        <v>40196</v>
      </c>
      <c r="B2524">
        <v>247.217636</v>
      </c>
    </row>
    <row r="2525" spans="1:2" x14ac:dyDescent="0.25">
      <c r="A2525" s="10">
        <v>40197</v>
      </c>
      <c r="B2525">
        <v>247.86973599999999</v>
      </c>
    </row>
    <row r="2526" spans="1:2" x14ac:dyDescent="0.25">
      <c r="A2526" s="10">
        <v>40198</v>
      </c>
      <c r="B2526">
        <v>244.503647</v>
      </c>
    </row>
    <row r="2527" spans="1:2" x14ac:dyDescent="0.25">
      <c r="A2527" s="10">
        <v>40199</v>
      </c>
      <c r="B2527">
        <v>242.31510900000001</v>
      </c>
    </row>
    <row r="2528" spans="1:2" x14ac:dyDescent="0.25">
      <c r="A2528" s="10">
        <v>40200</v>
      </c>
      <c r="B2528">
        <v>243.78105199999999</v>
      </c>
    </row>
    <row r="2529" spans="1:2" x14ac:dyDescent="0.25">
      <c r="A2529" s="10">
        <v>40203</v>
      </c>
      <c r="B2529">
        <v>243.37991299999999</v>
      </c>
    </row>
    <row r="2530" spans="1:2" x14ac:dyDescent="0.25">
      <c r="A2530" s="10">
        <v>40204</v>
      </c>
      <c r="B2530">
        <v>241.94378699999999</v>
      </c>
    </row>
    <row r="2531" spans="1:2" x14ac:dyDescent="0.25">
      <c r="A2531" s="10">
        <v>40205</v>
      </c>
      <c r="B2531">
        <v>241.16795300000001</v>
      </c>
    </row>
    <row r="2532" spans="1:2" x14ac:dyDescent="0.25">
      <c r="A2532" s="10">
        <v>40206</v>
      </c>
      <c r="B2532">
        <v>241.957764</v>
      </c>
    </row>
    <row r="2533" spans="1:2" x14ac:dyDescent="0.25">
      <c r="A2533" s="10">
        <v>40207</v>
      </c>
      <c r="B2533">
        <v>242.17269899999999</v>
      </c>
    </row>
    <row r="2534" spans="1:2" x14ac:dyDescent="0.25">
      <c r="A2534" s="10">
        <v>40210</v>
      </c>
      <c r="B2534">
        <v>242.82839999999999</v>
      </c>
    </row>
    <row r="2535" spans="1:2" x14ac:dyDescent="0.25">
      <c r="A2535" s="10">
        <v>40211</v>
      </c>
      <c r="B2535">
        <v>244.083755</v>
      </c>
    </row>
    <row r="2536" spans="1:2" x14ac:dyDescent="0.25">
      <c r="A2536" s="10">
        <v>40212</v>
      </c>
      <c r="B2536">
        <v>244.14291399999999</v>
      </c>
    </row>
    <row r="2537" spans="1:2" x14ac:dyDescent="0.25">
      <c r="A2537" s="10">
        <v>40213</v>
      </c>
      <c r="B2537">
        <v>237.989655</v>
      </c>
    </row>
    <row r="2538" spans="1:2" x14ac:dyDescent="0.25">
      <c r="A2538" s="10">
        <v>40214</v>
      </c>
      <c r="B2538">
        <v>233.886246</v>
      </c>
    </row>
    <row r="2539" spans="1:2" x14ac:dyDescent="0.25">
      <c r="A2539" s="10">
        <v>40217</v>
      </c>
      <c r="B2539">
        <v>234.769867</v>
      </c>
    </row>
    <row r="2540" spans="1:2" x14ac:dyDescent="0.25">
      <c r="A2540" s="10">
        <v>40218</v>
      </c>
      <c r="B2540">
        <v>237.873245</v>
      </c>
    </row>
    <row r="2541" spans="1:2" x14ac:dyDescent="0.25">
      <c r="A2541" s="10">
        <v>40219</v>
      </c>
      <c r="B2541">
        <v>237.58270300000001</v>
      </c>
    </row>
    <row r="2542" spans="1:2" x14ac:dyDescent="0.25">
      <c r="A2542" s="10">
        <v>40220</v>
      </c>
      <c r="B2542">
        <v>239.29728700000001</v>
      </c>
    </row>
    <row r="2543" spans="1:2" x14ac:dyDescent="0.25">
      <c r="A2543" s="10">
        <v>40221</v>
      </c>
      <c r="B2543">
        <v>240.21676600000001</v>
      </c>
    </row>
    <row r="2544" spans="1:2" x14ac:dyDescent="0.25">
      <c r="A2544" s="10">
        <v>40226</v>
      </c>
      <c r="B2544">
        <v>244.04594399999999</v>
      </c>
    </row>
    <row r="2545" spans="1:2" x14ac:dyDescent="0.25">
      <c r="A2545" s="10">
        <v>40227</v>
      </c>
      <c r="B2545">
        <v>244.80275</v>
      </c>
    </row>
    <row r="2546" spans="1:2" x14ac:dyDescent="0.25">
      <c r="A2546" s="10">
        <v>40228</v>
      </c>
      <c r="B2546">
        <v>243.97650100000001</v>
      </c>
    </row>
    <row r="2547" spans="1:2" x14ac:dyDescent="0.25">
      <c r="A2547" s="10">
        <v>40231</v>
      </c>
      <c r="B2547">
        <v>243.00814800000001</v>
      </c>
    </row>
    <row r="2548" spans="1:2" x14ac:dyDescent="0.25">
      <c r="A2548" s="10">
        <v>40232</v>
      </c>
      <c r="B2548">
        <v>240.707764</v>
      </c>
    </row>
    <row r="2549" spans="1:2" x14ac:dyDescent="0.25">
      <c r="A2549" s="10">
        <v>40233</v>
      </c>
      <c r="B2549">
        <v>241.25576799999999</v>
      </c>
    </row>
    <row r="2550" spans="1:2" x14ac:dyDescent="0.25">
      <c r="A2550" s="10">
        <v>40234</v>
      </c>
      <c r="B2550">
        <v>242.02267499999999</v>
      </c>
    </row>
    <row r="2551" spans="1:2" x14ac:dyDescent="0.25">
      <c r="A2551" s="10">
        <v>40235</v>
      </c>
      <c r="B2551">
        <v>242.13473500000001</v>
      </c>
    </row>
    <row r="2552" spans="1:2" x14ac:dyDescent="0.25">
      <c r="A2552" s="10">
        <v>40238</v>
      </c>
      <c r="B2552">
        <v>243.881271</v>
      </c>
    </row>
    <row r="2553" spans="1:2" x14ac:dyDescent="0.25">
      <c r="A2553" s="10">
        <v>40239</v>
      </c>
      <c r="B2553">
        <v>244.95043899999999</v>
      </c>
    </row>
    <row r="2554" spans="1:2" x14ac:dyDescent="0.25">
      <c r="A2554" s="10">
        <v>40240</v>
      </c>
      <c r="B2554">
        <v>246.281845</v>
      </c>
    </row>
    <row r="2555" spans="1:2" x14ac:dyDescent="0.25">
      <c r="A2555" s="10">
        <v>40241</v>
      </c>
      <c r="B2555">
        <v>245.18211400000001</v>
      </c>
    </row>
    <row r="2556" spans="1:2" x14ac:dyDescent="0.25">
      <c r="A2556" s="10">
        <v>40242</v>
      </c>
      <c r="B2556">
        <v>244.997894</v>
      </c>
    </row>
    <row r="2557" spans="1:2" x14ac:dyDescent="0.25">
      <c r="A2557" s="10">
        <v>40245</v>
      </c>
      <c r="B2557">
        <v>243.55117799999999</v>
      </c>
    </row>
    <row r="2558" spans="1:2" x14ac:dyDescent="0.25">
      <c r="A2558" s="10">
        <v>40246</v>
      </c>
      <c r="B2558">
        <v>245.253006</v>
      </c>
    </row>
    <row r="2559" spans="1:2" x14ac:dyDescent="0.25">
      <c r="A2559" s="10">
        <v>40247</v>
      </c>
      <c r="B2559">
        <v>246.400024</v>
      </c>
    </row>
    <row r="2560" spans="1:2" x14ac:dyDescent="0.25">
      <c r="A2560" s="10">
        <v>40248</v>
      </c>
      <c r="B2560">
        <v>245.90296900000001</v>
      </c>
    </row>
    <row r="2561" spans="1:2" x14ac:dyDescent="0.25">
      <c r="A2561" s="10">
        <v>40249</v>
      </c>
      <c r="B2561">
        <v>243.73950199999999</v>
      </c>
    </row>
    <row r="2562" spans="1:2" x14ac:dyDescent="0.25">
      <c r="A2562" s="10">
        <v>40252</v>
      </c>
      <c r="B2562">
        <v>243.66861</v>
      </c>
    </row>
    <row r="2563" spans="1:2" x14ac:dyDescent="0.25">
      <c r="A2563" s="10">
        <v>40253</v>
      </c>
      <c r="B2563">
        <v>245.23556500000001</v>
      </c>
    </row>
    <row r="2564" spans="1:2" x14ac:dyDescent="0.25">
      <c r="A2564" s="10">
        <v>40254</v>
      </c>
      <c r="B2564">
        <v>245.50413499999999</v>
      </c>
    </row>
    <row r="2565" spans="1:2" x14ac:dyDescent="0.25">
      <c r="A2565" s="10">
        <v>40255</v>
      </c>
      <c r="B2565">
        <v>247.21774300000001</v>
      </c>
    </row>
    <row r="2566" spans="1:2" x14ac:dyDescent="0.25">
      <c r="A2566" s="10">
        <v>40256</v>
      </c>
      <c r="B2566">
        <v>246.58644100000001</v>
      </c>
    </row>
    <row r="2567" spans="1:2" x14ac:dyDescent="0.25">
      <c r="A2567" s="10">
        <v>40259</v>
      </c>
      <c r="B2567">
        <v>247.36137400000001</v>
      </c>
    </row>
    <row r="2568" spans="1:2" x14ac:dyDescent="0.25">
      <c r="A2568" s="10">
        <v>40260</v>
      </c>
      <c r="B2568">
        <v>246.796066</v>
      </c>
    </row>
    <row r="2569" spans="1:2" x14ac:dyDescent="0.25">
      <c r="A2569" s="10">
        <v>40261</v>
      </c>
      <c r="B2569">
        <v>245.154663</v>
      </c>
    </row>
    <row r="2570" spans="1:2" x14ac:dyDescent="0.25">
      <c r="A2570" s="10">
        <v>40262</v>
      </c>
      <c r="B2570">
        <v>246.14063999999999</v>
      </c>
    </row>
    <row r="2571" spans="1:2" x14ac:dyDescent="0.25">
      <c r="A2571" s="10">
        <v>40263</v>
      </c>
      <c r="B2571">
        <v>246.91877700000001</v>
      </c>
    </row>
    <row r="2572" spans="1:2" x14ac:dyDescent="0.25">
      <c r="A2572" s="10">
        <v>40266</v>
      </c>
      <c r="B2572">
        <v>247.78831500000001</v>
      </c>
    </row>
    <row r="2573" spans="1:2" x14ac:dyDescent="0.25">
      <c r="A2573" s="10">
        <v>40267</v>
      </c>
      <c r="B2573">
        <v>248.012787</v>
      </c>
    </row>
    <row r="2574" spans="1:2" x14ac:dyDescent="0.25">
      <c r="A2574" s="10">
        <v>40268</v>
      </c>
      <c r="B2574">
        <v>248.99490399999999</v>
      </c>
    </row>
    <row r="2575" spans="1:2" x14ac:dyDescent="0.25">
      <c r="A2575" s="10">
        <v>40269</v>
      </c>
      <c r="B2575">
        <v>249.315674</v>
      </c>
    </row>
    <row r="2576" spans="1:2" x14ac:dyDescent="0.25">
      <c r="A2576" s="10">
        <v>40273</v>
      </c>
      <c r="B2576">
        <v>247.95886200000001</v>
      </c>
    </row>
    <row r="2577" spans="1:2" x14ac:dyDescent="0.25">
      <c r="A2577" s="10">
        <v>40274</v>
      </c>
      <c r="B2577">
        <v>247.446213</v>
      </c>
    </row>
    <row r="2578" spans="1:2" x14ac:dyDescent="0.25">
      <c r="A2578" s="10">
        <v>40275</v>
      </c>
      <c r="B2578">
        <v>246.62861599999999</v>
      </c>
    </row>
    <row r="2579" spans="1:2" x14ac:dyDescent="0.25">
      <c r="A2579" s="10">
        <v>40276</v>
      </c>
      <c r="B2579">
        <v>249.00418099999999</v>
      </c>
    </row>
    <row r="2580" spans="1:2" x14ac:dyDescent="0.25">
      <c r="A2580" s="10">
        <v>40277</v>
      </c>
      <c r="B2580">
        <v>248.86857599999999</v>
      </c>
    </row>
    <row r="2581" spans="1:2" x14ac:dyDescent="0.25">
      <c r="A2581" s="10">
        <v>40280</v>
      </c>
      <c r="B2581">
        <v>247.317734</v>
      </c>
    </row>
    <row r="2582" spans="1:2" x14ac:dyDescent="0.25">
      <c r="A2582" s="10">
        <v>40281</v>
      </c>
      <c r="B2582">
        <v>247.50590500000001</v>
      </c>
    </row>
    <row r="2583" spans="1:2" x14ac:dyDescent="0.25">
      <c r="A2583" s="10">
        <v>40282</v>
      </c>
      <c r="B2583">
        <v>248.35578899999999</v>
      </c>
    </row>
    <row r="2584" spans="1:2" x14ac:dyDescent="0.25">
      <c r="A2584" s="10">
        <v>40283</v>
      </c>
      <c r="B2584">
        <v>248.481506</v>
      </c>
    </row>
    <row r="2585" spans="1:2" x14ac:dyDescent="0.25">
      <c r="A2585" s="10">
        <v>40284</v>
      </c>
      <c r="B2585">
        <v>246.77084400000001</v>
      </c>
    </row>
    <row r="2586" spans="1:2" x14ac:dyDescent="0.25">
      <c r="A2586" s="10">
        <v>40287</v>
      </c>
      <c r="B2586">
        <v>245.372635</v>
      </c>
    </row>
    <row r="2587" spans="1:2" x14ac:dyDescent="0.25">
      <c r="A2587" s="10">
        <v>40288</v>
      </c>
      <c r="B2587">
        <v>247.218964</v>
      </c>
    </row>
    <row r="2588" spans="1:2" x14ac:dyDescent="0.25">
      <c r="A2588" s="10">
        <v>40290</v>
      </c>
      <c r="B2588">
        <v>248.605942</v>
      </c>
    </row>
    <row r="2589" spans="1:2" x14ac:dyDescent="0.25">
      <c r="A2589" s="10">
        <v>40291</v>
      </c>
      <c r="B2589">
        <v>249.96729999999999</v>
      </c>
    </row>
    <row r="2590" spans="1:2" x14ac:dyDescent="0.25">
      <c r="A2590" s="10">
        <v>40294</v>
      </c>
      <c r="B2590">
        <v>248.078262</v>
      </c>
    </row>
    <row r="2591" spans="1:2" x14ac:dyDescent="0.25">
      <c r="A2591" s="10">
        <v>40295</v>
      </c>
      <c r="B2591">
        <v>243.13200399999999</v>
      </c>
    </row>
    <row r="2592" spans="1:2" x14ac:dyDescent="0.25">
      <c r="A2592" s="10">
        <v>40296</v>
      </c>
      <c r="B2592">
        <v>242.889725</v>
      </c>
    </row>
    <row r="2593" spans="1:2" x14ac:dyDescent="0.25">
      <c r="A2593" s="10">
        <v>40297</v>
      </c>
      <c r="B2593">
        <v>245.05496199999999</v>
      </c>
    </row>
    <row r="2594" spans="1:2" x14ac:dyDescent="0.25">
      <c r="A2594" s="10">
        <v>40298</v>
      </c>
      <c r="B2594">
        <v>245.343918</v>
      </c>
    </row>
    <row r="2595" spans="1:2" x14ac:dyDescent="0.25">
      <c r="A2595" s="10">
        <v>40301</v>
      </c>
      <c r="B2595">
        <v>246.02749600000001</v>
      </c>
    </row>
    <row r="2596" spans="1:2" x14ac:dyDescent="0.25">
      <c r="A2596" s="10">
        <v>40302</v>
      </c>
      <c r="B2596">
        <v>244.096283</v>
      </c>
    </row>
    <row r="2597" spans="1:2" x14ac:dyDescent="0.25">
      <c r="A2597" s="10">
        <v>40303</v>
      </c>
      <c r="B2597">
        <v>243.94439700000001</v>
      </c>
    </row>
    <row r="2598" spans="1:2" x14ac:dyDescent="0.25">
      <c r="A2598" s="10">
        <v>40304</v>
      </c>
      <c r="B2598">
        <v>242.93194600000001</v>
      </c>
    </row>
    <row r="2599" spans="1:2" x14ac:dyDescent="0.25">
      <c r="A2599" s="10">
        <v>40305</v>
      </c>
      <c r="B2599">
        <v>241.41378800000001</v>
      </c>
    </row>
    <row r="2600" spans="1:2" x14ac:dyDescent="0.25">
      <c r="A2600" s="10">
        <v>40308</v>
      </c>
      <c r="B2600">
        <v>246.789444</v>
      </c>
    </row>
    <row r="2601" spans="1:2" x14ac:dyDescent="0.25">
      <c r="A2601" s="10">
        <v>40309</v>
      </c>
      <c r="B2601">
        <v>246.90980500000001</v>
      </c>
    </row>
    <row r="2602" spans="1:2" x14ac:dyDescent="0.25">
      <c r="A2602" s="10">
        <v>40310</v>
      </c>
      <c r="B2602">
        <v>247.92417900000001</v>
      </c>
    </row>
    <row r="2603" spans="1:2" x14ac:dyDescent="0.25">
      <c r="A2603" s="10">
        <v>40311</v>
      </c>
      <c r="B2603">
        <v>247.42218</v>
      </c>
    </row>
    <row r="2604" spans="1:2" x14ac:dyDescent="0.25">
      <c r="A2604" s="10">
        <v>40312</v>
      </c>
      <c r="B2604">
        <v>244.97457900000001</v>
      </c>
    </row>
    <row r="2605" spans="1:2" x14ac:dyDescent="0.25">
      <c r="A2605" s="10">
        <v>40315</v>
      </c>
      <c r="B2605">
        <v>247.23086499999999</v>
      </c>
    </row>
    <row r="2606" spans="1:2" x14ac:dyDescent="0.25">
      <c r="A2606" s="10">
        <v>40316</v>
      </c>
      <c r="B2606">
        <v>242.96662900000001</v>
      </c>
    </row>
    <row r="2607" spans="1:2" x14ac:dyDescent="0.25">
      <c r="A2607" s="10">
        <v>40317</v>
      </c>
      <c r="B2607">
        <v>239.59732099999999</v>
      </c>
    </row>
    <row r="2608" spans="1:2" x14ac:dyDescent="0.25">
      <c r="A2608" s="10">
        <v>40318</v>
      </c>
      <c r="B2608">
        <v>234.88322400000001</v>
      </c>
    </row>
    <row r="2609" spans="1:2" x14ac:dyDescent="0.25">
      <c r="A2609" s="10">
        <v>40319</v>
      </c>
      <c r="B2609">
        <v>239.97685200000001</v>
      </c>
    </row>
    <row r="2610" spans="1:2" x14ac:dyDescent="0.25">
      <c r="A2610" s="10">
        <v>40322</v>
      </c>
      <c r="B2610">
        <v>240.32794200000001</v>
      </c>
    </row>
    <row r="2611" spans="1:2" x14ac:dyDescent="0.25">
      <c r="A2611" s="10">
        <v>40323</v>
      </c>
      <c r="B2611">
        <v>237.18550099999999</v>
      </c>
    </row>
    <row r="2612" spans="1:2" x14ac:dyDescent="0.25">
      <c r="A2612" s="10">
        <v>40324</v>
      </c>
      <c r="B2612">
        <v>238.398865</v>
      </c>
    </row>
    <row r="2613" spans="1:2" x14ac:dyDescent="0.25">
      <c r="A2613" s="10">
        <v>40325</v>
      </c>
      <c r="B2613">
        <v>244.26608300000001</v>
      </c>
    </row>
    <row r="2614" spans="1:2" x14ac:dyDescent="0.25">
      <c r="A2614" s="10">
        <v>40326</v>
      </c>
      <c r="B2614">
        <v>243.43367000000001</v>
      </c>
    </row>
    <row r="2615" spans="1:2" x14ac:dyDescent="0.25">
      <c r="A2615" s="10">
        <v>40329</v>
      </c>
      <c r="B2615">
        <v>246.794006</v>
      </c>
    </row>
    <row r="2616" spans="1:2" x14ac:dyDescent="0.25">
      <c r="A2616" s="10">
        <v>40330</v>
      </c>
      <c r="B2616">
        <v>244.85618600000001</v>
      </c>
    </row>
    <row r="2617" spans="1:2" x14ac:dyDescent="0.25">
      <c r="A2617" s="10">
        <v>40331</v>
      </c>
      <c r="B2617">
        <v>247.21925400000001</v>
      </c>
    </row>
    <row r="2618" spans="1:2" x14ac:dyDescent="0.25">
      <c r="A2618" s="10">
        <v>40333</v>
      </c>
      <c r="B2618">
        <v>244.807999</v>
      </c>
    </row>
    <row r="2619" spans="1:2" x14ac:dyDescent="0.25">
      <c r="A2619" s="10">
        <v>40336</v>
      </c>
      <c r="B2619">
        <v>244.28765899999999</v>
      </c>
    </row>
    <row r="2620" spans="1:2" x14ac:dyDescent="0.25">
      <c r="A2620" s="10">
        <v>40337</v>
      </c>
      <c r="B2620">
        <v>246.09697</v>
      </c>
    </row>
    <row r="2621" spans="1:2" x14ac:dyDescent="0.25">
      <c r="A2621" s="10">
        <v>40338</v>
      </c>
      <c r="B2621">
        <v>245.592758</v>
      </c>
    </row>
    <row r="2622" spans="1:2" x14ac:dyDescent="0.25">
      <c r="A2622" s="10">
        <v>40339</v>
      </c>
      <c r="B2622">
        <v>248.503342</v>
      </c>
    </row>
    <row r="2623" spans="1:2" x14ac:dyDescent="0.25">
      <c r="A2623" s="10">
        <v>40340</v>
      </c>
      <c r="B2623">
        <v>250.02967799999999</v>
      </c>
    </row>
    <row r="2624" spans="1:2" x14ac:dyDescent="0.25">
      <c r="A2624" s="10">
        <v>40343</v>
      </c>
      <c r="B2624">
        <v>251.601257</v>
      </c>
    </row>
    <row r="2625" spans="1:2" x14ac:dyDescent="0.25">
      <c r="A2625" s="10">
        <v>40344</v>
      </c>
      <c r="B2625">
        <v>255.052322</v>
      </c>
    </row>
    <row r="2626" spans="1:2" x14ac:dyDescent="0.25">
      <c r="A2626" s="10">
        <v>40345</v>
      </c>
      <c r="B2626">
        <v>255.547089</v>
      </c>
    </row>
    <row r="2627" spans="1:2" x14ac:dyDescent="0.25">
      <c r="A2627" s="10">
        <v>40346</v>
      </c>
      <c r="B2627">
        <v>254.94799800000001</v>
      </c>
    </row>
    <row r="2628" spans="1:2" x14ac:dyDescent="0.25">
      <c r="A2628" s="10">
        <v>40347</v>
      </c>
      <c r="B2628">
        <v>255.72543300000001</v>
      </c>
    </row>
    <row r="2629" spans="1:2" x14ac:dyDescent="0.25">
      <c r="A2629" s="10">
        <v>40350</v>
      </c>
      <c r="B2629">
        <v>256.04974399999998</v>
      </c>
    </row>
    <row r="2630" spans="1:2" x14ac:dyDescent="0.25">
      <c r="A2630" s="10">
        <v>40351</v>
      </c>
      <c r="B2630">
        <v>256.92126500000001</v>
      </c>
    </row>
    <row r="2631" spans="1:2" x14ac:dyDescent="0.25">
      <c r="A2631" s="10">
        <v>40352</v>
      </c>
      <c r="B2631">
        <v>256.99603300000001</v>
      </c>
    </row>
    <row r="2632" spans="1:2" x14ac:dyDescent="0.25">
      <c r="A2632" s="10">
        <v>40353</v>
      </c>
      <c r="B2632">
        <v>253.99031099999999</v>
      </c>
    </row>
    <row r="2633" spans="1:2" x14ac:dyDescent="0.25">
      <c r="A2633" s="10">
        <v>40354</v>
      </c>
      <c r="B2633">
        <v>256.25070199999999</v>
      </c>
    </row>
    <row r="2634" spans="1:2" x14ac:dyDescent="0.25">
      <c r="A2634" s="10">
        <v>40357</v>
      </c>
      <c r="B2634">
        <v>257.05938700000002</v>
      </c>
    </row>
    <row r="2635" spans="1:2" x14ac:dyDescent="0.25">
      <c r="A2635" s="10">
        <v>40358</v>
      </c>
      <c r="B2635">
        <v>252.61831699999999</v>
      </c>
    </row>
    <row r="2636" spans="1:2" x14ac:dyDescent="0.25">
      <c r="A2636" s="10">
        <v>40359</v>
      </c>
      <c r="B2636">
        <v>250.82534799999999</v>
      </c>
    </row>
    <row r="2637" spans="1:2" x14ac:dyDescent="0.25">
      <c r="A2637" s="10">
        <v>40360</v>
      </c>
      <c r="B2637">
        <v>251.72877500000001</v>
      </c>
    </row>
    <row r="2638" spans="1:2" x14ac:dyDescent="0.25">
      <c r="A2638" s="10">
        <v>40361</v>
      </c>
      <c r="B2638">
        <v>251.59648100000001</v>
      </c>
    </row>
    <row r="2639" spans="1:2" x14ac:dyDescent="0.25">
      <c r="A2639" s="10">
        <v>40364</v>
      </c>
      <c r="B2639">
        <v>250.61111500000001</v>
      </c>
    </row>
    <row r="2640" spans="1:2" x14ac:dyDescent="0.25">
      <c r="A2640" s="10">
        <v>40365</v>
      </c>
      <c r="B2640">
        <v>254.42628500000001</v>
      </c>
    </row>
    <row r="2641" spans="1:2" x14ac:dyDescent="0.25">
      <c r="A2641" s="10">
        <v>40366</v>
      </c>
      <c r="B2641">
        <v>258.32815599999998</v>
      </c>
    </row>
    <row r="2642" spans="1:2" x14ac:dyDescent="0.25">
      <c r="A2642" s="10">
        <v>40367</v>
      </c>
      <c r="B2642">
        <v>259.64245599999998</v>
      </c>
    </row>
    <row r="2643" spans="1:2" x14ac:dyDescent="0.25">
      <c r="A2643" s="10">
        <v>40368</v>
      </c>
      <c r="B2643">
        <v>259.61651599999999</v>
      </c>
    </row>
    <row r="2644" spans="1:2" x14ac:dyDescent="0.25">
      <c r="A2644" s="10">
        <v>40371</v>
      </c>
      <c r="B2644">
        <v>259.70761099999999</v>
      </c>
    </row>
    <row r="2645" spans="1:2" x14ac:dyDescent="0.25">
      <c r="A2645" s="10">
        <v>40372</v>
      </c>
      <c r="B2645">
        <v>262.17746</v>
      </c>
    </row>
    <row r="2646" spans="1:2" x14ac:dyDescent="0.25">
      <c r="A2646" s="10">
        <v>40373</v>
      </c>
      <c r="B2646">
        <v>262.03567500000003</v>
      </c>
    </row>
    <row r="2647" spans="1:2" x14ac:dyDescent="0.25">
      <c r="A2647" s="10">
        <v>40374</v>
      </c>
      <c r="B2647">
        <v>262.41644300000002</v>
      </c>
    </row>
    <row r="2648" spans="1:2" x14ac:dyDescent="0.25">
      <c r="A2648" s="10">
        <v>40375</v>
      </c>
      <c r="B2648">
        <v>258.84118699999999</v>
      </c>
    </row>
    <row r="2649" spans="1:2" x14ac:dyDescent="0.25">
      <c r="A2649" s="10">
        <v>40378</v>
      </c>
      <c r="B2649">
        <v>260.56143200000002</v>
      </c>
    </row>
    <row r="2650" spans="1:2" x14ac:dyDescent="0.25">
      <c r="A2650" s="10">
        <v>40379</v>
      </c>
      <c r="B2650">
        <v>260.16043100000002</v>
      </c>
    </row>
    <row r="2651" spans="1:2" x14ac:dyDescent="0.25">
      <c r="A2651" s="10">
        <v>40380</v>
      </c>
      <c r="B2651">
        <v>260.515289</v>
      </c>
    </row>
    <row r="2652" spans="1:2" x14ac:dyDescent="0.25">
      <c r="A2652" s="10">
        <v>40381</v>
      </c>
      <c r="B2652">
        <v>263.818512</v>
      </c>
    </row>
    <row r="2653" spans="1:2" x14ac:dyDescent="0.25">
      <c r="A2653" s="10">
        <v>40382</v>
      </c>
      <c r="B2653">
        <v>264.228363</v>
      </c>
    </row>
    <row r="2654" spans="1:2" x14ac:dyDescent="0.25">
      <c r="A2654" s="10">
        <v>40385</v>
      </c>
      <c r="B2654">
        <v>265.68817100000001</v>
      </c>
    </row>
    <row r="2655" spans="1:2" x14ac:dyDescent="0.25">
      <c r="A2655" s="10">
        <v>40386</v>
      </c>
      <c r="B2655">
        <v>265.93960600000003</v>
      </c>
    </row>
    <row r="2656" spans="1:2" x14ac:dyDescent="0.25">
      <c r="A2656" s="10">
        <v>40387</v>
      </c>
      <c r="B2656">
        <v>265.19470200000001</v>
      </c>
    </row>
    <row r="2657" spans="1:2" x14ac:dyDescent="0.25">
      <c r="A2657" s="10">
        <v>40388</v>
      </c>
      <c r="B2657">
        <v>265.30087300000002</v>
      </c>
    </row>
    <row r="2658" spans="1:2" x14ac:dyDescent="0.25">
      <c r="A2658" s="10">
        <v>40389</v>
      </c>
      <c r="B2658">
        <v>266.42129499999999</v>
      </c>
    </row>
    <row r="2659" spans="1:2" x14ac:dyDescent="0.25">
      <c r="A2659" s="10">
        <v>40392</v>
      </c>
      <c r="B2659">
        <v>268.64712500000002</v>
      </c>
    </row>
    <row r="2660" spans="1:2" x14ac:dyDescent="0.25">
      <c r="A2660" s="10">
        <v>40393</v>
      </c>
      <c r="B2660">
        <v>267.64233400000001</v>
      </c>
    </row>
    <row r="2661" spans="1:2" x14ac:dyDescent="0.25">
      <c r="A2661" s="10">
        <v>40394</v>
      </c>
      <c r="B2661">
        <v>267.93341099999998</v>
      </c>
    </row>
    <row r="2662" spans="1:2" x14ac:dyDescent="0.25">
      <c r="A2662" s="10">
        <v>40395</v>
      </c>
      <c r="B2662">
        <v>267.59909099999999</v>
      </c>
    </row>
    <row r="2663" spans="1:2" x14ac:dyDescent="0.25">
      <c r="A2663" s="10">
        <v>40396</v>
      </c>
      <c r="B2663">
        <v>266.31189000000001</v>
      </c>
    </row>
    <row r="2664" spans="1:2" x14ac:dyDescent="0.25">
      <c r="A2664" s="10">
        <v>40399</v>
      </c>
      <c r="B2664">
        <v>266.60461400000003</v>
      </c>
    </row>
    <row r="2665" spans="1:2" x14ac:dyDescent="0.25">
      <c r="A2665" s="10">
        <v>40400</v>
      </c>
      <c r="B2665">
        <v>265.57171599999998</v>
      </c>
    </row>
    <row r="2666" spans="1:2" x14ac:dyDescent="0.25">
      <c r="A2666" s="10">
        <v>40401</v>
      </c>
      <c r="B2666">
        <v>262.784515</v>
      </c>
    </row>
    <row r="2667" spans="1:2" x14ac:dyDescent="0.25">
      <c r="A2667" s="10">
        <v>40402</v>
      </c>
      <c r="B2667">
        <v>265.11904900000002</v>
      </c>
    </row>
    <row r="2668" spans="1:2" x14ac:dyDescent="0.25">
      <c r="A2668" s="10">
        <v>40403</v>
      </c>
      <c r="B2668">
        <v>266.091003</v>
      </c>
    </row>
    <row r="2669" spans="1:2" x14ac:dyDescent="0.25">
      <c r="A2669" s="10">
        <v>40406</v>
      </c>
      <c r="B2669">
        <v>269.31115699999998</v>
      </c>
    </row>
    <row r="2670" spans="1:2" x14ac:dyDescent="0.25">
      <c r="A2670" s="10">
        <v>40407</v>
      </c>
      <c r="B2670">
        <v>271.50195300000001</v>
      </c>
    </row>
    <row r="2671" spans="1:2" x14ac:dyDescent="0.25">
      <c r="A2671" s="10">
        <v>40408</v>
      </c>
      <c r="B2671">
        <v>271.45666499999999</v>
      </c>
    </row>
    <row r="2672" spans="1:2" x14ac:dyDescent="0.25">
      <c r="A2672" s="10">
        <v>40409</v>
      </c>
      <c r="B2672">
        <v>269.551331</v>
      </c>
    </row>
    <row r="2673" spans="1:2" x14ac:dyDescent="0.25">
      <c r="A2673" s="10">
        <v>40410</v>
      </c>
      <c r="B2673">
        <v>268.91900600000002</v>
      </c>
    </row>
    <row r="2674" spans="1:2" x14ac:dyDescent="0.25">
      <c r="A2674" s="10">
        <v>40413</v>
      </c>
      <c r="B2674">
        <v>269.01062000000002</v>
      </c>
    </row>
    <row r="2675" spans="1:2" x14ac:dyDescent="0.25">
      <c r="A2675" s="10">
        <v>40414</v>
      </c>
      <c r="B2675">
        <v>267.42169200000001</v>
      </c>
    </row>
    <row r="2676" spans="1:2" x14ac:dyDescent="0.25">
      <c r="A2676" s="10">
        <v>40415</v>
      </c>
      <c r="B2676">
        <v>266.31991599999998</v>
      </c>
    </row>
    <row r="2677" spans="1:2" x14ac:dyDescent="0.25">
      <c r="A2677" s="10">
        <v>40416</v>
      </c>
      <c r="B2677">
        <v>265.98724399999998</v>
      </c>
    </row>
    <row r="2678" spans="1:2" x14ac:dyDescent="0.25">
      <c r="A2678" s="10">
        <v>40417</v>
      </c>
      <c r="B2678">
        <v>270.42044099999998</v>
      </c>
    </row>
    <row r="2679" spans="1:2" x14ac:dyDescent="0.25">
      <c r="A2679" s="10">
        <v>40420</v>
      </c>
      <c r="B2679">
        <v>268.19552599999997</v>
      </c>
    </row>
    <row r="2680" spans="1:2" x14ac:dyDescent="0.25">
      <c r="A2680" s="10">
        <v>40421</v>
      </c>
      <c r="B2680">
        <v>271.17065400000001</v>
      </c>
    </row>
    <row r="2681" spans="1:2" x14ac:dyDescent="0.25">
      <c r="A2681" s="10">
        <v>40422</v>
      </c>
      <c r="B2681">
        <v>274.57531699999998</v>
      </c>
    </row>
    <row r="2682" spans="1:2" x14ac:dyDescent="0.25">
      <c r="A2682" s="10">
        <v>40423</v>
      </c>
      <c r="B2682">
        <v>273.38610799999998</v>
      </c>
    </row>
    <row r="2683" spans="1:2" x14ac:dyDescent="0.25">
      <c r="A2683" s="10">
        <v>40424</v>
      </c>
      <c r="B2683">
        <v>273.00488300000001</v>
      </c>
    </row>
    <row r="2684" spans="1:2" x14ac:dyDescent="0.25">
      <c r="A2684" s="10">
        <v>40427</v>
      </c>
      <c r="B2684">
        <v>273.03561400000001</v>
      </c>
    </row>
    <row r="2685" spans="1:2" x14ac:dyDescent="0.25">
      <c r="A2685" s="10">
        <v>40429</v>
      </c>
      <c r="B2685">
        <v>273.15920999999997</v>
      </c>
    </row>
    <row r="2686" spans="1:2" x14ac:dyDescent="0.25">
      <c r="A2686" s="10">
        <v>40430</v>
      </c>
      <c r="B2686">
        <v>273.89416499999999</v>
      </c>
    </row>
    <row r="2687" spans="1:2" x14ac:dyDescent="0.25">
      <c r="A2687" s="10">
        <v>40431</v>
      </c>
      <c r="B2687">
        <v>274.48889200000002</v>
      </c>
    </row>
    <row r="2688" spans="1:2" x14ac:dyDescent="0.25">
      <c r="A2688" s="10">
        <v>40434</v>
      </c>
      <c r="B2688">
        <v>276.71734600000002</v>
      </c>
    </row>
    <row r="2689" spans="1:2" x14ac:dyDescent="0.25">
      <c r="A2689" s="10">
        <v>40435</v>
      </c>
      <c r="B2689">
        <v>277.38799999999998</v>
      </c>
    </row>
    <row r="2690" spans="1:2" x14ac:dyDescent="0.25">
      <c r="A2690" s="10">
        <v>40436</v>
      </c>
      <c r="B2690">
        <v>278.84316999999999</v>
      </c>
    </row>
    <row r="2691" spans="1:2" x14ac:dyDescent="0.25">
      <c r="A2691" s="10">
        <v>40437</v>
      </c>
      <c r="B2691">
        <v>278.68136600000003</v>
      </c>
    </row>
    <row r="2692" spans="1:2" x14ac:dyDescent="0.25">
      <c r="A2692" s="10">
        <v>40438</v>
      </c>
      <c r="B2692">
        <v>277.9375</v>
      </c>
    </row>
    <row r="2693" spans="1:2" x14ac:dyDescent="0.25">
      <c r="A2693" s="10">
        <v>40441</v>
      </c>
      <c r="B2693">
        <v>280.81277499999999</v>
      </c>
    </row>
    <row r="2694" spans="1:2" x14ac:dyDescent="0.25">
      <c r="A2694" s="10">
        <v>40442</v>
      </c>
      <c r="B2694">
        <v>279.81353799999999</v>
      </c>
    </row>
    <row r="2695" spans="1:2" x14ac:dyDescent="0.25">
      <c r="A2695" s="10">
        <v>40443</v>
      </c>
      <c r="B2695">
        <v>280.124573</v>
      </c>
    </row>
    <row r="2696" spans="1:2" x14ac:dyDescent="0.25">
      <c r="A2696" s="10">
        <v>40444</v>
      </c>
      <c r="B2696">
        <v>281.12451199999998</v>
      </c>
    </row>
    <row r="2697" spans="1:2" x14ac:dyDescent="0.25">
      <c r="A2697" s="10">
        <v>40445</v>
      </c>
      <c r="B2697">
        <v>280.44396999999998</v>
      </c>
    </row>
    <row r="2698" spans="1:2" x14ac:dyDescent="0.25">
      <c r="A2698" s="10">
        <v>40448</v>
      </c>
      <c r="B2698">
        <v>280.83007800000001</v>
      </c>
    </row>
    <row r="2699" spans="1:2" x14ac:dyDescent="0.25">
      <c r="A2699" s="10">
        <v>40449</v>
      </c>
      <c r="B2699">
        <v>282.23544299999998</v>
      </c>
    </row>
    <row r="2700" spans="1:2" x14ac:dyDescent="0.25">
      <c r="A2700" s="10">
        <v>40450</v>
      </c>
      <c r="B2700">
        <v>283.936127</v>
      </c>
    </row>
    <row r="2701" spans="1:2" x14ac:dyDescent="0.25">
      <c r="A2701" s="10">
        <v>40451</v>
      </c>
      <c r="B2701">
        <v>285.15713499999998</v>
      </c>
    </row>
    <row r="2702" spans="1:2" x14ac:dyDescent="0.25">
      <c r="A2702" s="10">
        <v>40452</v>
      </c>
      <c r="B2702">
        <v>288.13464399999998</v>
      </c>
    </row>
    <row r="2703" spans="1:2" x14ac:dyDescent="0.25">
      <c r="A2703" s="10">
        <v>40455</v>
      </c>
      <c r="B2703">
        <v>289.55874599999999</v>
      </c>
    </row>
    <row r="2704" spans="1:2" x14ac:dyDescent="0.25">
      <c r="A2704" s="10">
        <v>40456</v>
      </c>
      <c r="B2704">
        <v>294.162689</v>
      </c>
    </row>
    <row r="2705" spans="1:2" x14ac:dyDescent="0.25">
      <c r="A2705" s="10">
        <v>40457</v>
      </c>
      <c r="B2705">
        <v>293.47180200000003</v>
      </c>
    </row>
    <row r="2706" spans="1:2" x14ac:dyDescent="0.25">
      <c r="A2706" s="10">
        <v>40458</v>
      </c>
      <c r="B2706">
        <v>290.883667</v>
      </c>
    </row>
    <row r="2707" spans="1:2" x14ac:dyDescent="0.25">
      <c r="A2707" s="10">
        <v>40459</v>
      </c>
      <c r="B2707">
        <v>294.87970000000001</v>
      </c>
    </row>
    <row r="2708" spans="1:2" x14ac:dyDescent="0.25">
      <c r="A2708" s="10">
        <v>40462</v>
      </c>
      <c r="B2708">
        <v>296.087738</v>
      </c>
    </row>
    <row r="2709" spans="1:2" x14ac:dyDescent="0.25">
      <c r="A2709" s="10">
        <v>40464</v>
      </c>
      <c r="B2709">
        <v>298.83596799999998</v>
      </c>
    </row>
    <row r="2710" spans="1:2" x14ac:dyDescent="0.25">
      <c r="A2710" s="10">
        <v>40465</v>
      </c>
      <c r="B2710">
        <v>298.24017300000003</v>
      </c>
    </row>
    <row r="2711" spans="1:2" x14ac:dyDescent="0.25">
      <c r="A2711" s="10">
        <v>40466</v>
      </c>
      <c r="B2711">
        <v>299.07061800000002</v>
      </c>
    </row>
    <row r="2712" spans="1:2" x14ac:dyDescent="0.25">
      <c r="A2712" s="10">
        <v>40469</v>
      </c>
      <c r="B2712">
        <v>298.41119400000002</v>
      </c>
    </row>
    <row r="2713" spans="1:2" x14ac:dyDescent="0.25">
      <c r="A2713" s="10">
        <v>40470</v>
      </c>
      <c r="B2713">
        <v>292.84945699999997</v>
      </c>
    </row>
    <row r="2714" spans="1:2" x14ac:dyDescent="0.25">
      <c r="A2714" s="10">
        <v>40471</v>
      </c>
      <c r="B2714">
        <v>295.25750699999998</v>
      </c>
    </row>
    <row r="2715" spans="1:2" x14ac:dyDescent="0.25">
      <c r="A2715" s="10">
        <v>40472</v>
      </c>
      <c r="B2715">
        <v>296.33093300000002</v>
      </c>
    </row>
    <row r="2716" spans="1:2" x14ac:dyDescent="0.25">
      <c r="A2716" s="10">
        <v>40473</v>
      </c>
      <c r="B2716">
        <v>296.91540500000002</v>
      </c>
    </row>
    <row r="2717" spans="1:2" x14ac:dyDescent="0.25">
      <c r="A2717" s="10">
        <v>40476</v>
      </c>
      <c r="B2717">
        <v>297.34594700000002</v>
      </c>
    </row>
    <row r="2718" spans="1:2" x14ac:dyDescent="0.25">
      <c r="A2718" s="10">
        <v>40477</v>
      </c>
      <c r="B2718">
        <v>297.87512199999998</v>
      </c>
    </row>
    <row r="2719" spans="1:2" x14ac:dyDescent="0.25">
      <c r="A2719" s="10">
        <v>40478</v>
      </c>
      <c r="B2719">
        <v>296.49215700000002</v>
      </c>
    </row>
    <row r="2720" spans="1:2" x14ac:dyDescent="0.25">
      <c r="A2720" s="10">
        <v>40479</v>
      </c>
      <c r="B2720">
        <v>296.36013800000001</v>
      </c>
    </row>
    <row r="2721" spans="1:2" x14ac:dyDescent="0.25">
      <c r="A2721" s="10">
        <v>40480</v>
      </c>
      <c r="B2721">
        <v>299.19949300000002</v>
      </c>
    </row>
    <row r="2722" spans="1:2" x14ac:dyDescent="0.25">
      <c r="A2722" s="10">
        <v>40483</v>
      </c>
      <c r="B2722">
        <v>301.47854599999999</v>
      </c>
    </row>
    <row r="2723" spans="1:2" x14ac:dyDescent="0.25">
      <c r="A2723" s="10">
        <v>40485</v>
      </c>
      <c r="B2723">
        <v>301.394226</v>
      </c>
    </row>
    <row r="2724" spans="1:2" x14ac:dyDescent="0.25">
      <c r="A2724" s="10">
        <v>40486</v>
      </c>
      <c r="B2724">
        <v>303.95007299999997</v>
      </c>
    </row>
    <row r="2725" spans="1:2" x14ac:dyDescent="0.25">
      <c r="A2725" s="10">
        <v>40487</v>
      </c>
      <c r="B2725">
        <v>302.52441399999998</v>
      </c>
    </row>
    <row r="2726" spans="1:2" x14ac:dyDescent="0.25">
      <c r="A2726" s="10">
        <v>40490</v>
      </c>
      <c r="B2726">
        <v>302.84085099999999</v>
      </c>
    </row>
    <row r="2727" spans="1:2" x14ac:dyDescent="0.25">
      <c r="A2727" s="10">
        <v>40491</v>
      </c>
      <c r="B2727">
        <v>300.48715199999998</v>
      </c>
    </row>
    <row r="2728" spans="1:2" x14ac:dyDescent="0.25">
      <c r="A2728" s="10">
        <v>40492</v>
      </c>
      <c r="B2728">
        <v>299.290344</v>
      </c>
    </row>
    <row r="2729" spans="1:2" x14ac:dyDescent="0.25">
      <c r="A2729" s="10">
        <v>40493</v>
      </c>
      <c r="B2729">
        <v>298.726135</v>
      </c>
    </row>
    <row r="2730" spans="1:2" x14ac:dyDescent="0.25">
      <c r="A2730" s="10">
        <v>40494</v>
      </c>
      <c r="B2730">
        <v>298.72409099999999</v>
      </c>
    </row>
    <row r="2731" spans="1:2" x14ac:dyDescent="0.25">
      <c r="A2731" s="10">
        <v>40498</v>
      </c>
      <c r="B2731">
        <v>295.57269300000002</v>
      </c>
    </row>
    <row r="2732" spans="1:2" x14ac:dyDescent="0.25">
      <c r="A2732" s="10">
        <v>40499</v>
      </c>
      <c r="B2732">
        <v>297.71697999999998</v>
      </c>
    </row>
    <row r="2733" spans="1:2" x14ac:dyDescent="0.25">
      <c r="A2733" s="10">
        <v>40500</v>
      </c>
      <c r="B2733">
        <v>302.875092</v>
      </c>
    </row>
    <row r="2734" spans="1:2" x14ac:dyDescent="0.25">
      <c r="A2734" s="10">
        <v>40501</v>
      </c>
      <c r="B2734">
        <v>304.68795799999998</v>
      </c>
    </row>
    <row r="2735" spans="1:2" x14ac:dyDescent="0.25">
      <c r="A2735" s="10">
        <v>40504</v>
      </c>
      <c r="B2735">
        <v>303.33206200000001</v>
      </c>
    </row>
    <row r="2736" spans="1:2" x14ac:dyDescent="0.25">
      <c r="A2736" s="10">
        <v>40505</v>
      </c>
      <c r="B2736">
        <v>297.98413099999999</v>
      </c>
    </row>
    <row r="2737" spans="1:2" x14ac:dyDescent="0.25">
      <c r="A2737" s="10">
        <v>40506</v>
      </c>
      <c r="B2737">
        <v>301.92965700000002</v>
      </c>
    </row>
    <row r="2738" spans="1:2" x14ac:dyDescent="0.25">
      <c r="A2738" s="10">
        <v>40507</v>
      </c>
      <c r="B2738">
        <v>302.40429699999999</v>
      </c>
    </row>
    <row r="2739" spans="1:2" x14ac:dyDescent="0.25">
      <c r="A2739" s="10">
        <v>40508</v>
      </c>
      <c r="B2739">
        <v>299.59304800000001</v>
      </c>
    </row>
    <row r="2740" spans="1:2" x14ac:dyDescent="0.25">
      <c r="A2740" s="10">
        <v>40511</v>
      </c>
      <c r="B2740">
        <v>296.93307499999997</v>
      </c>
    </row>
    <row r="2741" spans="1:2" x14ac:dyDescent="0.25">
      <c r="A2741" s="10">
        <v>40512</v>
      </c>
      <c r="B2741">
        <v>294.80969199999998</v>
      </c>
    </row>
    <row r="2742" spans="1:2" x14ac:dyDescent="0.25">
      <c r="A2742" s="10">
        <v>40513</v>
      </c>
      <c r="B2742">
        <v>297.188873</v>
      </c>
    </row>
    <row r="2743" spans="1:2" x14ac:dyDescent="0.25">
      <c r="A2743" s="10">
        <v>40514</v>
      </c>
      <c r="B2743">
        <v>298.437927</v>
      </c>
    </row>
    <row r="2744" spans="1:2" x14ac:dyDescent="0.25">
      <c r="A2744" s="10">
        <v>40515</v>
      </c>
      <c r="B2744">
        <v>297.81549100000001</v>
      </c>
    </row>
    <row r="2745" spans="1:2" x14ac:dyDescent="0.25">
      <c r="A2745" s="10">
        <v>40518</v>
      </c>
      <c r="B2745">
        <v>297.07757600000002</v>
      </c>
    </row>
    <row r="2746" spans="1:2" x14ac:dyDescent="0.25">
      <c r="A2746" s="10">
        <v>40519</v>
      </c>
      <c r="B2746">
        <v>298.153076</v>
      </c>
    </row>
    <row r="2747" spans="1:2" x14ac:dyDescent="0.25">
      <c r="A2747" s="10">
        <v>40520</v>
      </c>
      <c r="B2747">
        <v>297.15273999999999</v>
      </c>
    </row>
    <row r="2748" spans="1:2" x14ac:dyDescent="0.25">
      <c r="A2748" s="10">
        <v>40521</v>
      </c>
      <c r="B2748">
        <v>295.14974999999998</v>
      </c>
    </row>
    <row r="2749" spans="1:2" x14ac:dyDescent="0.25">
      <c r="A2749" s="10">
        <v>40522</v>
      </c>
      <c r="B2749">
        <v>296.15390000000002</v>
      </c>
    </row>
    <row r="2750" spans="1:2" x14ac:dyDescent="0.25">
      <c r="A2750" s="10">
        <v>40525</v>
      </c>
      <c r="B2750">
        <v>297.06436200000002</v>
      </c>
    </row>
    <row r="2751" spans="1:2" x14ac:dyDescent="0.25">
      <c r="A2751" s="10">
        <v>40526</v>
      </c>
      <c r="B2751">
        <v>297.20172100000002</v>
      </c>
    </row>
    <row r="2752" spans="1:2" x14ac:dyDescent="0.25">
      <c r="A2752" s="10">
        <v>40527</v>
      </c>
      <c r="B2752">
        <v>296.17111199999999</v>
      </c>
    </row>
    <row r="2753" spans="1:2" x14ac:dyDescent="0.25">
      <c r="A2753" s="10">
        <v>40528</v>
      </c>
      <c r="B2753">
        <v>294.25701900000001</v>
      </c>
    </row>
    <row r="2754" spans="1:2" x14ac:dyDescent="0.25">
      <c r="A2754" s="10">
        <v>40529</v>
      </c>
      <c r="B2754">
        <v>295.67675800000001</v>
      </c>
    </row>
    <row r="2755" spans="1:2" x14ac:dyDescent="0.25">
      <c r="A2755" s="10">
        <v>40532</v>
      </c>
      <c r="B2755">
        <v>294.14025900000001</v>
      </c>
    </row>
    <row r="2756" spans="1:2" x14ac:dyDescent="0.25">
      <c r="A2756" s="10">
        <v>40533</v>
      </c>
      <c r="B2756">
        <v>296.85910000000001</v>
      </c>
    </row>
    <row r="2757" spans="1:2" x14ac:dyDescent="0.25">
      <c r="A2757" s="10">
        <v>40534</v>
      </c>
      <c r="B2757">
        <v>296.917328</v>
      </c>
    </row>
    <row r="2758" spans="1:2" x14ac:dyDescent="0.25">
      <c r="A2758" s="10">
        <v>40535</v>
      </c>
      <c r="B2758">
        <v>298.62246699999997</v>
      </c>
    </row>
    <row r="2759" spans="1:2" x14ac:dyDescent="0.25">
      <c r="A2759" s="10">
        <v>40536</v>
      </c>
      <c r="B2759">
        <v>298.48666400000002</v>
      </c>
    </row>
    <row r="2760" spans="1:2" x14ac:dyDescent="0.25">
      <c r="A2760" s="10">
        <v>40539</v>
      </c>
      <c r="B2760">
        <v>296.949524</v>
      </c>
    </row>
    <row r="2761" spans="1:2" x14ac:dyDescent="0.25">
      <c r="A2761" s="10">
        <v>40540</v>
      </c>
      <c r="B2761">
        <v>296.76312300000001</v>
      </c>
    </row>
    <row r="2762" spans="1:2" x14ac:dyDescent="0.25">
      <c r="A2762" s="10">
        <v>40541</v>
      </c>
      <c r="B2762">
        <v>299.871399</v>
      </c>
    </row>
    <row r="2763" spans="1:2" x14ac:dyDescent="0.25">
      <c r="A2763" s="10">
        <v>40542</v>
      </c>
      <c r="B2763">
        <v>301.764771</v>
      </c>
    </row>
    <row r="2764" spans="1:2" x14ac:dyDescent="0.25">
      <c r="A2764" s="10">
        <v>40543</v>
      </c>
      <c r="B2764">
        <v>301.749908</v>
      </c>
    </row>
    <row r="2765" spans="1:2" x14ac:dyDescent="0.25">
      <c r="A2765" s="10">
        <v>40546</v>
      </c>
      <c r="B2765">
        <v>303.48559599999999</v>
      </c>
    </row>
    <row r="2766" spans="1:2" x14ac:dyDescent="0.25">
      <c r="A2766" s="10">
        <v>40547</v>
      </c>
      <c r="B2766">
        <v>304.44305400000002</v>
      </c>
    </row>
    <row r="2767" spans="1:2" x14ac:dyDescent="0.25">
      <c r="A2767" s="10">
        <v>40548</v>
      </c>
      <c r="B2767">
        <v>305.07012900000001</v>
      </c>
    </row>
    <row r="2768" spans="1:2" x14ac:dyDescent="0.25">
      <c r="A2768" s="10">
        <v>40549</v>
      </c>
      <c r="B2768">
        <v>303.55026199999998</v>
      </c>
    </row>
    <row r="2769" spans="1:2" x14ac:dyDescent="0.25">
      <c r="A2769" s="10">
        <v>40550</v>
      </c>
      <c r="B2769">
        <v>300.62027</v>
      </c>
    </row>
    <row r="2770" spans="1:2" x14ac:dyDescent="0.25">
      <c r="A2770" s="10">
        <v>40553</v>
      </c>
      <c r="B2770">
        <v>302.189728</v>
      </c>
    </row>
    <row r="2771" spans="1:2" x14ac:dyDescent="0.25">
      <c r="A2771" s="10">
        <v>40554</v>
      </c>
      <c r="B2771">
        <v>303.15875199999999</v>
      </c>
    </row>
    <row r="2772" spans="1:2" x14ac:dyDescent="0.25">
      <c r="A2772" s="10">
        <v>40555</v>
      </c>
      <c r="B2772">
        <v>305.64584400000001</v>
      </c>
    </row>
    <row r="2773" spans="1:2" x14ac:dyDescent="0.25">
      <c r="A2773" s="10">
        <v>40556</v>
      </c>
      <c r="B2773">
        <v>303.77822900000001</v>
      </c>
    </row>
    <row r="2774" spans="1:2" x14ac:dyDescent="0.25">
      <c r="A2774" s="10">
        <v>40557</v>
      </c>
      <c r="B2774">
        <v>303.931488</v>
      </c>
    </row>
    <row r="2775" spans="1:2" x14ac:dyDescent="0.25">
      <c r="A2775" s="10">
        <v>40560</v>
      </c>
      <c r="B2775">
        <v>303.48504600000001</v>
      </c>
    </row>
    <row r="2776" spans="1:2" x14ac:dyDescent="0.25">
      <c r="A2776" s="10">
        <v>40561</v>
      </c>
      <c r="B2776">
        <v>302.98443600000002</v>
      </c>
    </row>
    <row r="2777" spans="1:2" x14ac:dyDescent="0.25">
      <c r="A2777" s="10">
        <v>40562</v>
      </c>
      <c r="B2777">
        <v>300.89767499999999</v>
      </c>
    </row>
    <row r="2778" spans="1:2" x14ac:dyDescent="0.25">
      <c r="A2778" s="10">
        <v>40563</v>
      </c>
      <c r="B2778">
        <v>298.93374599999999</v>
      </c>
    </row>
    <row r="2779" spans="1:2" x14ac:dyDescent="0.25">
      <c r="A2779" s="10">
        <v>40564</v>
      </c>
      <c r="B2779">
        <v>297.53472900000003</v>
      </c>
    </row>
    <row r="2780" spans="1:2" x14ac:dyDescent="0.25">
      <c r="A2780" s="10">
        <v>40567</v>
      </c>
      <c r="B2780">
        <v>299.26513699999998</v>
      </c>
    </row>
    <row r="2781" spans="1:2" x14ac:dyDescent="0.25">
      <c r="A2781" s="10">
        <v>40568</v>
      </c>
      <c r="B2781">
        <v>299.62970000000001</v>
      </c>
    </row>
    <row r="2782" spans="1:2" x14ac:dyDescent="0.25">
      <c r="A2782" s="10">
        <v>40569</v>
      </c>
      <c r="B2782">
        <v>297.30187999999998</v>
      </c>
    </row>
    <row r="2783" spans="1:2" x14ac:dyDescent="0.25">
      <c r="A2783" s="10">
        <v>40570</v>
      </c>
      <c r="B2783">
        <v>293.696686</v>
      </c>
    </row>
    <row r="2784" spans="1:2" x14ac:dyDescent="0.25">
      <c r="A2784" s="10">
        <v>40571</v>
      </c>
      <c r="B2784">
        <v>288.52465799999999</v>
      </c>
    </row>
    <row r="2785" spans="1:2" x14ac:dyDescent="0.25">
      <c r="A2785" s="10">
        <v>40574</v>
      </c>
      <c r="B2785">
        <v>288.65741000000003</v>
      </c>
    </row>
    <row r="2786" spans="1:2" x14ac:dyDescent="0.25">
      <c r="A2786" s="10">
        <v>40575</v>
      </c>
      <c r="B2786">
        <v>290.01058999999998</v>
      </c>
    </row>
    <row r="2787" spans="1:2" x14ac:dyDescent="0.25">
      <c r="A2787" s="10">
        <v>40576</v>
      </c>
      <c r="B2787">
        <v>286.45559700000001</v>
      </c>
    </row>
    <row r="2788" spans="1:2" x14ac:dyDescent="0.25">
      <c r="A2788" s="10">
        <v>40577</v>
      </c>
      <c r="B2788">
        <v>284.08609000000001</v>
      </c>
    </row>
    <row r="2789" spans="1:2" x14ac:dyDescent="0.25">
      <c r="A2789" s="10">
        <v>40578</v>
      </c>
      <c r="B2789">
        <v>279.853455</v>
      </c>
    </row>
    <row r="2790" spans="1:2" x14ac:dyDescent="0.25">
      <c r="A2790" s="10">
        <v>40581</v>
      </c>
      <c r="B2790">
        <v>281.64672899999999</v>
      </c>
    </row>
    <row r="2791" spans="1:2" x14ac:dyDescent="0.25">
      <c r="A2791" s="10">
        <v>40582</v>
      </c>
      <c r="B2791">
        <v>284.67800899999997</v>
      </c>
    </row>
    <row r="2792" spans="1:2" x14ac:dyDescent="0.25">
      <c r="A2792" s="10">
        <v>40583</v>
      </c>
      <c r="B2792">
        <v>279.66064499999999</v>
      </c>
    </row>
    <row r="2793" spans="1:2" x14ac:dyDescent="0.25">
      <c r="A2793" s="10">
        <v>40584</v>
      </c>
      <c r="B2793">
        <v>279.07720899999998</v>
      </c>
    </row>
    <row r="2794" spans="1:2" x14ac:dyDescent="0.25">
      <c r="A2794" s="10">
        <v>40585</v>
      </c>
      <c r="B2794">
        <v>283.32577500000002</v>
      </c>
    </row>
    <row r="2795" spans="1:2" x14ac:dyDescent="0.25">
      <c r="A2795" s="10">
        <v>40588</v>
      </c>
      <c r="B2795">
        <v>286.13342299999999</v>
      </c>
    </row>
    <row r="2796" spans="1:2" x14ac:dyDescent="0.25">
      <c r="A2796" s="10">
        <v>40589</v>
      </c>
      <c r="B2796">
        <v>288.24838299999999</v>
      </c>
    </row>
    <row r="2797" spans="1:2" x14ac:dyDescent="0.25">
      <c r="A2797" s="10">
        <v>40590</v>
      </c>
      <c r="B2797">
        <v>292.850525</v>
      </c>
    </row>
    <row r="2798" spans="1:2" x14ac:dyDescent="0.25">
      <c r="A2798" s="10">
        <v>40591</v>
      </c>
      <c r="B2798">
        <v>294.432343</v>
      </c>
    </row>
    <row r="2799" spans="1:2" x14ac:dyDescent="0.25">
      <c r="A2799" s="10">
        <v>40592</v>
      </c>
      <c r="B2799">
        <v>295.34188799999998</v>
      </c>
    </row>
    <row r="2800" spans="1:2" x14ac:dyDescent="0.25">
      <c r="A2800" s="10">
        <v>40595</v>
      </c>
      <c r="B2800">
        <v>293.64596599999999</v>
      </c>
    </row>
    <row r="2801" spans="1:2" x14ac:dyDescent="0.25">
      <c r="A2801" s="10">
        <v>40596</v>
      </c>
      <c r="B2801">
        <v>291.67791699999998</v>
      </c>
    </row>
    <row r="2802" spans="1:2" x14ac:dyDescent="0.25">
      <c r="A2802" s="10">
        <v>40597</v>
      </c>
      <c r="B2802">
        <v>292.88104199999998</v>
      </c>
    </row>
    <row r="2803" spans="1:2" x14ac:dyDescent="0.25">
      <c r="A2803" s="10">
        <v>40598</v>
      </c>
      <c r="B2803">
        <v>292.93734699999999</v>
      </c>
    </row>
    <row r="2804" spans="1:2" x14ac:dyDescent="0.25">
      <c r="A2804" s="10">
        <v>40599</v>
      </c>
      <c r="B2804">
        <v>292.46545400000002</v>
      </c>
    </row>
    <row r="2805" spans="1:2" x14ac:dyDescent="0.25">
      <c r="A2805" s="10">
        <v>40602</v>
      </c>
      <c r="B2805">
        <v>294.93032799999997</v>
      </c>
    </row>
    <row r="2806" spans="1:2" x14ac:dyDescent="0.25">
      <c r="A2806" s="10">
        <v>40603</v>
      </c>
      <c r="B2806">
        <v>292.83612099999999</v>
      </c>
    </row>
    <row r="2807" spans="1:2" x14ac:dyDescent="0.25">
      <c r="A2807" s="10">
        <v>40604</v>
      </c>
      <c r="B2807">
        <v>295.51181000000003</v>
      </c>
    </row>
    <row r="2808" spans="1:2" x14ac:dyDescent="0.25">
      <c r="A2808" s="10">
        <v>40605</v>
      </c>
      <c r="B2808">
        <v>298.76162699999998</v>
      </c>
    </row>
    <row r="2809" spans="1:2" x14ac:dyDescent="0.25">
      <c r="A2809" s="10">
        <v>40606</v>
      </c>
      <c r="B2809">
        <v>298.52856400000002</v>
      </c>
    </row>
    <row r="2810" spans="1:2" x14ac:dyDescent="0.25">
      <c r="A2810" s="10">
        <v>40611</v>
      </c>
      <c r="B2810">
        <v>300.75244099999998</v>
      </c>
    </row>
    <row r="2811" spans="1:2" x14ac:dyDescent="0.25">
      <c r="A2811" s="10">
        <v>40612</v>
      </c>
      <c r="B2811">
        <v>297.87881499999997</v>
      </c>
    </row>
    <row r="2812" spans="1:2" x14ac:dyDescent="0.25">
      <c r="A2812" s="10">
        <v>40613</v>
      </c>
      <c r="B2812">
        <v>299.26416</v>
      </c>
    </row>
    <row r="2813" spans="1:2" x14ac:dyDescent="0.25">
      <c r="A2813" s="10">
        <v>40616</v>
      </c>
      <c r="B2813">
        <v>301.76556399999998</v>
      </c>
    </row>
    <row r="2814" spans="1:2" x14ac:dyDescent="0.25">
      <c r="A2814" s="10">
        <v>40617</v>
      </c>
      <c r="B2814">
        <v>300.81530800000002</v>
      </c>
    </row>
    <row r="2815" spans="1:2" x14ac:dyDescent="0.25">
      <c r="A2815" s="10">
        <v>40618</v>
      </c>
      <c r="B2815">
        <v>296.011169</v>
      </c>
    </row>
    <row r="2816" spans="1:2" x14ac:dyDescent="0.25">
      <c r="A2816" s="10">
        <v>40619</v>
      </c>
      <c r="B2816">
        <v>296.755066</v>
      </c>
    </row>
    <row r="2817" spans="1:2" x14ac:dyDescent="0.25">
      <c r="A2817" s="10">
        <v>40620</v>
      </c>
      <c r="B2817">
        <v>298.51821899999999</v>
      </c>
    </row>
    <row r="2818" spans="1:2" x14ac:dyDescent="0.25">
      <c r="A2818" s="10">
        <v>40623</v>
      </c>
      <c r="B2818">
        <v>300.17858899999999</v>
      </c>
    </row>
    <row r="2819" spans="1:2" x14ac:dyDescent="0.25">
      <c r="A2819" s="10">
        <v>40624</v>
      </c>
      <c r="B2819">
        <v>304.09799199999998</v>
      </c>
    </row>
    <row r="2820" spans="1:2" x14ac:dyDescent="0.25">
      <c r="A2820" s="10">
        <v>40625</v>
      </c>
      <c r="B2820">
        <v>304.08990499999999</v>
      </c>
    </row>
    <row r="2821" spans="1:2" x14ac:dyDescent="0.25">
      <c r="A2821" s="10">
        <v>40626</v>
      </c>
      <c r="B2821">
        <v>305.81219499999997</v>
      </c>
    </row>
    <row r="2822" spans="1:2" x14ac:dyDescent="0.25">
      <c r="A2822" s="10">
        <v>40627</v>
      </c>
      <c r="B2822">
        <v>307.26498400000003</v>
      </c>
    </row>
    <row r="2823" spans="1:2" x14ac:dyDescent="0.25">
      <c r="A2823" s="10">
        <v>40630</v>
      </c>
      <c r="B2823">
        <v>305.783905</v>
      </c>
    </row>
    <row r="2824" spans="1:2" x14ac:dyDescent="0.25">
      <c r="A2824" s="10">
        <v>40631</v>
      </c>
      <c r="B2824">
        <v>305.28527800000001</v>
      </c>
    </row>
    <row r="2825" spans="1:2" x14ac:dyDescent="0.25">
      <c r="A2825" s="10">
        <v>40632</v>
      </c>
      <c r="B2825">
        <v>308.45739700000001</v>
      </c>
    </row>
    <row r="2826" spans="1:2" x14ac:dyDescent="0.25">
      <c r="A2826" s="10">
        <v>40633</v>
      </c>
      <c r="B2826">
        <v>311.48349000000002</v>
      </c>
    </row>
    <row r="2827" spans="1:2" x14ac:dyDescent="0.25">
      <c r="A2827" s="10">
        <v>40634</v>
      </c>
      <c r="B2827">
        <v>315.96902499999999</v>
      </c>
    </row>
    <row r="2828" spans="1:2" x14ac:dyDescent="0.25">
      <c r="A2828" s="10">
        <v>40637</v>
      </c>
      <c r="B2828">
        <v>316.39450099999999</v>
      </c>
    </row>
    <row r="2829" spans="1:2" x14ac:dyDescent="0.25">
      <c r="A2829" s="10">
        <v>40638</v>
      </c>
      <c r="B2829">
        <v>315.930634</v>
      </c>
    </row>
    <row r="2830" spans="1:2" x14ac:dyDescent="0.25">
      <c r="A2830" s="10">
        <v>40639</v>
      </c>
      <c r="B2830">
        <v>312.86611900000003</v>
      </c>
    </row>
    <row r="2831" spans="1:2" x14ac:dyDescent="0.25">
      <c r="A2831" s="10">
        <v>40640</v>
      </c>
      <c r="B2831">
        <v>312.96023600000001</v>
      </c>
    </row>
    <row r="2832" spans="1:2" x14ac:dyDescent="0.25">
      <c r="A2832" s="10">
        <v>40641</v>
      </c>
      <c r="B2832">
        <v>311.160797</v>
      </c>
    </row>
    <row r="2833" spans="1:2" x14ac:dyDescent="0.25">
      <c r="A2833" s="10">
        <v>40644</v>
      </c>
      <c r="B2833">
        <v>311.44671599999998</v>
      </c>
    </row>
    <row r="2834" spans="1:2" x14ac:dyDescent="0.25">
      <c r="A2834" s="10">
        <v>40645</v>
      </c>
      <c r="B2834">
        <v>308.861603</v>
      </c>
    </row>
    <row r="2835" spans="1:2" x14ac:dyDescent="0.25">
      <c r="A2835" s="10">
        <v>40646</v>
      </c>
      <c r="B2835">
        <v>308.579071</v>
      </c>
    </row>
    <row r="2836" spans="1:2" x14ac:dyDescent="0.25">
      <c r="A2836" s="10">
        <v>40647</v>
      </c>
      <c r="B2836">
        <v>306.95712300000002</v>
      </c>
    </row>
    <row r="2837" spans="1:2" x14ac:dyDescent="0.25">
      <c r="A2837" s="10">
        <v>40648</v>
      </c>
      <c r="B2837">
        <v>308.77526899999998</v>
      </c>
    </row>
    <row r="2838" spans="1:2" x14ac:dyDescent="0.25">
      <c r="A2838" s="10">
        <v>40651</v>
      </c>
      <c r="B2838">
        <v>307.54992700000003</v>
      </c>
    </row>
    <row r="2839" spans="1:2" x14ac:dyDescent="0.25">
      <c r="A2839" s="10">
        <v>40652</v>
      </c>
      <c r="B2839">
        <v>308.38705399999998</v>
      </c>
    </row>
    <row r="2840" spans="1:2" x14ac:dyDescent="0.25">
      <c r="A2840" s="10">
        <v>40653</v>
      </c>
      <c r="B2840">
        <v>309.61251800000002</v>
      </c>
    </row>
    <row r="2841" spans="1:2" x14ac:dyDescent="0.25">
      <c r="A2841" s="10">
        <v>40658</v>
      </c>
      <c r="B2841">
        <v>309.89468399999998</v>
      </c>
    </row>
    <row r="2842" spans="1:2" x14ac:dyDescent="0.25">
      <c r="A2842" s="10">
        <v>40659</v>
      </c>
      <c r="B2842">
        <v>311.834473</v>
      </c>
    </row>
    <row r="2843" spans="1:2" x14ac:dyDescent="0.25">
      <c r="A2843" s="10">
        <v>40660</v>
      </c>
      <c r="B2843">
        <v>309.63265999999999</v>
      </c>
    </row>
    <row r="2844" spans="1:2" x14ac:dyDescent="0.25">
      <c r="A2844" s="10">
        <v>40661</v>
      </c>
      <c r="B2844">
        <v>309.05426</v>
      </c>
    </row>
    <row r="2845" spans="1:2" x14ac:dyDescent="0.25">
      <c r="A2845" s="10">
        <v>40662</v>
      </c>
      <c r="B2845">
        <v>310.97857699999997</v>
      </c>
    </row>
    <row r="2846" spans="1:2" x14ac:dyDescent="0.25">
      <c r="A2846" s="10">
        <v>40665</v>
      </c>
      <c r="B2846">
        <v>311.889679</v>
      </c>
    </row>
    <row r="2847" spans="1:2" x14ac:dyDescent="0.25">
      <c r="A2847" s="10">
        <v>40666</v>
      </c>
      <c r="B2847">
        <v>308.539063</v>
      </c>
    </row>
    <row r="2848" spans="1:2" x14ac:dyDescent="0.25">
      <c r="A2848" s="10">
        <v>40667</v>
      </c>
      <c r="B2848">
        <v>307.55090300000001</v>
      </c>
    </row>
    <row r="2849" spans="1:2" x14ac:dyDescent="0.25">
      <c r="A2849" s="10">
        <v>40668</v>
      </c>
      <c r="B2849">
        <v>308.74093599999998</v>
      </c>
    </row>
    <row r="2850" spans="1:2" x14ac:dyDescent="0.25">
      <c r="A2850" s="10">
        <v>40669</v>
      </c>
      <c r="B2850">
        <v>313.45739700000001</v>
      </c>
    </row>
    <row r="2851" spans="1:2" x14ac:dyDescent="0.25">
      <c r="A2851" s="10">
        <v>40672</v>
      </c>
      <c r="B2851">
        <v>313.81423999999998</v>
      </c>
    </row>
    <row r="2852" spans="1:2" x14ac:dyDescent="0.25">
      <c r="A2852" s="10">
        <v>40673</v>
      </c>
      <c r="B2852">
        <v>312.66323899999998</v>
      </c>
    </row>
    <row r="2853" spans="1:2" x14ac:dyDescent="0.25">
      <c r="A2853" s="10">
        <v>40674</v>
      </c>
      <c r="B2853">
        <v>310.522156</v>
      </c>
    </row>
    <row r="2854" spans="1:2" x14ac:dyDescent="0.25">
      <c r="A2854" s="10">
        <v>40675</v>
      </c>
      <c r="B2854">
        <v>311.29870599999998</v>
      </c>
    </row>
    <row r="2855" spans="1:2" x14ac:dyDescent="0.25">
      <c r="A2855" s="10">
        <v>40676</v>
      </c>
      <c r="B2855">
        <v>309.159943</v>
      </c>
    </row>
    <row r="2856" spans="1:2" x14ac:dyDescent="0.25">
      <c r="A2856" s="10">
        <v>40679</v>
      </c>
      <c r="B2856">
        <v>307.744507</v>
      </c>
    </row>
    <row r="2857" spans="1:2" x14ac:dyDescent="0.25">
      <c r="A2857" s="10">
        <v>40680</v>
      </c>
      <c r="B2857">
        <v>308.89233400000001</v>
      </c>
    </row>
    <row r="2858" spans="1:2" x14ac:dyDescent="0.25">
      <c r="A2858" s="10">
        <v>40681</v>
      </c>
      <c r="B2858">
        <v>307.64315800000003</v>
      </c>
    </row>
    <row r="2859" spans="1:2" x14ac:dyDescent="0.25">
      <c r="A2859" s="10">
        <v>40682</v>
      </c>
      <c r="B2859">
        <v>306.469269</v>
      </c>
    </row>
    <row r="2860" spans="1:2" x14ac:dyDescent="0.25">
      <c r="A2860" s="10">
        <v>40683</v>
      </c>
      <c r="B2860">
        <v>305.86419699999999</v>
      </c>
    </row>
    <row r="2861" spans="1:2" x14ac:dyDescent="0.25">
      <c r="A2861" s="10">
        <v>40686</v>
      </c>
      <c r="B2861">
        <v>304.46298200000001</v>
      </c>
    </row>
    <row r="2862" spans="1:2" x14ac:dyDescent="0.25">
      <c r="A2862" s="10">
        <v>40687</v>
      </c>
      <c r="B2862">
        <v>309.01257299999997</v>
      </c>
    </row>
    <row r="2863" spans="1:2" x14ac:dyDescent="0.25">
      <c r="A2863" s="10">
        <v>40688</v>
      </c>
      <c r="B2863">
        <v>310.046967</v>
      </c>
    </row>
    <row r="2864" spans="1:2" x14ac:dyDescent="0.25">
      <c r="A2864" s="10">
        <v>40689</v>
      </c>
      <c r="B2864">
        <v>309.81048600000003</v>
      </c>
    </row>
    <row r="2865" spans="1:2" x14ac:dyDescent="0.25">
      <c r="A2865" s="10">
        <v>40690</v>
      </c>
      <c r="B2865">
        <v>309.99676499999998</v>
      </c>
    </row>
    <row r="2866" spans="1:2" x14ac:dyDescent="0.25">
      <c r="A2866" s="10">
        <v>40693</v>
      </c>
      <c r="B2866">
        <v>308.87548800000002</v>
      </c>
    </row>
    <row r="2867" spans="1:2" x14ac:dyDescent="0.25">
      <c r="A2867" s="10">
        <v>40694</v>
      </c>
      <c r="B2867">
        <v>313.44339000000002</v>
      </c>
    </row>
    <row r="2868" spans="1:2" x14ac:dyDescent="0.25">
      <c r="A2868" s="10">
        <v>40695</v>
      </c>
      <c r="B2868">
        <v>310.22088600000001</v>
      </c>
    </row>
    <row r="2869" spans="1:2" x14ac:dyDescent="0.25">
      <c r="A2869" s="10">
        <v>40696</v>
      </c>
      <c r="B2869">
        <v>311.42691000000002</v>
      </c>
    </row>
    <row r="2870" spans="1:2" x14ac:dyDescent="0.25">
      <c r="A2870" s="10">
        <v>40697</v>
      </c>
      <c r="B2870">
        <v>310.69259599999998</v>
      </c>
    </row>
    <row r="2871" spans="1:2" x14ac:dyDescent="0.25">
      <c r="A2871" s="10">
        <v>40700</v>
      </c>
      <c r="B2871">
        <v>308.738495</v>
      </c>
    </row>
    <row r="2872" spans="1:2" x14ac:dyDescent="0.25">
      <c r="A2872" s="10">
        <v>40701</v>
      </c>
      <c r="B2872">
        <v>309.069275</v>
      </c>
    </row>
    <row r="2873" spans="1:2" x14ac:dyDescent="0.25">
      <c r="A2873" s="10">
        <v>40702</v>
      </c>
      <c r="B2873">
        <v>307.88577299999997</v>
      </c>
    </row>
    <row r="2874" spans="1:2" x14ac:dyDescent="0.25">
      <c r="A2874" s="10">
        <v>40703</v>
      </c>
      <c r="B2874">
        <v>308.52194200000002</v>
      </c>
    </row>
    <row r="2875" spans="1:2" x14ac:dyDescent="0.25">
      <c r="A2875" s="10">
        <v>40704</v>
      </c>
      <c r="B2875">
        <v>306.78054800000001</v>
      </c>
    </row>
    <row r="2876" spans="1:2" x14ac:dyDescent="0.25">
      <c r="A2876" s="10">
        <v>40707</v>
      </c>
      <c r="B2876">
        <v>305.66918900000002</v>
      </c>
    </row>
    <row r="2877" spans="1:2" x14ac:dyDescent="0.25">
      <c r="A2877" s="10">
        <v>40708</v>
      </c>
      <c r="B2877">
        <v>306.27593999999999</v>
      </c>
    </row>
    <row r="2878" spans="1:2" x14ac:dyDescent="0.25">
      <c r="A2878" s="10">
        <v>40709</v>
      </c>
      <c r="B2878">
        <v>304.80429099999998</v>
      </c>
    </row>
    <row r="2879" spans="1:2" x14ac:dyDescent="0.25">
      <c r="A2879" s="10">
        <v>40710</v>
      </c>
      <c r="B2879">
        <v>303.156158</v>
      </c>
    </row>
    <row r="2880" spans="1:2" x14ac:dyDescent="0.25">
      <c r="A2880" s="10">
        <v>40711</v>
      </c>
      <c r="B2880">
        <v>301.69281000000001</v>
      </c>
    </row>
    <row r="2881" spans="1:2" x14ac:dyDescent="0.25">
      <c r="A2881" s="10">
        <v>40714</v>
      </c>
      <c r="B2881">
        <v>301.67956500000003</v>
      </c>
    </row>
    <row r="2882" spans="1:2" x14ac:dyDescent="0.25">
      <c r="A2882" s="10">
        <v>40715</v>
      </c>
      <c r="B2882">
        <v>303.55038500000001</v>
      </c>
    </row>
    <row r="2883" spans="1:2" x14ac:dyDescent="0.25">
      <c r="A2883" s="10">
        <v>40716</v>
      </c>
      <c r="B2883">
        <v>302.79458599999998</v>
      </c>
    </row>
    <row r="2884" spans="1:2" x14ac:dyDescent="0.25">
      <c r="A2884" s="10">
        <v>40718</v>
      </c>
      <c r="B2884">
        <v>304.18798800000002</v>
      </c>
    </row>
    <row r="2885" spans="1:2" x14ac:dyDescent="0.25">
      <c r="A2885" s="10">
        <v>40721</v>
      </c>
      <c r="B2885">
        <v>303.60232500000001</v>
      </c>
    </row>
    <row r="2886" spans="1:2" x14ac:dyDescent="0.25">
      <c r="A2886" s="10">
        <v>40722</v>
      </c>
      <c r="B2886">
        <v>306.476563</v>
      </c>
    </row>
    <row r="2887" spans="1:2" x14ac:dyDescent="0.25">
      <c r="A2887" s="10">
        <v>40723</v>
      </c>
      <c r="B2887">
        <v>307.013397</v>
      </c>
    </row>
    <row r="2888" spans="1:2" x14ac:dyDescent="0.25">
      <c r="A2888" s="10">
        <v>40724</v>
      </c>
      <c r="B2888">
        <v>308.10201999999998</v>
      </c>
    </row>
    <row r="2889" spans="1:2" x14ac:dyDescent="0.25">
      <c r="A2889" s="10">
        <v>40725</v>
      </c>
      <c r="B2889">
        <v>309.05377199999998</v>
      </c>
    </row>
    <row r="2890" spans="1:2" x14ac:dyDescent="0.25">
      <c r="A2890" s="10">
        <v>40728</v>
      </c>
      <c r="B2890">
        <v>310.70925899999997</v>
      </c>
    </row>
    <row r="2891" spans="1:2" x14ac:dyDescent="0.25">
      <c r="A2891" s="10">
        <v>40729</v>
      </c>
      <c r="B2891">
        <v>307.65972900000003</v>
      </c>
    </row>
    <row r="2892" spans="1:2" x14ac:dyDescent="0.25">
      <c r="A2892" s="10">
        <v>40730</v>
      </c>
      <c r="B2892">
        <v>306.297821</v>
      </c>
    </row>
    <row r="2893" spans="1:2" x14ac:dyDescent="0.25">
      <c r="A2893" s="10">
        <v>40731</v>
      </c>
      <c r="B2893">
        <v>304.310699</v>
      </c>
    </row>
    <row r="2894" spans="1:2" x14ac:dyDescent="0.25">
      <c r="A2894" s="10">
        <v>40732</v>
      </c>
      <c r="B2894">
        <v>301.90685999999999</v>
      </c>
    </row>
    <row r="2895" spans="1:2" x14ac:dyDescent="0.25">
      <c r="A2895" s="10">
        <v>40735</v>
      </c>
      <c r="B2895">
        <v>296.93597399999999</v>
      </c>
    </row>
    <row r="2896" spans="1:2" x14ac:dyDescent="0.25">
      <c r="A2896" s="10">
        <v>40736</v>
      </c>
      <c r="B2896">
        <v>294.49456800000002</v>
      </c>
    </row>
    <row r="2897" spans="1:2" x14ac:dyDescent="0.25">
      <c r="A2897" s="10">
        <v>40737</v>
      </c>
      <c r="B2897">
        <v>296.02767899999998</v>
      </c>
    </row>
    <row r="2898" spans="1:2" x14ac:dyDescent="0.25">
      <c r="A2898" s="10">
        <v>40738</v>
      </c>
      <c r="B2898">
        <v>293.70837399999999</v>
      </c>
    </row>
    <row r="2899" spans="1:2" x14ac:dyDescent="0.25">
      <c r="A2899" s="10">
        <v>40739</v>
      </c>
      <c r="B2899">
        <v>292.03591899999998</v>
      </c>
    </row>
    <row r="2900" spans="1:2" x14ac:dyDescent="0.25">
      <c r="A2900" s="10">
        <v>40742</v>
      </c>
      <c r="B2900">
        <v>290.49652099999997</v>
      </c>
    </row>
    <row r="2901" spans="1:2" x14ac:dyDescent="0.25">
      <c r="A2901" s="10">
        <v>40743</v>
      </c>
      <c r="B2901">
        <v>293.42034899999999</v>
      </c>
    </row>
    <row r="2902" spans="1:2" x14ac:dyDescent="0.25">
      <c r="A2902" s="10">
        <v>40744</v>
      </c>
      <c r="B2902">
        <v>294.13363600000002</v>
      </c>
    </row>
    <row r="2903" spans="1:2" x14ac:dyDescent="0.25">
      <c r="A2903" s="10">
        <v>40745</v>
      </c>
      <c r="B2903">
        <v>296.60839800000002</v>
      </c>
    </row>
    <row r="2904" spans="1:2" x14ac:dyDescent="0.25">
      <c r="A2904" s="10">
        <v>40746</v>
      </c>
      <c r="B2904">
        <v>296.75292999999999</v>
      </c>
    </row>
    <row r="2905" spans="1:2" x14ac:dyDescent="0.25">
      <c r="A2905" s="10">
        <v>40749</v>
      </c>
      <c r="B2905">
        <v>295.42285199999998</v>
      </c>
    </row>
    <row r="2906" spans="1:2" x14ac:dyDescent="0.25">
      <c r="A2906" s="10">
        <v>40750</v>
      </c>
      <c r="B2906">
        <v>294.86737099999999</v>
      </c>
    </row>
    <row r="2907" spans="1:2" x14ac:dyDescent="0.25">
      <c r="A2907" s="10">
        <v>40751</v>
      </c>
      <c r="B2907">
        <v>291.500336</v>
      </c>
    </row>
    <row r="2908" spans="1:2" x14ac:dyDescent="0.25">
      <c r="A2908" s="10">
        <v>40752</v>
      </c>
      <c r="B2908">
        <v>294.13906900000001</v>
      </c>
    </row>
    <row r="2909" spans="1:2" x14ac:dyDescent="0.25">
      <c r="A2909" s="10">
        <v>40753</v>
      </c>
      <c r="B2909">
        <v>295.70187399999998</v>
      </c>
    </row>
    <row r="2910" spans="1:2" x14ac:dyDescent="0.25">
      <c r="A2910" s="10">
        <v>40756</v>
      </c>
      <c r="B2910">
        <v>295.55111699999998</v>
      </c>
    </row>
    <row r="2911" spans="1:2" x14ac:dyDescent="0.25">
      <c r="A2911" s="10">
        <v>40757</v>
      </c>
      <c r="B2911">
        <v>290.76763899999997</v>
      </c>
    </row>
    <row r="2912" spans="1:2" x14ac:dyDescent="0.25">
      <c r="A2912" s="10">
        <v>40758</v>
      </c>
      <c r="B2912">
        <v>287.28808600000002</v>
      </c>
    </row>
    <row r="2913" spans="1:2" x14ac:dyDescent="0.25">
      <c r="A2913" s="10">
        <v>40759</v>
      </c>
      <c r="B2913">
        <v>278.82952899999998</v>
      </c>
    </row>
    <row r="2914" spans="1:2" x14ac:dyDescent="0.25">
      <c r="A2914" s="10">
        <v>40760</v>
      </c>
      <c r="B2914">
        <v>279.75155599999999</v>
      </c>
    </row>
    <row r="2915" spans="1:2" x14ac:dyDescent="0.25">
      <c r="A2915" s="10">
        <v>40763</v>
      </c>
      <c r="B2915">
        <v>265.03686499999998</v>
      </c>
    </row>
    <row r="2916" spans="1:2" x14ac:dyDescent="0.25">
      <c r="A2916" s="10">
        <v>40764</v>
      </c>
      <c r="B2916">
        <v>271.365295</v>
      </c>
    </row>
    <row r="2917" spans="1:2" x14ac:dyDescent="0.25">
      <c r="A2917" s="10">
        <v>40765</v>
      </c>
      <c r="B2917">
        <v>270.01388500000002</v>
      </c>
    </row>
    <row r="2918" spans="1:2" x14ac:dyDescent="0.25">
      <c r="A2918" s="10">
        <v>40766</v>
      </c>
      <c r="B2918">
        <v>276.70608499999997</v>
      </c>
    </row>
    <row r="2919" spans="1:2" x14ac:dyDescent="0.25">
      <c r="A2919" s="10">
        <v>40767</v>
      </c>
      <c r="B2919">
        <v>281.12795999999997</v>
      </c>
    </row>
    <row r="2920" spans="1:2" x14ac:dyDescent="0.25">
      <c r="A2920" s="10">
        <v>40770</v>
      </c>
      <c r="B2920">
        <v>284.87777699999998</v>
      </c>
    </row>
    <row r="2921" spans="1:2" x14ac:dyDescent="0.25">
      <c r="A2921" s="10">
        <v>40771</v>
      </c>
      <c r="B2921">
        <v>284.41348299999999</v>
      </c>
    </row>
    <row r="2922" spans="1:2" x14ac:dyDescent="0.25">
      <c r="A2922" s="10">
        <v>40772</v>
      </c>
      <c r="B2922">
        <v>286.085846</v>
      </c>
    </row>
    <row r="2923" spans="1:2" x14ac:dyDescent="0.25">
      <c r="A2923" s="10">
        <v>40773</v>
      </c>
      <c r="B2923">
        <v>280.37219199999998</v>
      </c>
    </row>
    <row r="2924" spans="1:2" x14ac:dyDescent="0.25">
      <c r="A2924" s="10">
        <v>40774</v>
      </c>
      <c r="B2924">
        <v>277.93658399999998</v>
      </c>
    </row>
    <row r="2925" spans="1:2" x14ac:dyDescent="0.25">
      <c r="A2925" s="10">
        <v>40777</v>
      </c>
      <c r="B2925">
        <v>277.47024499999998</v>
      </c>
    </row>
    <row r="2926" spans="1:2" x14ac:dyDescent="0.25">
      <c r="A2926" s="10">
        <v>40778</v>
      </c>
      <c r="B2926">
        <v>281.15692100000001</v>
      </c>
    </row>
    <row r="2927" spans="1:2" x14ac:dyDescent="0.25">
      <c r="A2927" s="10">
        <v>40779</v>
      </c>
      <c r="B2927">
        <v>280.48852499999998</v>
      </c>
    </row>
    <row r="2928" spans="1:2" x14ac:dyDescent="0.25">
      <c r="A2928" s="10">
        <v>40780</v>
      </c>
      <c r="B2928">
        <v>279.44207799999998</v>
      </c>
    </row>
    <row r="2929" spans="1:2" x14ac:dyDescent="0.25">
      <c r="A2929" s="10">
        <v>40781</v>
      </c>
      <c r="B2929">
        <v>281.06353799999999</v>
      </c>
    </row>
    <row r="2930" spans="1:2" x14ac:dyDescent="0.25">
      <c r="A2930" s="10">
        <v>40784</v>
      </c>
      <c r="B2930">
        <v>285.92581200000001</v>
      </c>
    </row>
    <row r="2931" spans="1:2" x14ac:dyDescent="0.25">
      <c r="A2931" s="10">
        <v>40785</v>
      </c>
      <c r="B2931">
        <v>287.90670799999998</v>
      </c>
    </row>
    <row r="2932" spans="1:2" x14ac:dyDescent="0.25">
      <c r="A2932" s="10">
        <v>40786</v>
      </c>
      <c r="B2932">
        <v>292.10659800000002</v>
      </c>
    </row>
    <row r="2933" spans="1:2" x14ac:dyDescent="0.25">
      <c r="A2933" s="10">
        <v>40787</v>
      </c>
      <c r="B2933">
        <v>299.15957600000002</v>
      </c>
    </row>
    <row r="2934" spans="1:2" x14ac:dyDescent="0.25">
      <c r="A2934" s="10">
        <v>40788</v>
      </c>
      <c r="B2934">
        <v>296.03201300000001</v>
      </c>
    </row>
    <row r="2935" spans="1:2" x14ac:dyDescent="0.25">
      <c r="A2935" s="10">
        <v>40791</v>
      </c>
      <c r="B2935">
        <v>291.066711</v>
      </c>
    </row>
    <row r="2936" spans="1:2" x14ac:dyDescent="0.25">
      <c r="A2936" s="10">
        <v>40792</v>
      </c>
      <c r="B2936">
        <v>293.70727499999998</v>
      </c>
    </row>
    <row r="2937" spans="1:2" x14ac:dyDescent="0.25">
      <c r="A2937" s="10">
        <v>40794</v>
      </c>
      <c r="B2937">
        <v>297.73825099999999</v>
      </c>
    </row>
    <row r="2938" spans="1:2" x14ac:dyDescent="0.25">
      <c r="A2938" s="10">
        <v>40795</v>
      </c>
      <c r="B2938">
        <v>292.906677</v>
      </c>
    </row>
    <row r="2939" spans="1:2" x14ac:dyDescent="0.25">
      <c r="A2939" s="10">
        <v>40798</v>
      </c>
      <c r="B2939">
        <v>290.685272</v>
      </c>
    </row>
    <row r="2940" spans="1:2" x14ac:dyDescent="0.25">
      <c r="A2940" s="10">
        <v>40799</v>
      </c>
      <c r="B2940">
        <v>290.65988199999998</v>
      </c>
    </row>
    <row r="2941" spans="1:2" x14ac:dyDescent="0.25">
      <c r="A2941" s="10">
        <v>40800</v>
      </c>
      <c r="B2941">
        <v>293.22109999999998</v>
      </c>
    </row>
    <row r="2942" spans="1:2" x14ac:dyDescent="0.25">
      <c r="A2942" s="10">
        <v>40801</v>
      </c>
      <c r="B2942">
        <v>294.58706699999999</v>
      </c>
    </row>
    <row r="2943" spans="1:2" x14ac:dyDescent="0.25">
      <c r="A2943" s="10">
        <v>40802</v>
      </c>
      <c r="B2943">
        <v>298.52209499999998</v>
      </c>
    </row>
    <row r="2944" spans="1:2" x14ac:dyDescent="0.25">
      <c r="A2944" s="10">
        <v>40805</v>
      </c>
      <c r="B2944">
        <v>299.13861100000003</v>
      </c>
    </row>
    <row r="2945" spans="1:2" x14ac:dyDescent="0.25">
      <c r="A2945" s="10">
        <v>40806</v>
      </c>
      <c r="B2945">
        <v>297.04174799999998</v>
      </c>
    </row>
    <row r="2946" spans="1:2" x14ac:dyDescent="0.25">
      <c r="A2946" s="10">
        <v>40807</v>
      </c>
      <c r="B2946">
        <v>296.215485</v>
      </c>
    </row>
    <row r="2947" spans="1:2" x14ac:dyDescent="0.25">
      <c r="A2947" s="10">
        <v>40808</v>
      </c>
      <c r="B2947">
        <v>288.34463499999998</v>
      </c>
    </row>
    <row r="2948" spans="1:2" x14ac:dyDescent="0.25">
      <c r="A2948" s="10">
        <v>40809</v>
      </c>
      <c r="B2948">
        <v>287.40515099999999</v>
      </c>
    </row>
    <row r="2949" spans="1:2" x14ac:dyDescent="0.25">
      <c r="A2949" s="10">
        <v>40812</v>
      </c>
      <c r="B2949">
        <v>289.80987499999998</v>
      </c>
    </row>
    <row r="2950" spans="1:2" x14ac:dyDescent="0.25">
      <c r="A2950" s="10">
        <v>40813</v>
      </c>
      <c r="B2950">
        <v>293.09301799999997</v>
      </c>
    </row>
    <row r="2951" spans="1:2" x14ac:dyDescent="0.25">
      <c r="A2951" s="10">
        <v>40814</v>
      </c>
      <c r="B2951">
        <v>290.61431900000002</v>
      </c>
    </row>
    <row r="2952" spans="1:2" x14ac:dyDescent="0.25">
      <c r="A2952" s="10">
        <v>40815</v>
      </c>
      <c r="B2952">
        <v>292.09451300000001</v>
      </c>
    </row>
    <row r="2953" spans="1:2" x14ac:dyDescent="0.25">
      <c r="A2953" s="10">
        <v>40816</v>
      </c>
      <c r="B2953">
        <v>290.223907</v>
      </c>
    </row>
    <row r="2954" spans="1:2" x14ac:dyDescent="0.25">
      <c r="A2954" s="10">
        <v>40819</v>
      </c>
      <c r="B2954">
        <v>286.99298099999999</v>
      </c>
    </row>
    <row r="2955" spans="1:2" x14ac:dyDescent="0.25">
      <c r="A2955" s="10">
        <v>40820</v>
      </c>
      <c r="B2955">
        <v>285.24224900000002</v>
      </c>
    </row>
    <row r="2956" spans="1:2" x14ac:dyDescent="0.25">
      <c r="A2956" s="10">
        <v>40821</v>
      </c>
      <c r="B2956">
        <v>287.04775999999998</v>
      </c>
    </row>
    <row r="2957" spans="1:2" x14ac:dyDescent="0.25">
      <c r="A2957" s="10">
        <v>40822</v>
      </c>
      <c r="B2957">
        <v>291.13159200000001</v>
      </c>
    </row>
    <row r="2958" spans="1:2" x14ac:dyDescent="0.25">
      <c r="A2958" s="10">
        <v>40823</v>
      </c>
      <c r="B2958">
        <v>288.83969100000002</v>
      </c>
    </row>
    <row r="2959" spans="1:2" x14ac:dyDescent="0.25">
      <c r="A2959" s="10">
        <v>40826</v>
      </c>
      <c r="B2959">
        <v>296.00882000000001</v>
      </c>
    </row>
    <row r="2960" spans="1:2" x14ac:dyDescent="0.25">
      <c r="A2960" s="10">
        <v>40827</v>
      </c>
      <c r="B2960">
        <v>298.00711100000001</v>
      </c>
    </row>
    <row r="2961" spans="1:2" x14ac:dyDescent="0.25">
      <c r="A2961" s="10">
        <v>40829</v>
      </c>
      <c r="B2961">
        <v>299.945831</v>
      </c>
    </row>
    <row r="2962" spans="1:2" x14ac:dyDescent="0.25">
      <c r="A2962" s="10">
        <v>40830</v>
      </c>
      <c r="B2962">
        <v>301.76559400000002</v>
      </c>
    </row>
    <row r="2963" spans="1:2" x14ac:dyDescent="0.25">
      <c r="A2963" s="10">
        <v>40833</v>
      </c>
      <c r="B2963">
        <v>299.812073</v>
      </c>
    </row>
    <row r="2964" spans="1:2" x14ac:dyDescent="0.25">
      <c r="A2964" s="10">
        <v>40834</v>
      </c>
      <c r="B2964">
        <v>303.09027099999997</v>
      </c>
    </row>
    <row r="2965" spans="1:2" x14ac:dyDescent="0.25">
      <c r="A2965" s="10">
        <v>40835</v>
      </c>
      <c r="B2965">
        <v>304.17501800000002</v>
      </c>
    </row>
    <row r="2966" spans="1:2" x14ac:dyDescent="0.25">
      <c r="A2966" s="10">
        <v>40836</v>
      </c>
      <c r="B2966">
        <v>301.64135700000003</v>
      </c>
    </row>
    <row r="2967" spans="1:2" x14ac:dyDescent="0.25">
      <c r="A2967" s="10">
        <v>40837</v>
      </c>
      <c r="B2967">
        <v>305.42062399999998</v>
      </c>
    </row>
    <row r="2968" spans="1:2" x14ac:dyDescent="0.25">
      <c r="A2968" s="10">
        <v>40840</v>
      </c>
      <c r="B2968">
        <v>308.04269399999998</v>
      </c>
    </row>
    <row r="2969" spans="1:2" x14ac:dyDescent="0.25">
      <c r="A2969" s="10">
        <v>40841</v>
      </c>
      <c r="B2969">
        <v>305.68362400000001</v>
      </c>
    </row>
    <row r="2970" spans="1:2" x14ac:dyDescent="0.25">
      <c r="A2970" s="10">
        <v>40842</v>
      </c>
      <c r="B2970">
        <v>307.55706800000002</v>
      </c>
    </row>
    <row r="2971" spans="1:2" x14ac:dyDescent="0.25">
      <c r="A2971" s="10">
        <v>40843</v>
      </c>
      <c r="B2971">
        <v>312.591431</v>
      </c>
    </row>
    <row r="2972" spans="1:2" x14ac:dyDescent="0.25">
      <c r="A2972" s="10">
        <v>40844</v>
      </c>
      <c r="B2972">
        <v>311.68225100000001</v>
      </c>
    </row>
    <row r="2973" spans="1:2" x14ac:dyDescent="0.25">
      <c r="A2973" s="10">
        <v>40847</v>
      </c>
      <c r="B2973">
        <v>310.337311</v>
      </c>
    </row>
    <row r="2974" spans="1:2" x14ac:dyDescent="0.25">
      <c r="A2974" s="10">
        <v>40848</v>
      </c>
      <c r="B2974">
        <v>308.520355</v>
      </c>
    </row>
    <row r="2975" spans="1:2" x14ac:dyDescent="0.25">
      <c r="A2975" s="10">
        <v>40850</v>
      </c>
      <c r="B2975">
        <v>310.79470800000001</v>
      </c>
    </row>
    <row r="2976" spans="1:2" x14ac:dyDescent="0.25">
      <c r="A2976" s="10">
        <v>40851</v>
      </c>
      <c r="B2976">
        <v>311.03582799999998</v>
      </c>
    </row>
    <row r="2977" spans="1:2" x14ac:dyDescent="0.25">
      <c r="A2977" s="10">
        <v>40854</v>
      </c>
      <c r="B2977">
        <v>312.83758499999999</v>
      </c>
    </row>
    <row r="2978" spans="1:2" x14ac:dyDescent="0.25">
      <c r="A2978" s="10">
        <v>40855</v>
      </c>
      <c r="B2978">
        <v>313.46658300000001</v>
      </c>
    </row>
    <row r="2979" spans="1:2" x14ac:dyDescent="0.25">
      <c r="A2979" s="10">
        <v>40856</v>
      </c>
      <c r="B2979">
        <v>309.70373499999999</v>
      </c>
    </row>
    <row r="2980" spans="1:2" x14ac:dyDescent="0.25">
      <c r="A2980" s="10">
        <v>40857</v>
      </c>
      <c r="B2980">
        <v>309.72640999999999</v>
      </c>
    </row>
    <row r="2981" spans="1:2" x14ac:dyDescent="0.25">
      <c r="A2981" s="10">
        <v>40858</v>
      </c>
      <c r="B2981">
        <v>315.38476600000001</v>
      </c>
    </row>
    <row r="2982" spans="1:2" x14ac:dyDescent="0.25">
      <c r="A2982" s="10">
        <v>40861</v>
      </c>
      <c r="B2982">
        <v>314.90414399999997</v>
      </c>
    </row>
    <row r="2983" spans="1:2" x14ac:dyDescent="0.25">
      <c r="A2983" s="10">
        <v>40863</v>
      </c>
      <c r="B2983">
        <v>315.37857100000002</v>
      </c>
    </row>
    <row r="2984" spans="1:2" x14ac:dyDescent="0.25">
      <c r="A2984" s="10">
        <v>40864</v>
      </c>
      <c r="B2984">
        <v>308.588684</v>
      </c>
    </row>
    <row r="2985" spans="1:2" x14ac:dyDescent="0.25">
      <c r="A2985" s="10">
        <v>40865</v>
      </c>
      <c r="B2985">
        <v>306.23996</v>
      </c>
    </row>
    <row r="2986" spans="1:2" x14ac:dyDescent="0.25">
      <c r="A2986" s="10">
        <v>40868</v>
      </c>
      <c r="B2986">
        <v>303.84304800000001</v>
      </c>
    </row>
    <row r="2987" spans="1:2" x14ac:dyDescent="0.25">
      <c r="A2987" s="10">
        <v>40869</v>
      </c>
      <c r="B2987">
        <v>302.98748799999998</v>
      </c>
    </row>
    <row r="2988" spans="1:2" x14ac:dyDescent="0.25">
      <c r="A2988" s="10">
        <v>40870</v>
      </c>
      <c r="B2988">
        <v>301.66305499999999</v>
      </c>
    </row>
    <row r="2989" spans="1:2" x14ac:dyDescent="0.25">
      <c r="A2989" s="10">
        <v>40871</v>
      </c>
      <c r="B2989">
        <v>303.28720099999998</v>
      </c>
    </row>
    <row r="2990" spans="1:2" x14ac:dyDescent="0.25">
      <c r="A2990" s="10">
        <v>40872</v>
      </c>
      <c r="B2990">
        <v>302.48107900000002</v>
      </c>
    </row>
    <row r="2991" spans="1:2" x14ac:dyDescent="0.25">
      <c r="A2991" s="10">
        <v>40875</v>
      </c>
      <c r="B2991">
        <v>306.26977499999998</v>
      </c>
    </row>
    <row r="2992" spans="1:2" x14ac:dyDescent="0.25">
      <c r="A2992" s="10">
        <v>40876</v>
      </c>
      <c r="B2992">
        <v>305.16992199999999</v>
      </c>
    </row>
    <row r="2993" spans="1:2" x14ac:dyDescent="0.25">
      <c r="A2993" s="10">
        <v>40877</v>
      </c>
      <c r="B2993">
        <v>313.67495700000001</v>
      </c>
    </row>
    <row r="2994" spans="1:2" x14ac:dyDescent="0.25">
      <c r="A2994" s="10">
        <v>40878</v>
      </c>
      <c r="B2994">
        <v>317.40948500000002</v>
      </c>
    </row>
    <row r="2995" spans="1:2" x14ac:dyDescent="0.25">
      <c r="A2995" s="10">
        <v>40879</v>
      </c>
      <c r="B2995">
        <v>315.33218399999998</v>
      </c>
    </row>
    <row r="2996" spans="1:2" x14ac:dyDescent="0.25">
      <c r="A2996" s="10">
        <v>40882</v>
      </c>
      <c r="B2996">
        <v>317.33822600000002</v>
      </c>
    </row>
    <row r="2997" spans="1:2" x14ac:dyDescent="0.25">
      <c r="A2997" s="10">
        <v>40883</v>
      </c>
      <c r="B2997">
        <v>319.02563500000002</v>
      </c>
    </row>
    <row r="2998" spans="1:2" x14ac:dyDescent="0.25">
      <c r="A2998" s="10">
        <v>40884</v>
      </c>
      <c r="B2998">
        <v>318.11556999999999</v>
      </c>
    </row>
    <row r="2999" spans="1:2" x14ac:dyDescent="0.25">
      <c r="A2999" s="10">
        <v>40885</v>
      </c>
      <c r="B2999">
        <v>315.54669200000001</v>
      </c>
    </row>
    <row r="3000" spans="1:2" x14ac:dyDescent="0.25">
      <c r="A3000" s="10">
        <v>40886</v>
      </c>
      <c r="B3000">
        <v>316.74298099999999</v>
      </c>
    </row>
    <row r="3001" spans="1:2" x14ac:dyDescent="0.25">
      <c r="A3001" s="10">
        <v>40889</v>
      </c>
      <c r="B3001">
        <v>315.38070699999997</v>
      </c>
    </row>
    <row r="3002" spans="1:2" x14ac:dyDescent="0.25">
      <c r="A3002" s="10">
        <v>40890</v>
      </c>
      <c r="B3002">
        <v>316.12240600000001</v>
      </c>
    </row>
    <row r="3003" spans="1:2" x14ac:dyDescent="0.25">
      <c r="A3003" s="10">
        <v>40891</v>
      </c>
      <c r="B3003">
        <v>313.91909800000002</v>
      </c>
    </row>
    <row r="3004" spans="1:2" x14ac:dyDescent="0.25">
      <c r="A3004" s="10">
        <v>40892</v>
      </c>
      <c r="B3004">
        <v>314.437408</v>
      </c>
    </row>
    <row r="3005" spans="1:2" x14ac:dyDescent="0.25">
      <c r="A3005" s="10">
        <v>40893</v>
      </c>
      <c r="B3005">
        <v>314.56076000000002</v>
      </c>
    </row>
    <row r="3006" spans="1:2" x14ac:dyDescent="0.25">
      <c r="A3006" s="10">
        <v>40896</v>
      </c>
      <c r="B3006">
        <v>313.846497</v>
      </c>
    </row>
    <row r="3007" spans="1:2" x14ac:dyDescent="0.25">
      <c r="A3007" s="10">
        <v>40897</v>
      </c>
      <c r="B3007">
        <v>317.301514</v>
      </c>
    </row>
    <row r="3008" spans="1:2" x14ac:dyDescent="0.25">
      <c r="A3008" s="10">
        <v>40898</v>
      </c>
      <c r="B3008">
        <v>316.99722300000002</v>
      </c>
    </row>
    <row r="3009" spans="1:2" x14ac:dyDescent="0.25">
      <c r="A3009" s="10">
        <v>40899</v>
      </c>
      <c r="B3009">
        <v>318.70938100000001</v>
      </c>
    </row>
    <row r="3010" spans="1:2" x14ac:dyDescent="0.25">
      <c r="A3010" s="10">
        <v>40900</v>
      </c>
      <c r="B3010">
        <v>320.84249899999998</v>
      </c>
    </row>
    <row r="3011" spans="1:2" x14ac:dyDescent="0.25">
      <c r="A3011" s="10">
        <v>40903</v>
      </c>
      <c r="B3011">
        <v>320.40902699999998</v>
      </c>
    </row>
    <row r="3012" spans="1:2" x14ac:dyDescent="0.25">
      <c r="A3012" s="10">
        <v>40904</v>
      </c>
      <c r="B3012">
        <v>321.94302399999998</v>
      </c>
    </row>
    <row r="3013" spans="1:2" x14ac:dyDescent="0.25">
      <c r="A3013" s="10">
        <v>40905</v>
      </c>
      <c r="B3013">
        <v>322.47955300000001</v>
      </c>
    </row>
    <row r="3014" spans="1:2" x14ac:dyDescent="0.25">
      <c r="A3014" s="10">
        <v>40906</v>
      </c>
      <c r="B3014">
        <v>324.53884900000003</v>
      </c>
    </row>
    <row r="3015" spans="1:2" x14ac:dyDescent="0.25">
      <c r="A3015" s="10">
        <v>40907</v>
      </c>
      <c r="B3015">
        <v>324.70892300000003</v>
      </c>
    </row>
    <row r="3016" spans="1:2" x14ac:dyDescent="0.25">
      <c r="A3016" s="10">
        <v>40910</v>
      </c>
      <c r="B3016">
        <v>325.57427999999999</v>
      </c>
    </row>
    <row r="3017" spans="1:2" x14ac:dyDescent="0.25">
      <c r="A3017" s="10">
        <v>40911</v>
      </c>
      <c r="B3017">
        <v>329.98791499999999</v>
      </c>
    </row>
    <row r="3018" spans="1:2" x14ac:dyDescent="0.25">
      <c r="A3018" s="10">
        <v>40912</v>
      </c>
      <c r="B3018">
        <v>329.97988900000001</v>
      </c>
    </row>
    <row r="3019" spans="1:2" x14ac:dyDescent="0.25">
      <c r="A3019" s="10">
        <v>40913</v>
      </c>
      <c r="B3019">
        <v>328.70199600000001</v>
      </c>
    </row>
    <row r="3020" spans="1:2" x14ac:dyDescent="0.25">
      <c r="A3020" s="10">
        <v>40914</v>
      </c>
      <c r="B3020">
        <v>327.945313</v>
      </c>
    </row>
    <row r="3021" spans="1:2" x14ac:dyDescent="0.25">
      <c r="A3021" s="10">
        <v>40917</v>
      </c>
      <c r="B3021">
        <v>330.162262</v>
      </c>
    </row>
    <row r="3022" spans="1:2" x14ac:dyDescent="0.25">
      <c r="A3022" s="10">
        <v>40918</v>
      </c>
      <c r="B3022">
        <v>331.838593</v>
      </c>
    </row>
    <row r="3023" spans="1:2" x14ac:dyDescent="0.25">
      <c r="A3023" s="10">
        <v>40919</v>
      </c>
      <c r="B3023">
        <v>332.35507200000001</v>
      </c>
    </row>
    <row r="3024" spans="1:2" x14ac:dyDescent="0.25">
      <c r="A3024" s="10">
        <v>40920</v>
      </c>
      <c r="B3024">
        <v>332.260223</v>
      </c>
    </row>
    <row r="3025" spans="1:2" x14ac:dyDescent="0.25">
      <c r="A3025" s="10">
        <v>40921</v>
      </c>
      <c r="B3025">
        <v>330.28478999999999</v>
      </c>
    </row>
    <row r="3026" spans="1:2" x14ac:dyDescent="0.25">
      <c r="A3026" s="10">
        <v>40924</v>
      </c>
      <c r="B3026">
        <v>330.95529199999999</v>
      </c>
    </row>
    <row r="3027" spans="1:2" x14ac:dyDescent="0.25">
      <c r="A3027" s="10">
        <v>40925</v>
      </c>
      <c r="B3027">
        <v>332.773865</v>
      </c>
    </row>
    <row r="3028" spans="1:2" x14ac:dyDescent="0.25">
      <c r="A3028" s="10">
        <v>40926</v>
      </c>
      <c r="B3028">
        <v>337.99902300000002</v>
      </c>
    </row>
    <row r="3029" spans="1:2" x14ac:dyDescent="0.25">
      <c r="A3029" s="10">
        <v>40927</v>
      </c>
      <c r="B3029">
        <v>338.86795000000001</v>
      </c>
    </row>
    <row r="3030" spans="1:2" x14ac:dyDescent="0.25">
      <c r="A3030" s="10">
        <v>40928</v>
      </c>
      <c r="B3030">
        <v>339.82275399999997</v>
      </c>
    </row>
    <row r="3031" spans="1:2" x14ac:dyDescent="0.25">
      <c r="A3031" s="10">
        <v>40931</v>
      </c>
      <c r="B3031">
        <v>337.79418900000002</v>
      </c>
    </row>
    <row r="3032" spans="1:2" x14ac:dyDescent="0.25">
      <c r="A3032" s="10">
        <v>40932</v>
      </c>
      <c r="B3032">
        <v>336.47445699999997</v>
      </c>
    </row>
    <row r="3033" spans="1:2" x14ac:dyDescent="0.25">
      <c r="A3033" s="10">
        <v>40933</v>
      </c>
      <c r="B3033">
        <v>336.59433000000001</v>
      </c>
    </row>
    <row r="3034" spans="1:2" x14ac:dyDescent="0.25">
      <c r="A3034" s="10">
        <v>40934</v>
      </c>
      <c r="B3034">
        <v>338.56506300000001</v>
      </c>
    </row>
    <row r="3035" spans="1:2" x14ac:dyDescent="0.25">
      <c r="A3035" s="10">
        <v>40935</v>
      </c>
      <c r="B3035">
        <v>337.66821299999998</v>
      </c>
    </row>
    <row r="3036" spans="1:2" x14ac:dyDescent="0.25">
      <c r="A3036" s="10">
        <v>40938</v>
      </c>
      <c r="B3036">
        <v>337.465912</v>
      </c>
    </row>
    <row r="3037" spans="1:2" x14ac:dyDescent="0.25">
      <c r="A3037" s="10">
        <v>40939</v>
      </c>
      <c r="B3037">
        <v>337.22067299999998</v>
      </c>
    </row>
    <row r="3038" spans="1:2" x14ac:dyDescent="0.25">
      <c r="A3038" s="10">
        <v>40940</v>
      </c>
      <c r="B3038">
        <v>341.47863799999999</v>
      </c>
    </row>
    <row r="3039" spans="1:2" x14ac:dyDescent="0.25">
      <c r="A3039" s="10">
        <v>40941</v>
      </c>
      <c r="B3039">
        <v>343.42193600000002</v>
      </c>
    </row>
    <row r="3040" spans="1:2" x14ac:dyDescent="0.25">
      <c r="A3040" s="10">
        <v>40942</v>
      </c>
      <c r="B3040">
        <v>346.71295199999997</v>
      </c>
    </row>
    <row r="3041" spans="1:2" x14ac:dyDescent="0.25">
      <c r="A3041" s="10">
        <v>40945</v>
      </c>
      <c r="B3041">
        <v>346.43237299999998</v>
      </c>
    </row>
    <row r="3042" spans="1:2" x14ac:dyDescent="0.25">
      <c r="A3042" s="10">
        <v>40946</v>
      </c>
      <c r="B3042">
        <v>351.32894900000002</v>
      </c>
    </row>
    <row r="3043" spans="1:2" x14ac:dyDescent="0.25">
      <c r="A3043" s="10">
        <v>40947</v>
      </c>
      <c r="B3043">
        <v>353.10128800000001</v>
      </c>
    </row>
    <row r="3044" spans="1:2" x14ac:dyDescent="0.25">
      <c r="A3044" s="10">
        <v>40948</v>
      </c>
      <c r="B3044">
        <v>353.42935199999999</v>
      </c>
    </row>
    <row r="3045" spans="1:2" x14ac:dyDescent="0.25">
      <c r="A3045" s="10">
        <v>40949</v>
      </c>
      <c r="B3045">
        <v>349.63241599999998</v>
      </c>
    </row>
    <row r="3046" spans="1:2" x14ac:dyDescent="0.25">
      <c r="A3046" s="10">
        <v>40952</v>
      </c>
      <c r="B3046">
        <v>353.67489599999999</v>
      </c>
    </row>
    <row r="3047" spans="1:2" x14ac:dyDescent="0.25">
      <c r="A3047" s="10">
        <v>40953</v>
      </c>
      <c r="B3047">
        <v>352.27093500000001</v>
      </c>
    </row>
    <row r="3048" spans="1:2" x14ac:dyDescent="0.25">
      <c r="A3048" s="10">
        <v>40954</v>
      </c>
      <c r="B3048">
        <v>353.05297899999999</v>
      </c>
    </row>
    <row r="3049" spans="1:2" x14ac:dyDescent="0.25">
      <c r="A3049" s="10">
        <v>40955</v>
      </c>
      <c r="B3049">
        <v>356.32742300000001</v>
      </c>
    </row>
    <row r="3050" spans="1:2" x14ac:dyDescent="0.25">
      <c r="A3050" s="10">
        <v>40956</v>
      </c>
      <c r="B3050">
        <v>356.644409</v>
      </c>
    </row>
    <row r="3051" spans="1:2" x14ac:dyDescent="0.25">
      <c r="A3051" s="10">
        <v>40961</v>
      </c>
      <c r="B3051">
        <v>356.23501599999997</v>
      </c>
    </row>
    <row r="3052" spans="1:2" x14ac:dyDescent="0.25">
      <c r="A3052" s="10">
        <v>40962</v>
      </c>
      <c r="B3052">
        <v>355.09777800000001</v>
      </c>
    </row>
    <row r="3053" spans="1:2" x14ac:dyDescent="0.25">
      <c r="A3053" s="10">
        <v>40963</v>
      </c>
      <c r="B3053">
        <v>356.95333900000003</v>
      </c>
    </row>
    <row r="3054" spans="1:2" x14ac:dyDescent="0.25">
      <c r="A3054" s="10">
        <v>40966</v>
      </c>
      <c r="B3054">
        <v>354.892853</v>
      </c>
    </row>
    <row r="3055" spans="1:2" x14ac:dyDescent="0.25">
      <c r="A3055" s="10">
        <v>40967</v>
      </c>
      <c r="B3055">
        <v>358.47808800000001</v>
      </c>
    </row>
    <row r="3056" spans="1:2" x14ac:dyDescent="0.25">
      <c r="A3056" s="10">
        <v>40968</v>
      </c>
      <c r="B3056">
        <v>359.82937600000002</v>
      </c>
    </row>
    <row r="3057" spans="1:2" x14ac:dyDescent="0.25">
      <c r="A3057" s="10">
        <v>40969</v>
      </c>
      <c r="B3057">
        <v>364.42739899999998</v>
      </c>
    </row>
    <row r="3058" spans="1:2" x14ac:dyDescent="0.25">
      <c r="A3058" s="10">
        <v>40970</v>
      </c>
      <c r="B3058">
        <v>365.71994000000001</v>
      </c>
    </row>
    <row r="3059" spans="1:2" x14ac:dyDescent="0.25">
      <c r="A3059" s="10">
        <v>40973</v>
      </c>
      <c r="B3059">
        <v>364.96322600000002</v>
      </c>
    </row>
    <row r="3060" spans="1:2" x14ac:dyDescent="0.25">
      <c r="A3060" s="10">
        <v>40974</v>
      </c>
      <c r="B3060">
        <v>359.58496100000002</v>
      </c>
    </row>
    <row r="3061" spans="1:2" x14ac:dyDescent="0.25">
      <c r="A3061" s="10">
        <v>40975</v>
      </c>
      <c r="B3061">
        <v>362.261505</v>
      </c>
    </row>
    <row r="3062" spans="1:2" x14ac:dyDescent="0.25">
      <c r="A3062" s="10">
        <v>40976</v>
      </c>
      <c r="B3062">
        <v>366.27624500000002</v>
      </c>
    </row>
    <row r="3063" spans="1:2" x14ac:dyDescent="0.25">
      <c r="A3063" s="10">
        <v>40977</v>
      </c>
      <c r="B3063">
        <v>366.76062000000002</v>
      </c>
    </row>
    <row r="3064" spans="1:2" x14ac:dyDescent="0.25">
      <c r="A3064" s="10">
        <v>40980</v>
      </c>
      <c r="B3064">
        <v>368.30651899999998</v>
      </c>
    </row>
    <row r="3065" spans="1:2" x14ac:dyDescent="0.25">
      <c r="A3065" s="10">
        <v>40981</v>
      </c>
      <c r="B3065">
        <v>371.12799100000001</v>
      </c>
    </row>
    <row r="3066" spans="1:2" x14ac:dyDescent="0.25">
      <c r="A3066" s="10">
        <v>40982</v>
      </c>
      <c r="B3066">
        <v>371.40447999999998</v>
      </c>
    </row>
    <row r="3067" spans="1:2" x14ac:dyDescent="0.25">
      <c r="A3067" s="10">
        <v>40983</v>
      </c>
      <c r="B3067">
        <v>369.57867399999998</v>
      </c>
    </row>
    <row r="3068" spans="1:2" x14ac:dyDescent="0.25">
      <c r="A3068" s="10">
        <v>40984</v>
      </c>
      <c r="B3068">
        <v>369.30688500000002</v>
      </c>
    </row>
    <row r="3069" spans="1:2" x14ac:dyDescent="0.25">
      <c r="A3069" s="10">
        <v>40987</v>
      </c>
      <c r="B3069">
        <v>369.66064499999999</v>
      </c>
    </row>
    <row r="3070" spans="1:2" x14ac:dyDescent="0.25">
      <c r="A3070" s="10">
        <v>40988</v>
      </c>
      <c r="B3070">
        <v>367.59552000000002</v>
      </c>
    </row>
    <row r="3071" spans="1:2" x14ac:dyDescent="0.25">
      <c r="A3071" s="10">
        <v>40989</v>
      </c>
      <c r="B3071">
        <v>366.92678799999999</v>
      </c>
    </row>
    <row r="3072" spans="1:2" x14ac:dyDescent="0.25">
      <c r="A3072" s="10">
        <v>40990</v>
      </c>
      <c r="B3072">
        <v>364.016479</v>
      </c>
    </row>
    <row r="3073" spans="1:2" x14ac:dyDescent="0.25">
      <c r="A3073" s="10">
        <v>40991</v>
      </c>
      <c r="B3073">
        <v>364.48056000000003</v>
      </c>
    </row>
    <row r="3074" spans="1:2" x14ac:dyDescent="0.25">
      <c r="A3074" s="10">
        <v>40994</v>
      </c>
      <c r="B3074">
        <v>368.97961400000003</v>
      </c>
    </row>
    <row r="3075" spans="1:2" x14ac:dyDescent="0.25">
      <c r="A3075" s="10">
        <v>40995</v>
      </c>
      <c r="B3075">
        <v>368.728027</v>
      </c>
    </row>
    <row r="3076" spans="1:2" x14ac:dyDescent="0.25">
      <c r="A3076" s="10">
        <v>40996</v>
      </c>
      <c r="B3076">
        <v>365.11853000000002</v>
      </c>
    </row>
    <row r="3077" spans="1:2" x14ac:dyDescent="0.25">
      <c r="A3077" s="10">
        <v>40997</v>
      </c>
      <c r="B3077">
        <v>363.28625499999998</v>
      </c>
    </row>
    <row r="3078" spans="1:2" x14ac:dyDescent="0.25">
      <c r="A3078" s="10">
        <v>40998</v>
      </c>
      <c r="B3078">
        <v>362.94131499999997</v>
      </c>
    </row>
    <row r="3079" spans="1:2" x14ac:dyDescent="0.25">
      <c r="A3079" s="10">
        <v>41001</v>
      </c>
      <c r="B3079">
        <v>366.53799400000003</v>
      </c>
    </row>
    <row r="3080" spans="1:2" x14ac:dyDescent="0.25">
      <c r="A3080" s="10">
        <v>41002</v>
      </c>
      <c r="B3080">
        <v>365.43780500000003</v>
      </c>
    </row>
    <row r="3081" spans="1:2" x14ac:dyDescent="0.25">
      <c r="A3081" s="10">
        <v>41003</v>
      </c>
      <c r="B3081">
        <v>363.119415</v>
      </c>
    </row>
    <row r="3082" spans="1:2" x14ac:dyDescent="0.25">
      <c r="A3082" s="10">
        <v>41004</v>
      </c>
      <c r="B3082">
        <v>361.366241</v>
      </c>
    </row>
    <row r="3083" spans="1:2" x14ac:dyDescent="0.25">
      <c r="A3083" s="10">
        <v>41008</v>
      </c>
      <c r="B3083">
        <v>358.653595</v>
      </c>
    </row>
    <row r="3084" spans="1:2" x14ac:dyDescent="0.25">
      <c r="A3084" s="10">
        <v>41009</v>
      </c>
      <c r="B3084">
        <v>356.76977499999998</v>
      </c>
    </row>
    <row r="3085" spans="1:2" x14ac:dyDescent="0.25">
      <c r="A3085" s="10">
        <v>41010</v>
      </c>
      <c r="B3085">
        <v>355.99969499999997</v>
      </c>
    </row>
    <row r="3086" spans="1:2" x14ac:dyDescent="0.25">
      <c r="A3086" s="10">
        <v>41011</v>
      </c>
      <c r="B3086">
        <v>361.09646600000002</v>
      </c>
    </row>
    <row r="3087" spans="1:2" x14ac:dyDescent="0.25">
      <c r="A3087" s="10">
        <v>41012</v>
      </c>
      <c r="B3087">
        <v>357.00402800000001</v>
      </c>
    </row>
    <row r="3088" spans="1:2" x14ac:dyDescent="0.25">
      <c r="A3088" s="10">
        <v>41015</v>
      </c>
      <c r="B3088">
        <v>357.04257200000001</v>
      </c>
    </row>
    <row r="3089" spans="1:2" x14ac:dyDescent="0.25">
      <c r="A3089" s="10">
        <v>41016</v>
      </c>
      <c r="B3089">
        <v>359.46655299999998</v>
      </c>
    </row>
    <row r="3090" spans="1:2" x14ac:dyDescent="0.25">
      <c r="A3090" s="10">
        <v>41017</v>
      </c>
      <c r="B3090">
        <v>361.19515999999999</v>
      </c>
    </row>
    <row r="3091" spans="1:2" x14ac:dyDescent="0.25">
      <c r="A3091" s="10">
        <v>41018</v>
      </c>
      <c r="B3091">
        <v>362.336884</v>
      </c>
    </row>
    <row r="3092" spans="1:2" x14ac:dyDescent="0.25">
      <c r="A3092" s="10">
        <v>41019</v>
      </c>
      <c r="B3092">
        <v>361.33865400000002</v>
      </c>
    </row>
    <row r="3093" spans="1:2" x14ac:dyDescent="0.25">
      <c r="A3093" s="10">
        <v>41022</v>
      </c>
      <c r="B3093">
        <v>358.55810500000001</v>
      </c>
    </row>
    <row r="3094" spans="1:2" x14ac:dyDescent="0.25">
      <c r="A3094" s="10">
        <v>41023</v>
      </c>
      <c r="B3094">
        <v>358.82583599999998</v>
      </c>
    </row>
    <row r="3095" spans="1:2" x14ac:dyDescent="0.25">
      <c r="A3095" s="10">
        <v>41024</v>
      </c>
      <c r="B3095">
        <v>358.17236300000002</v>
      </c>
    </row>
    <row r="3096" spans="1:2" x14ac:dyDescent="0.25">
      <c r="A3096" s="10">
        <v>41025</v>
      </c>
      <c r="B3096">
        <v>361.747681</v>
      </c>
    </row>
    <row r="3097" spans="1:2" x14ac:dyDescent="0.25">
      <c r="A3097" s="10">
        <v>41026</v>
      </c>
      <c r="B3097">
        <v>360.61660799999999</v>
      </c>
    </row>
    <row r="3098" spans="1:2" x14ac:dyDescent="0.25">
      <c r="A3098" s="10">
        <v>41029</v>
      </c>
      <c r="B3098">
        <v>363.64318800000001</v>
      </c>
    </row>
    <row r="3099" spans="1:2" x14ac:dyDescent="0.25">
      <c r="A3099" s="10">
        <v>41031</v>
      </c>
      <c r="B3099">
        <v>364.39211999999998</v>
      </c>
    </row>
    <row r="3100" spans="1:2" x14ac:dyDescent="0.25">
      <c r="A3100" s="10">
        <v>41032</v>
      </c>
      <c r="B3100">
        <v>366.62606799999998</v>
      </c>
    </row>
    <row r="3101" spans="1:2" x14ac:dyDescent="0.25">
      <c r="A3101" s="10">
        <v>41033</v>
      </c>
      <c r="B3101">
        <v>361.89465300000001</v>
      </c>
    </row>
    <row r="3102" spans="1:2" x14ac:dyDescent="0.25">
      <c r="A3102" s="10">
        <v>41036</v>
      </c>
      <c r="B3102">
        <v>363.76995799999997</v>
      </c>
    </row>
    <row r="3103" spans="1:2" x14ac:dyDescent="0.25">
      <c r="A3103" s="10">
        <v>41037</v>
      </c>
      <c r="B3103">
        <v>361.24551400000001</v>
      </c>
    </row>
    <row r="3104" spans="1:2" x14ac:dyDescent="0.25">
      <c r="A3104" s="10">
        <v>41038</v>
      </c>
      <c r="B3104">
        <v>361.336365</v>
      </c>
    </row>
    <row r="3105" spans="1:2" x14ac:dyDescent="0.25">
      <c r="A3105" s="10">
        <v>41039</v>
      </c>
      <c r="B3105">
        <v>361.92669699999999</v>
      </c>
    </row>
    <row r="3106" spans="1:2" x14ac:dyDescent="0.25">
      <c r="A3106" s="10">
        <v>41040</v>
      </c>
      <c r="B3106">
        <v>364.18344100000002</v>
      </c>
    </row>
    <row r="3107" spans="1:2" x14ac:dyDescent="0.25">
      <c r="A3107" s="10">
        <v>41043</v>
      </c>
      <c r="B3107">
        <v>358.65649400000001</v>
      </c>
    </row>
    <row r="3108" spans="1:2" x14ac:dyDescent="0.25">
      <c r="A3108" s="10">
        <v>41044</v>
      </c>
      <c r="B3108">
        <v>355.53146400000003</v>
      </c>
    </row>
    <row r="3109" spans="1:2" x14ac:dyDescent="0.25">
      <c r="A3109" s="10">
        <v>41045</v>
      </c>
      <c r="B3109">
        <v>353.27941900000002</v>
      </c>
    </row>
    <row r="3110" spans="1:2" x14ac:dyDescent="0.25">
      <c r="A3110" s="10">
        <v>41046</v>
      </c>
      <c r="B3110">
        <v>345.31310999999999</v>
      </c>
    </row>
    <row r="3111" spans="1:2" x14ac:dyDescent="0.25">
      <c r="A3111" s="10">
        <v>41047</v>
      </c>
      <c r="B3111">
        <v>345.07406600000002</v>
      </c>
    </row>
    <row r="3112" spans="1:2" x14ac:dyDescent="0.25">
      <c r="A3112" s="10">
        <v>41050</v>
      </c>
      <c r="B3112">
        <v>351.715149</v>
      </c>
    </row>
    <row r="3113" spans="1:2" x14ac:dyDescent="0.25">
      <c r="A3113" s="10">
        <v>41051</v>
      </c>
      <c r="B3113">
        <v>348.62148999999999</v>
      </c>
    </row>
    <row r="3114" spans="1:2" x14ac:dyDescent="0.25">
      <c r="A3114" s="10">
        <v>41052</v>
      </c>
      <c r="B3114">
        <v>345.76223800000002</v>
      </c>
    </row>
    <row r="3115" spans="1:2" x14ac:dyDescent="0.25">
      <c r="A3115" s="10">
        <v>41053</v>
      </c>
      <c r="B3115">
        <v>343.641479</v>
      </c>
    </row>
    <row r="3116" spans="1:2" x14ac:dyDescent="0.25">
      <c r="A3116" s="10">
        <v>41054</v>
      </c>
      <c r="B3116">
        <v>348.148865</v>
      </c>
    </row>
    <row r="3117" spans="1:2" x14ac:dyDescent="0.25">
      <c r="A3117" s="10">
        <v>41057</v>
      </c>
      <c r="B3117">
        <v>348.82345600000002</v>
      </c>
    </row>
    <row r="3118" spans="1:2" x14ac:dyDescent="0.25">
      <c r="A3118" s="10">
        <v>41058</v>
      </c>
      <c r="B3118">
        <v>348.27478000000002</v>
      </c>
    </row>
    <row r="3119" spans="1:2" x14ac:dyDescent="0.25">
      <c r="A3119" s="10">
        <v>41059</v>
      </c>
      <c r="B3119">
        <v>346.29022199999997</v>
      </c>
    </row>
    <row r="3120" spans="1:2" x14ac:dyDescent="0.25">
      <c r="A3120" s="10">
        <v>41060</v>
      </c>
      <c r="B3120">
        <v>352.140106</v>
      </c>
    </row>
    <row r="3121" spans="1:2" x14ac:dyDescent="0.25">
      <c r="A3121" s="10">
        <v>41061</v>
      </c>
      <c r="B3121">
        <v>346.82232699999997</v>
      </c>
    </row>
    <row r="3122" spans="1:2" x14ac:dyDescent="0.25">
      <c r="A3122" s="10">
        <v>41064</v>
      </c>
      <c r="B3122">
        <v>347.16262799999998</v>
      </c>
    </row>
    <row r="3123" spans="1:2" x14ac:dyDescent="0.25">
      <c r="A3123" s="10">
        <v>41065</v>
      </c>
      <c r="B3123">
        <v>345.35723899999999</v>
      </c>
    </row>
    <row r="3124" spans="1:2" x14ac:dyDescent="0.25">
      <c r="A3124" s="10">
        <v>41066</v>
      </c>
      <c r="B3124">
        <v>352.84161399999999</v>
      </c>
    </row>
    <row r="3125" spans="1:2" x14ac:dyDescent="0.25">
      <c r="A3125" s="10">
        <v>41068</v>
      </c>
      <c r="B3125">
        <v>353.239868</v>
      </c>
    </row>
    <row r="3126" spans="1:2" x14ac:dyDescent="0.25">
      <c r="A3126" s="10">
        <v>41071</v>
      </c>
      <c r="B3126">
        <v>352.05508400000002</v>
      </c>
    </row>
    <row r="3127" spans="1:2" x14ac:dyDescent="0.25">
      <c r="A3127" s="10">
        <v>41072</v>
      </c>
      <c r="B3127">
        <v>357.55773900000003</v>
      </c>
    </row>
    <row r="3128" spans="1:2" x14ac:dyDescent="0.25">
      <c r="A3128" s="10">
        <v>41073</v>
      </c>
      <c r="B3128">
        <v>359.84896900000001</v>
      </c>
    </row>
    <row r="3129" spans="1:2" x14ac:dyDescent="0.25">
      <c r="A3129" s="10">
        <v>41074</v>
      </c>
      <c r="B3129">
        <v>359.64544699999999</v>
      </c>
    </row>
    <row r="3130" spans="1:2" x14ac:dyDescent="0.25">
      <c r="A3130" s="10">
        <v>41075</v>
      </c>
      <c r="B3130">
        <v>361.463348</v>
      </c>
    </row>
    <row r="3131" spans="1:2" x14ac:dyDescent="0.25">
      <c r="A3131" s="10">
        <v>41078</v>
      </c>
      <c r="B3131">
        <v>361.613831</v>
      </c>
    </row>
    <row r="3132" spans="1:2" x14ac:dyDescent="0.25">
      <c r="A3132" s="10">
        <v>41079</v>
      </c>
      <c r="B3132">
        <v>364.80130000000003</v>
      </c>
    </row>
    <row r="3133" spans="1:2" x14ac:dyDescent="0.25">
      <c r="A3133" s="10">
        <v>41080</v>
      </c>
      <c r="B3133">
        <v>362.53448500000002</v>
      </c>
    </row>
    <row r="3134" spans="1:2" x14ac:dyDescent="0.25">
      <c r="A3134" s="10">
        <v>41081</v>
      </c>
      <c r="B3134">
        <v>356.41021699999999</v>
      </c>
    </row>
    <row r="3135" spans="1:2" x14ac:dyDescent="0.25">
      <c r="A3135" s="10">
        <v>41082</v>
      </c>
      <c r="B3135">
        <v>356.55371100000002</v>
      </c>
    </row>
    <row r="3136" spans="1:2" x14ac:dyDescent="0.25">
      <c r="A3136" s="10">
        <v>41085</v>
      </c>
      <c r="B3136">
        <v>353.61831699999999</v>
      </c>
    </row>
    <row r="3137" spans="1:2" x14ac:dyDescent="0.25">
      <c r="A3137" s="10">
        <v>41086</v>
      </c>
      <c r="B3137">
        <v>355.33999599999999</v>
      </c>
    </row>
    <row r="3138" spans="1:2" x14ac:dyDescent="0.25">
      <c r="A3138" s="10">
        <v>41087</v>
      </c>
      <c r="B3138">
        <v>355.07076999999998</v>
      </c>
    </row>
    <row r="3139" spans="1:2" x14ac:dyDescent="0.25">
      <c r="A3139" s="10">
        <v>41088</v>
      </c>
      <c r="B3139">
        <v>355.265533</v>
      </c>
    </row>
    <row r="3140" spans="1:2" x14ac:dyDescent="0.25">
      <c r="A3140" s="10">
        <v>41089</v>
      </c>
      <c r="B3140">
        <v>360.85086100000001</v>
      </c>
    </row>
    <row r="3141" spans="1:2" x14ac:dyDescent="0.25">
      <c r="A3141" s="10">
        <v>41092</v>
      </c>
      <c r="B3141">
        <v>361.31182899999999</v>
      </c>
    </row>
    <row r="3142" spans="1:2" x14ac:dyDescent="0.25">
      <c r="A3142" s="10">
        <v>41093</v>
      </c>
      <c r="B3142">
        <v>365.04495200000002</v>
      </c>
    </row>
    <row r="3143" spans="1:2" x14ac:dyDescent="0.25">
      <c r="A3143" s="10">
        <v>41094</v>
      </c>
      <c r="B3143">
        <v>367.01919600000002</v>
      </c>
    </row>
    <row r="3144" spans="1:2" x14ac:dyDescent="0.25">
      <c r="A3144" s="10">
        <v>41095</v>
      </c>
      <c r="B3144">
        <v>368.51525900000001</v>
      </c>
    </row>
    <row r="3145" spans="1:2" x14ac:dyDescent="0.25">
      <c r="A3145" s="10">
        <v>41096</v>
      </c>
      <c r="B3145">
        <v>365.17605600000002</v>
      </c>
    </row>
    <row r="3146" spans="1:2" x14ac:dyDescent="0.25">
      <c r="A3146" s="10">
        <v>41099</v>
      </c>
      <c r="B3146">
        <v>364.91177399999998</v>
      </c>
    </row>
    <row r="3147" spans="1:2" x14ac:dyDescent="0.25">
      <c r="A3147" s="10">
        <v>41100</v>
      </c>
      <c r="B3147">
        <v>359.20648199999999</v>
      </c>
    </row>
    <row r="3148" spans="1:2" x14ac:dyDescent="0.25">
      <c r="A3148" s="10">
        <v>41101</v>
      </c>
      <c r="B3148">
        <v>359.04861499999998</v>
      </c>
    </row>
    <row r="3149" spans="1:2" x14ac:dyDescent="0.25">
      <c r="A3149" s="10">
        <v>41102</v>
      </c>
      <c r="B3149">
        <v>359.63198899999998</v>
      </c>
    </row>
    <row r="3150" spans="1:2" x14ac:dyDescent="0.25">
      <c r="A3150" s="10">
        <v>41103</v>
      </c>
      <c r="B3150">
        <v>362.90289300000001</v>
      </c>
    </row>
    <row r="3151" spans="1:2" x14ac:dyDescent="0.25">
      <c r="A3151" s="10">
        <v>41106</v>
      </c>
      <c r="B3151">
        <v>360.40460200000001</v>
      </c>
    </row>
    <row r="3152" spans="1:2" x14ac:dyDescent="0.25">
      <c r="A3152" s="10">
        <v>41107</v>
      </c>
      <c r="B3152">
        <v>362.643036</v>
      </c>
    </row>
    <row r="3153" spans="1:2" x14ac:dyDescent="0.25">
      <c r="A3153" s="10">
        <v>41108</v>
      </c>
      <c r="B3153">
        <v>365.71542399999998</v>
      </c>
    </row>
    <row r="3154" spans="1:2" x14ac:dyDescent="0.25">
      <c r="A3154" s="10">
        <v>41109</v>
      </c>
      <c r="B3154">
        <v>370.12057499999997</v>
      </c>
    </row>
    <row r="3155" spans="1:2" x14ac:dyDescent="0.25">
      <c r="A3155" s="10">
        <v>41110</v>
      </c>
      <c r="B3155">
        <v>366.11291499999999</v>
      </c>
    </row>
    <row r="3156" spans="1:2" x14ac:dyDescent="0.25">
      <c r="A3156" s="10">
        <v>41113</v>
      </c>
      <c r="B3156">
        <v>360.087219</v>
      </c>
    </row>
    <row r="3157" spans="1:2" x14ac:dyDescent="0.25">
      <c r="A3157" s="10">
        <v>41114</v>
      </c>
      <c r="B3157">
        <v>363.11904900000002</v>
      </c>
    </row>
    <row r="3158" spans="1:2" x14ac:dyDescent="0.25">
      <c r="A3158" s="10">
        <v>41115</v>
      </c>
      <c r="B3158">
        <v>364.49096700000001</v>
      </c>
    </row>
    <row r="3159" spans="1:2" x14ac:dyDescent="0.25">
      <c r="A3159" s="10">
        <v>41116</v>
      </c>
      <c r="B3159">
        <v>370.66961700000002</v>
      </c>
    </row>
    <row r="3160" spans="1:2" x14ac:dyDescent="0.25">
      <c r="A3160" s="10">
        <v>41117</v>
      </c>
      <c r="B3160">
        <v>379.30902099999997</v>
      </c>
    </row>
    <row r="3161" spans="1:2" x14ac:dyDescent="0.25">
      <c r="A3161" s="10">
        <v>41120</v>
      </c>
      <c r="B3161">
        <v>381.30444299999999</v>
      </c>
    </row>
    <row r="3162" spans="1:2" x14ac:dyDescent="0.25">
      <c r="A3162" s="10">
        <v>41121</v>
      </c>
      <c r="B3162">
        <v>375.52462800000001</v>
      </c>
    </row>
    <row r="3163" spans="1:2" x14ac:dyDescent="0.25">
      <c r="A3163" s="10">
        <v>41122</v>
      </c>
      <c r="B3163">
        <v>376.40765399999998</v>
      </c>
    </row>
    <row r="3164" spans="1:2" x14ac:dyDescent="0.25">
      <c r="A3164" s="10">
        <v>41123</v>
      </c>
      <c r="B3164">
        <v>375.09738199999998</v>
      </c>
    </row>
    <row r="3165" spans="1:2" x14ac:dyDescent="0.25">
      <c r="A3165" s="10">
        <v>41124</v>
      </c>
      <c r="B3165">
        <v>382.78994799999998</v>
      </c>
    </row>
    <row r="3166" spans="1:2" x14ac:dyDescent="0.25">
      <c r="A3166" s="10">
        <v>41127</v>
      </c>
      <c r="B3166">
        <v>386.741333</v>
      </c>
    </row>
    <row r="3167" spans="1:2" x14ac:dyDescent="0.25">
      <c r="A3167" s="10">
        <v>41128</v>
      </c>
      <c r="B3167">
        <v>384.722351</v>
      </c>
    </row>
    <row r="3168" spans="1:2" x14ac:dyDescent="0.25">
      <c r="A3168" s="10">
        <v>41129</v>
      </c>
      <c r="B3168">
        <v>387.72085600000003</v>
      </c>
    </row>
    <row r="3169" spans="1:2" x14ac:dyDescent="0.25">
      <c r="A3169" s="10">
        <v>41130</v>
      </c>
      <c r="B3169">
        <v>385.17816199999999</v>
      </c>
    </row>
    <row r="3170" spans="1:2" x14ac:dyDescent="0.25">
      <c r="A3170" s="10">
        <v>41131</v>
      </c>
      <c r="B3170">
        <v>386.42446899999999</v>
      </c>
    </row>
    <row r="3171" spans="1:2" x14ac:dyDescent="0.25">
      <c r="A3171" s="10">
        <v>41134</v>
      </c>
      <c r="B3171">
        <v>384.98080399999998</v>
      </c>
    </row>
    <row r="3172" spans="1:2" x14ac:dyDescent="0.25">
      <c r="A3172" s="10">
        <v>41135</v>
      </c>
      <c r="B3172">
        <v>382.57467700000001</v>
      </c>
    </row>
    <row r="3173" spans="1:2" x14ac:dyDescent="0.25">
      <c r="A3173" s="10">
        <v>41136</v>
      </c>
      <c r="B3173">
        <v>384.84466600000002</v>
      </c>
    </row>
    <row r="3174" spans="1:2" x14ac:dyDescent="0.25">
      <c r="A3174" s="10">
        <v>41137</v>
      </c>
      <c r="B3174">
        <v>387.91601600000001</v>
      </c>
    </row>
    <row r="3175" spans="1:2" x14ac:dyDescent="0.25">
      <c r="A3175" s="10">
        <v>41138</v>
      </c>
      <c r="B3175">
        <v>386.58459499999998</v>
      </c>
    </row>
    <row r="3176" spans="1:2" x14ac:dyDescent="0.25">
      <c r="A3176" s="10">
        <v>41141</v>
      </c>
      <c r="B3176">
        <v>386.600616</v>
      </c>
    </row>
    <row r="3177" spans="1:2" x14ac:dyDescent="0.25">
      <c r="A3177" s="10">
        <v>41142</v>
      </c>
      <c r="B3177">
        <v>383.616241</v>
      </c>
    </row>
    <row r="3178" spans="1:2" x14ac:dyDescent="0.25">
      <c r="A3178" s="10">
        <v>41143</v>
      </c>
      <c r="B3178">
        <v>385.09146099999998</v>
      </c>
    </row>
    <row r="3179" spans="1:2" x14ac:dyDescent="0.25">
      <c r="A3179" s="10">
        <v>41144</v>
      </c>
      <c r="B3179">
        <v>381.56723</v>
      </c>
    </row>
    <row r="3180" spans="1:2" x14ac:dyDescent="0.25">
      <c r="A3180" s="10">
        <v>41145</v>
      </c>
      <c r="B3180">
        <v>382.84716800000001</v>
      </c>
    </row>
    <row r="3181" spans="1:2" x14ac:dyDescent="0.25">
      <c r="A3181" s="10">
        <v>41148</v>
      </c>
      <c r="B3181">
        <v>382.09127799999999</v>
      </c>
    </row>
    <row r="3182" spans="1:2" x14ac:dyDescent="0.25">
      <c r="A3182" s="10">
        <v>41149</v>
      </c>
      <c r="B3182">
        <v>384.129547</v>
      </c>
    </row>
    <row r="3183" spans="1:2" x14ac:dyDescent="0.25">
      <c r="A3183" s="10">
        <v>41150</v>
      </c>
      <c r="B3183">
        <v>381.91525300000001</v>
      </c>
    </row>
    <row r="3184" spans="1:2" x14ac:dyDescent="0.25">
      <c r="A3184" s="10">
        <v>41151</v>
      </c>
      <c r="B3184">
        <v>381.21292099999999</v>
      </c>
    </row>
    <row r="3185" spans="1:2" x14ac:dyDescent="0.25">
      <c r="A3185" s="10">
        <v>41152</v>
      </c>
      <c r="B3185">
        <v>379.46563700000002</v>
      </c>
    </row>
    <row r="3186" spans="1:2" x14ac:dyDescent="0.25">
      <c r="A3186" s="10">
        <v>41155</v>
      </c>
      <c r="B3186">
        <v>382.091003</v>
      </c>
    </row>
    <row r="3187" spans="1:2" x14ac:dyDescent="0.25">
      <c r="A3187" s="10">
        <v>41156</v>
      </c>
      <c r="B3187">
        <v>380.34765599999997</v>
      </c>
    </row>
    <row r="3188" spans="1:2" x14ac:dyDescent="0.25">
      <c r="A3188" s="10">
        <v>41157</v>
      </c>
      <c r="B3188">
        <v>383.42626999999999</v>
      </c>
    </row>
    <row r="3189" spans="1:2" x14ac:dyDescent="0.25">
      <c r="A3189" s="10">
        <v>41158</v>
      </c>
      <c r="B3189">
        <v>390.514343</v>
      </c>
    </row>
    <row r="3190" spans="1:2" x14ac:dyDescent="0.25">
      <c r="A3190" s="10">
        <v>41162</v>
      </c>
      <c r="B3190">
        <v>387.36346400000002</v>
      </c>
    </row>
    <row r="3191" spans="1:2" x14ac:dyDescent="0.25">
      <c r="A3191" s="10">
        <v>41163</v>
      </c>
      <c r="B3191">
        <v>390.87597699999998</v>
      </c>
    </row>
    <row r="3192" spans="1:2" x14ac:dyDescent="0.25">
      <c r="A3192" s="10">
        <v>41164</v>
      </c>
      <c r="B3192">
        <v>391.72689800000001</v>
      </c>
    </row>
    <row r="3193" spans="1:2" x14ac:dyDescent="0.25">
      <c r="A3193" s="10">
        <v>41165</v>
      </c>
      <c r="B3193">
        <v>395.918701</v>
      </c>
    </row>
    <row r="3194" spans="1:2" x14ac:dyDescent="0.25">
      <c r="A3194" s="10">
        <v>41166</v>
      </c>
      <c r="B3194">
        <v>396.47088600000001</v>
      </c>
    </row>
    <row r="3195" spans="1:2" x14ac:dyDescent="0.25">
      <c r="A3195" s="10">
        <v>41169</v>
      </c>
      <c r="B3195">
        <v>396.19601399999999</v>
      </c>
    </row>
    <row r="3196" spans="1:2" x14ac:dyDescent="0.25">
      <c r="A3196" s="10">
        <v>41170</v>
      </c>
      <c r="B3196">
        <v>395.88284299999998</v>
      </c>
    </row>
    <row r="3197" spans="1:2" x14ac:dyDescent="0.25">
      <c r="A3197" s="10">
        <v>41171</v>
      </c>
      <c r="B3197">
        <v>396.46408100000002</v>
      </c>
    </row>
    <row r="3198" spans="1:2" x14ac:dyDescent="0.25">
      <c r="A3198" s="10">
        <v>41172</v>
      </c>
      <c r="B3198">
        <v>397.40518200000002</v>
      </c>
    </row>
    <row r="3199" spans="1:2" x14ac:dyDescent="0.25">
      <c r="A3199" s="10">
        <v>41173</v>
      </c>
      <c r="B3199">
        <v>396.344177</v>
      </c>
    </row>
    <row r="3200" spans="1:2" x14ac:dyDescent="0.25">
      <c r="A3200" s="10">
        <v>41176</v>
      </c>
      <c r="B3200">
        <v>396.45632899999998</v>
      </c>
    </row>
    <row r="3201" spans="1:2" x14ac:dyDescent="0.25">
      <c r="A3201" s="10">
        <v>41177</v>
      </c>
      <c r="B3201">
        <v>388.50332600000002</v>
      </c>
    </row>
    <row r="3202" spans="1:2" x14ac:dyDescent="0.25">
      <c r="A3202" s="10">
        <v>41178</v>
      </c>
      <c r="B3202">
        <v>388.906769</v>
      </c>
    </row>
    <row r="3203" spans="1:2" x14ac:dyDescent="0.25">
      <c r="A3203" s="10">
        <v>41179</v>
      </c>
      <c r="B3203">
        <v>387.363586</v>
      </c>
    </row>
    <row r="3204" spans="1:2" x14ac:dyDescent="0.25">
      <c r="A3204" s="10">
        <v>41180</v>
      </c>
      <c r="B3204">
        <v>381.31829800000003</v>
      </c>
    </row>
    <row r="3205" spans="1:2" x14ac:dyDescent="0.25">
      <c r="A3205" s="10">
        <v>41183</v>
      </c>
      <c r="B3205">
        <v>382.54797400000001</v>
      </c>
    </row>
    <row r="3206" spans="1:2" x14ac:dyDescent="0.25">
      <c r="A3206" s="10">
        <v>41184</v>
      </c>
      <c r="B3206">
        <v>382.53552200000001</v>
      </c>
    </row>
    <row r="3207" spans="1:2" x14ac:dyDescent="0.25">
      <c r="A3207" s="10">
        <v>41185</v>
      </c>
      <c r="B3207">
        <v>380.68753099999998</v>
      </c>
    </row>
    <row r="3208" spans="1:2" x14ac:dyDescent="0.25">
      <c r="A3208" s="10">
        <v>41186</v>
      </c>
      <c r="B3208">
        <v>382.38815299999999</v>
      </c>
    </row>
    <row r="3209" spans="1:2" x14ac:dyDescent="0.25">
      <c r="A3209" s="10">
        <v>41187</v>
      </c>
      <c r="B3209">
        <v>385.84515399999998</v>
      </c>
    </row>
    <row r="3210" spans="1:2" x14ac:dyDescent="0.25">
      <c r="A3210" s="10">
        <v>41190</v>
      </c>
      <c r="B3210">
        <v>386.93591300000003</v>
      </c>
    </row>
    <row r="3211" spans="1:2" x14ac:dyDescent="0.25">
      <c r="A3211" s="10">
        <v>41191</v>
      </c>
      <c r="B3211">
        <v>383.72409099999999</v>
      </c>
    </row>
    <row r="3212" spans="1:2" x14ac:dyDescent="0.25">
      <c r="A3212" s="10">
        <v>41192</v>
      </c>
      <c r="B3212">
        <v>381.04449499999998</v>
      </c>
    </row>
    <row r="3213" spans="1:2" x14ac:dyDescent="0.25">
      <c r="A3213" s="10">
        <v>41193</v>
      </c>
      <c r="B3213">
        <v>384.884277</v>
      </c>
    </row>
    <row r="3214" spans="1:2" x14ac:dyDescent="0.25">
      <c r="A3214" s="10">
        <v>41197</v>
      </c>
      <c r="B3214">
        <v>384.60391199999998</v>
      </c>
    </row>
    <row r="3215" spans="1:2" x14ac:dyDescent="0.25">
      <c r="A3215" s="10">
        <v>41198</v>
      </c>
      <c r="B3215">
        <v>387.25064099999997</v>
      </c>
    </row>
    <row r="3216" spans="1:2" x14ac:dyDescent="0.25">
      <c r="A3216" s="10">
        <v>41199</v>
      </c>
      <c r="B3216">
        <v>389.25646999999998</v>
      </c>
    </row>
    <row r="3217" spans="1:2" x14ac:dyDescent="0.25">
      <c r="A3217" s="10">
        <v>41200</v>
      </c>
      <c r="B3217">
        <v>384.38095099999998</v>
      </c>
    </row>
    <row r="3218" spans="1:2" x14ac:dyDescent="0.25">
      <c r="A3218" s="10">
        <v>41201</v>
      </c>
      <c r="B3218">
        <v>382.558044</v>
      </c>
    </row>
    <row r="3219" spans="1:2" x14ac:dyDescent="0.25">
      <c r="A3219" s="10">
        <v>41204</v>
      </c>
      <c r="B3219">
        <v>379.49002100000001</v>
      </c>
    </row>
    <row r="3220" spans="1:2" x14ac:dyDescent="0.25">
      <c r="A3220" s="10">
        <v>41205</v>
      </c>
      <c r="B3220">
        <v>373.74395800000002</v>
      </c>
    </row>
    <row r="3221" spans="1:2" x14ac:dyDescent="0.25">
      <c r="A3221" s="10">
        <v>41206</v>
      </c>
      <c r="B3221">
        <v>376.781342</v>
      </c>
    </row>
    <row r="3222" spans="1:2" x14ac:dyDescent="0.25">
      <c r="A3222" s="10">
        <v>41207</v>
      </c>
      <c r="B3222">
        <v>379.05426</v>
      </c>
    </row>
    <row r="3223" spans="1:2" x14ac:dyDescent="0.25">
      <c r="A3223" s="10">
        <v>41208</v>
      </c>
      <c r="B3223">
        <v>377.78878800000001</v>
      </c>
    </row>
    <row r="3224" spans="1:2" x14ac:dyDescent="0.25">
      <c r="A3224" s="10">
        <v>41211</v>
      </c>
      <c r="B3224">
        <v>378.83389299999999</v>
      </c>
    </row>
    <row r="3225" spans="1:2" x14ac:dyDescent="0.25">
      <c r="A3225" s="10">
        <v>41212</v>
      </c>
      <c r="B3225">
        <v>382.40792800000003</v>
      </c>
    </row>
    <row r="3226" spans="1:2" x14ac:dyDescent="0.25">
      <c r="A3226" s="10">
        <v>41213</v>
      </c>
      <c r="B3226">
        <v>380.16281099999998</v>
      </c>
    </row>
    <row r="3227" spans="1:2" x14ac:dyDescent="0.25">
      <c r="A3227" s="10">
        <v>41214</v>
      </c>
      <c r="B3227">
        <v>388.41717499999999</v>
      </c>
    </row>
    <row r="3228" spans="1:2" x14ac:dyDescent="0.25">
      <c r="A3228" s="10">
        <v>41218</v>
      </c>
      <c r="B3228">
        <v>387.78619400000002</v>
      </c>
    </row>
    <row r="3229" spans="1:2" x14ac:dyDescent="0.25">
      <c r="A3229" s="10">
        <v>41219</v>
      </c>
      <c r="B3229">
        <v>391.91033900000002</v>
      </c>
    </row>
    <row r="3230" spans="1:2" x14ac:dyDescent="0.25">
      <c r="A3230" s="10">
        <v>41220</v>
      </c>
      <c r="B3230">
        <v>388.94519000000003</v>
      </c>
    </row>
    <row r="3231" spans="1:2" x14ac:dyDescent="0.25">
      <c r="A3231" s="10">
        <v>41221</v>
      </c>
      <c r="B3231">
        <v>386.97842400000002</v>
      </c>
    </row>
    <row r="3232" spans="1:2" x14ac:dyDescent="0.25">
      <c r="A3232" s="10">
        <v>41222</v>
      </c>
      <c r="B3232">
        <v>387.49377399999997</v>
      </c>
    </row>
    <row r="3233" spans="1:2" x14ac:dyDescent="0.25">
      <c r="A3233" s="10">
        <v>41225</v>
      </c>
      <c r="B3233">
        <v>385.16821299999998</v>
      </c>
    </row>
    <row r="3234" spans="1:2" x14ac:dyDescent="0.25">
      <c r="A3234" s="10">
        <v>41226</v>
      </c>
      <c r="B3234">
        <v>386.55725100000001</v>
      </c>
    </row>
    <row r="3235" spans="1:2" x14ac:dyDescent="0.25">
      <c r="A3235" s="10">
        <v>41227</v>
      </c>
      <c r="B3235">
        <v>382.65698200000003</v>
      </c>
    </row>
    <row r="3236" spans="1:2" x14ac:dyDescent="0.25">
      <c r="A3236" s="10">
        <v>41229</v>
      </c>
      <c r="B3236">
        <v>381.78384399999999</v>
      </c>
    </row>
    <row r="3237" spans="1:2" x14ac:dyDescent="0.25">
      <c r="A3237" s="10">
        <v>41232</v>
      </c>
      <c r="B3237">
        <v>387.41061400000001</v>
      </c>
    </row>
    <row r="3238" spans="1:2" x14ac:dyDescent="0.25">
      <c r="A3238" s="10">
        <v>41233</v>
      </c>
      <c r="B3238">
        <v>388.00280800000002</v>
      </c>
    </row>
    <row r="3239" spans="1:2" x14ac:dyDescent="0.25">
      <c r="A3239" s="10">
        <v>41234</v>
      </c>
      <c r="B3239">
        <v>386.30371100000002</v>
      </c>
    </row>
    <row r="3240" spans="1:2" x14ac:dyDescent="0.25">
      <c r="A3240" s="10">
        <v>41235</v>
      </c>
      <c r="B3240">
        <v>390.17251599999997</v>
      </c>
    </row>
    <row r="3241" spans="1:2" x14ac:dyDescent="0.25">
      <c r="A3241" s="10">
        <v>41236</v>
      </c>
      <c r="B3241">
        <v>394.54754600000001</v>
      </c>
    </row>
    <row r="3242" spans="1:2" x14ac:dyDescent="0.25">
      <c r="A3242" s="10">
        <v>41239</v>
      </c>
      <c r="B3242">
        <v>392.04672199999999</v>
      </c>
    </row>
    <row r="3243" spans="1:2" x14ac:dyDescent="0.25">
      <c r="A3243" s="10">
        <v>41240</v>
      </c>
      <c r="B3243">
        <v>389.17300399999999</v>
      </c>
    </row>
    <row r="3244" spans="1:2" x14ac:dyDescent="0.25">
      <c r="A3244" s="10">
        <v>41241</v>
      </c>
      <c r="B3244">
        <v>391.65542599999998</v>
      </c>
    </row>
    <row r="3245" spans="1:2" x14ac:dyDescent="0.25">
      <c r="A3245" s="10">
        <v>41242</v>
      </c>
      <c r="B3245">
        <v>395.61480699999998</v>
      </c>
    </row>
    <row r="3246" spans="1:2" x14ac:dyDescent="0.25">
      <c r="A3246" s="10">
        <v>41243</v>
      </c>
      <c r="B3246">
        <v>394.56030299999998</v>
      </c>
    </row>
    <row r="3247" spans="1:2" x14ac:dyDescent="0.25">
      <c r="A3247" s="10">
        <v>41246</v>
      </c>
      <c r="B3247">
        <v>396.787262</v>
      </c>
    </row>
    <row r="3248" spans="1:2" x14ac:dyDescent="0.25">
      <c r="A3248" s="10">
        <v>41247</v>
      </c>
      <c r="B3248">
        <v>394.49618500000003</v>
      </c>
    </row>
    <row r="3249" spans="1:2" x14ac:dyDescent="0.25">
      <c r="A3249" s="10">
        <v>41248</v>
      </c>
      <c r="B3249">
        <v>392.403839</v>
      </c>
    </row>
    <row r="3250" spans="1:2" x14ac:dyDescent="0.25">
      <c r="A3250" s="10">
        <v>41249</v>
      </c>
      <c r="B3250">
        <v>394.13736</v>
      </c>
    </row>
    <row r="3251" spans="1:2" x14ac:dyDescent="0.25">
      <c r="A3251" s="10">
        <v>41250</v>
      </c>
      <c r="B3251">
        <v>396.54260299999999</v>
      </c>
    </row>
    <row r="3252" spans="1:2" x14ac:dyDescent="0.25">
      <c r="A3252" s="10">
        <v>41253</v>
      </c>
      <c r="B3252">
        <v>397.72219799999999</v>
      </c>
    </row>
    <row r="3253" spans="1:2" x14ac:dyDescent="0.25">
      <c r="A3253" s="10">
        <v>41254</v>
      </c>
      <c r="B3253">
        <v>398.91610700000001</v>
      </c>
    </row>
    <row r="3254" spans="1:2" x14ac:dyDescent="0.25">
      <c r="A3254" s="10">
        <v>41255</v>
      </c>
      <c r="B3254">
        <v>399.04931599999998</v>
      </c>
    </row>
    <row r="3255" spans="1:2" x14ac:dyDescent="0.25">
      <c r="A3255" s="10">
        <v>41256</v>
      </c>
      <c r="B3255">
        <v>397.34316999999999</v>
      </c>
    </row>
    <row r="3256" spans="1:2" x14ac:dyDescent="0.25">
      <c r="A3256" s="10">
        <v>41257</v>
      </c>
      <c r="B3256">
        <v>397.01101699999998</v>
      </c>
    </row>
    <row r="3257" spans="1:2" x14ac:dyDescent="0.25">
      <c r="A3257" s="10">
        <v>41260</v>
      </c>
      <c r="B3257">
        <v>396.82153299999999</v>
      </c>
    </row>
    <row r="3258" spans="1:2" x14ac:dyDescent="0.25">
      <c r="A3258" s="10">
        <v>41261</v>
      </c>
      <c r="B3258">
        <v>399.58795199999997</v>
      </c>
    </row>
    <row r="3259" spans="1:2" x14ac:dyDescent="0.25">
      <c r="A3259" s="10">
        <v>41262</v>
      </c>
      <c r="B3259">
        <v>402.67413299999998</v>
      </c>
    </row>
    <row r="3260" spans="1:2" x14ac:dyDescent="0.25">
      <c r="A3260" s="10">
        <v>41263</v>
      </c>
      <c r="B3260">
        <v>402.61886600000003</v>
      </c>
    </row>
    <row r="3261" spans="1:2" x14ac:dyDescent="0.25">
      <c r="A3261" s="10">
        <v>41264</v>
      </c>
      <c r="B3261">
        <v>403.95306399999998</v>
      </c>
    </row>
    <row r="3262" spans="1:2" x14ac:dyDescent="0.25">
      <c r="A3262" s="10">
        <v>41267</v>
      </c>
      <c r="B3262">
        <v>403.925568</v>
      </c>
    </row>
    <row r="3263" spans="1:2" x14ac:dyDescent="0.25">
      <c r="A3263" s="10">
        <v>41269</v>
      </c>
      <c r="B3263">
        <v>402.39822400000003</v>
      </c>
    </row>
    <row r="3264" spans="1:2" x14ac:dyDescent="0.25">
      <c r="A3264" s="10">
        <v>41270</v>
      </c>
      <c r="B3264">
        <v>402.41220099999998</v>
      </c>
    </row>
    <row r="3265" spans="1:2" x14ac:dyDescent="0.25">
      <c r="A3265" s="10">
        <v>41271</v>
      </c>
      <c r="B3265">
        <v>403.38537600000001</v>
      </c>
    </row>
    <row r="3266" spans="1:2" x14ac:dyDescent="0.25">
      <c r="A3266" s="10">
        <v>41274</v>
      </c>
      <c r="B3266">
        <v>403.34783900000002</v>
      </c>
    </row>
    <row r="3267" spans="1:2" x14ac:dyDescent="0.25">
      <c r="A3267" s="10">
        <v>41276</v>
      </c>
      <c r="B3267">
        <v>409.74648999999999</v>
      </c>
    </row>
    <row r="3268" spans="1:2" x14ac:dyDescent="0.25">
      <c r="A3268" s="10">
        <v>41277</v>
      </c>
      <c r="B3268">
        <v>410.96148699999998</v>
      </c>
    </row>
    <row r="3269" spans="1:2" x14ac:dyDescent="0.25">
      <c r="A3269" s="10">
        <v>41278</v>
      </c>
      <c r="B3269">
        <v>407.85650600000002</v>
      </c>
    </row>
    <row r="3270" spans="1:2" x14ac:dyDescent="0.25">
      <c r="A3270" s="10">
        <v>41281</v>
      </c>
      <c r="B3270">
        <v>405.53930700000001</v>
      </c>
    </row>
    <row r="3271" spans="1:2" x14ac:dyDescent="0.25">
      <c r="A3271" s="10">
        <v>41282</v>
      </c>
      <c r="B3271">
        <v>403.177368</v>
      </c>
    </row>
    <row r="3272" spans="1:2" x14ac:dyDescent="0.25">
      <c r="A3272" s="10">
        <v>41283</v>
      </c>
      <c r="B3272">
        <v>404.57757600000002</v>
      </c>
    </row>
    <row r="3273" spans="1:2" x14ac:dyDescent="0.25">
      <c r="A3273" s="10">
        <v>41284</v>
      </c>
      <c r="B3273">
        <v>404.78982500000001</v>
      </c>
    </row>
    <row r="3274" spans="1:2" x14ac:dyDescent="0.25">
      <c r="A3274" s="10">
        <v>41285</v>
      </c>
      <c r="B3274">
        <v>404.55087300000002</v>
      </c>
    </row>
    <row r="3275" spans="1:2" x14ac:dyDescent="0.25">
      <c r="A3275" s="10">
        <v>41288</v>
      </c>
      <c r="B3275">
        <v>405.20239299999997</v>
      </c>
    </row>
    <row r="3276" spans="1:2" x14ac:dyDescent="0.25">
      <c r="A3276" s="10">
        <v>41289</v>
      </c>
      <c r="B3276">
        <v>403.45526100000001</v>
      </c>
    </row>
    <row r="3277" spans="1:2" x14ac:dyDescent="0.25">
      <c r="A3277" s="10">
        <v>41290</v>
      </c>
      <c r="B3277">
        <v>403.871735</v>
      </c>
    </row>
    <row r="3278" spans="1:2" x14ac:dyDescent="0.25">
      <c r="A3278" s="10">
        <v>41291</v>
      </c>
      <c r="B3278">
        <v>406.73111</v>
      </c>
    </row>
    <row r="3279" spans="1:2" x14ac:dyDescent="0.25">
      <c r="A3279" s="10">
        <v>41292</v>
      </c>
      <c r="B3279">
        <v>406.23098800000002</v>
      </c>
    </row>
    <row r="3280" spans="1:2" x14ac:dyDescent="0.25">
      <c r="A3280" s="10">
        <v>41295</v>
      </c>
      <c r="B3280">
        <v>408.389679</v>
      </c>
    </row>
    <row r="3281" spans="1:2" x14ac:dyDescent="0.25">
      <c r="A3281" s="10">
        <v>41296</v>
      </c>
      <c r="B3281">
        <v>408.03784200000001</v>
      </c>
    </row>
    <row r="3282" spans="1:2" x14ac:dyDescent="0.25">
      <c r="A3282" s="10">
        <v>41297</v>
      </c>
      <c r="B3282">
        <v>407.34854100000001</v>
      </c>
    </row>
    <row r="3283" spans="1:2" x14ac:dyDescent="0.25">
      <c r="A3283" s="10">
        <v>41298</v>
      </c>
      <c r="B3283">
        <v>405.65621900000002</v>
      </c>
    </row>
    <row r="3284" spans="1:2" x14ac:dyDescent="0.25">
      <c r="A3284" s="10">
        <v>41299</v>
      </c>
      <c r="B3284">
        <v>405.965057</v>
      </c>
    </row>
    <row r="3285" spans="1:2" x14ac:dyDescent="0.25">
      <c r="A3285" s="10">
        <v>41302</v>
      </c>
      <c r="B3285">
        <v>403.24520899999999</v>
      </c>
    </row>
    <row r="3286" spans="1:2" x14ac:dyDescent="0.25">
      <c r="A3286" s="10">
        <v>41303</v>
      </c>
      <c r="B3286">
        <v>404.44992100000002</v>
      </c>
    </row>
    <row r="3287" spans="1:2" x14ac:dyDescent="0.25">
      <c r="A3287" s="10">
        <v>41304</v>
      </c>
      <c r="B3287">
        <v>400.53796399999999</v>
      </c>
    </row>
    <row r="3288" spans="1:2" x14ac:dyDescent="0.25">
      <c r="A3288" s="10">
        <v>41305</v>
      </c>
      <c r="B3288">
        <v>399.01483200000001</v>
      </c>
    </row>
    <row r="3289" spans="1:2" x14ac:dyDescent="0.25">
      <c r="A3289" s="10">
        <v>41306</v>
      </c>
      <c r="B3289">
        <v>402.822632</v>
      </c>
    </row>
    <row r="3290" spans="1:2" x14ac:dyDescent="0.25">
      <c r="A3290" s="10">
        <v>41309</v>
      </c>
      <c r="B3290">
        <v>400.40689099999997</v>
      </c>
    </row>
    <row r="3291" spans="1:2" x14ac:dyDescent="0.25">
      <c r="A3291" s="10">
        <v>41310</v>
      </c>
      <c r="B3291">
        <v>401.10888699999998</v>
      </c>
    </row>
    <row r="3292" spans="1:2" x14ac:dyDescent="0.25">
      <c r="A3292" s="10">
        <v>41311</v>
      </c>
      <c r="B3292">
        <v>397.38308699999999</v>
      </c>
    </row>
    <row r="3293" spans="1:2" x14ac:dyDescent="0.25">
      <c r="A3293" s="10">
        <v>41312</v>
      </c>
      <c r="B3293">
        <v>394.88394199999999</v>
      </c>
    </row>
    <row r="3294" spans="1:2" x14ac:dyDescent="0.25">
      <c r="A3294" s="10">
        <v>41313</v>
      </c>
      <c r="B3294">
        <v>393.92681900000002</v>
      </c>
    </row>
    <row r="3295" spans="1:2" x14ac:dyDescent="0.25">
      <c r="A3295" s="10">
        <v>41318</v>
      </c>
      <c r="B3295">
        <v>394.94055200000003</v>
      </c>
    </row>
    <row r="3296" spans="1:2" x14ac:dyDescent="0.25">
      <c r="A3296" s="10">
        <v>41319</v>
      </c>
      <c r="B3296">
        <v>397.19415299999997</v>
      </c>
    </row>
    <row r="3297" spans="1:2" x14ac:dyDescent="0.25">
      <c r="A3297" s="10">
        <v>41320</v>
      </c>
      <c r="B3297">
        <v>401.83624300000002</v>
      </c>
    </row>
    <row r="3298" spans="1:2" x14ac:dyDescent="0.25">
      <c r="A3298" s="10">
        <v>41323</v>
      </c>
      <c r="B3298">
        <v>400.45291099999997</v>
      </c>
    </row>
    <row r="3299" spans="1:2" x14ac:dyDescent="0.25">
      <c r="A3299" s="10">
        <v>41324</v>
      </c>
      <c r="B3299">
        <v>399.18566900000002</v>
      </c>
    </row>
    <row r="3300" spans="1:2" x14ac:dyDescent="0.25">
      <c r="A3300" s="10">
        <v>41325</v>
      </c>
      <c r="B3300">
        <v>395.54684400000002</v>
      </c>
    </row>
    <row r="3301" spans="1:2" x14ac:dyDescent="0.25">
      <c r="A3301" s="10">
        <v>41326</v>
      </c>
      <c r="B3301">
        <v>393.70889299999999</v>
      </c>
    </row>
    <row r="3302" spans="1:2" x14ac:dyDescent="0.25">
      <c r="A3302" s="10">
        <v>41327</v>
      </c>
      <c r="B3302">
        <v>397.73727400000001</v>
      </c>
    </row>
    <row r="3303" spans="1:2" x14ac:dyDescent="0.25">
      <c r="A3303" s="10">
        <v>41330</v>
      </c>
      <c r="B3303">
        <v>399.51119999999997</v>
      </c>
    </row>
    <row r="3304" spans="1:2" x14ac:dyDescent="0.25">
      <c r="A3304" s="10">
        <v>41331</v>
      </c>
      <c r="B3304">
        <v>399.973389</v>
      </c>
    </row>
    <row r="3305" spans="1:2" x14ac:dyDescent="0.25">
      <c r="A3305" s="10">
        <v>41332</v>
      </c>
      <c r="B3305">
        <v>400.77612299999998</v>
      </c>
    </row>
    <row r="3306" spans="1:2" x14ac:dyDescent="0.25">
      <c r="A3306" s="10">
        <v>41333</v>
      </c>
      <c r="B3306">
        <v>403.00805700000001</v>
      </c>
    </row>
    <row r="3307" spans="1:2" x14ac:dyDescent="0.25">
      <c r="A3307" s="10">
        <v>41334</v>
      </c>
      <c r="B3307">
        <v>401.63012700000002</v>
      </c>
    </row>
    <row r="3308" spans="1:2" x14ac:dyDescent="0.25">
      <c r="A3308" s="10">
        <v>41337</v>
      </c>
      <c r="B3308">
        <v>401.07861300000002</v>
      </c>
    </row>
    <row r="3309" spans="1:2" x14ac:dyDescent="0.25">
      <c r="A3309" s="10">
        <v>41338</v>
      </c>
      <c r="B3309">
        <v>400.77212500000002</v>
      </c>
    </row>
    <row r="3310" spans="1:2" x14ac:dyDescent="0.25">
      <c r="A3310" s="10">
        <v>41339</v>
      </c>
      <c r="B3310">
        <v>405.38207999999997</v>
      </c>
    </row>
    <row r="3311" spans="1:2" x14ac:dyDescent="0.25">
      <c r="A3311" s="10">
        <v>41340</v>
      </c>
      <c r="B3311">
        <v>408.06866500000001</v>
      </c>
    </row>
    <row r="3312" spans="1:2" x14ac:dyDescent="0.25">
      <c r="A3312" s="10">
        <v>41341</v>
      </c>
      <c r="B3312">
        <v>410.52087399999999</v>
      </c>
    </row>
    <row r="3313" spans="1:2" x14ac:dyDescent="0.25">
      <c r="A3313" s="10">
        <v>41344</v>
      </c>
      <c r="B3313">
        <v>410.23644999999999</v>
      </c>
    </row>
    <row r="3314" spans="1:2" x14ac:dyDescent="0.25">
      <c r="A3314" s="10">
        <v>41345</v>
      </c>
      <c r="B3314">
        <v>407.66375699999998</v>
      </c>
    </row>
    <row r="3315" spans="1:2" x14ac:dyDescent="0.25">
      <c r="A3315" s="10">
        <v>41346</v>
      </c>
      <c r="B3315">
        <v>405.75720200000001</v>
      </c>
    </row>
    <row r="3316" spans="1:2" x14ac:dyDescent="0.25">
      <c r="A3316" s="10">
        <v>41347</v>
      </c>
      <c r="B3316">
        <v>406.08334400000001</v>
      </c>
    </row>
    <row r="3317" spans="1:2" x14ac:dyDescent="0.25">
      <c r="A3317" s="10">
        <v>41348</v>
      </c>
      <c r="B3317">
        <v>404.53701799999999</v>
      </c>
    </row>
    <row r="3318" spans="1:2" x14ac:dyDescent="0.25">
      <c r="A3318" s="10">
        <v>41351</v>
      </c>
      <c r="B3318">
        <v>406.469696</v>
      </c>
    </row>
    <row r="3319" spans="1:2" x14ac:dyDescent="0.25">
      <c r="A3319" s="10">
        <v>41352</v>
      </c>
      <c r="B3319">
        <v>403.66763300000002</v>
      </c>
    </row>
    <row r="3320" spans="1:2" x14ac:dyDescent="0.25">
      <c r="A3320" s="10">
        <v>41353</v>
      </c>
      <c r="B3320">
        <v>400.73141500000003</v>
      </c>
    </row>
    <row r="3321" spans="1:2" x14ac:dyDescent="0.25">
      <c r="A3321" s="10">
        <v>41354</v>
      </c>
      <c r="B3321">
        <v>399.71911599999999</v>
      </c>
    </row>
    <row r="3322" spans="1:2" x14ac:dyDescent="0.25">
      <c r="A3322" s="10">
        <v>41355</v>
      </c>
      <c r="B3322">
        <v>399.75613399999997</v>
      </c>
    </row>
    <row r="3323" spans="1:2" x14ac:dyDescent="0.25">
      <c r="A3323" s="10">
        <v>41358</v>
      </c>
      <c r="B3323">
        <v>397.605164</v>
      </c>
    </row>
    <row r="3324" spans="1:2" x14ac:dyDescent="0.25">
      <c r="A3324" s="10">
        <v>41359</v>
      </c>
      <c r="B3324">
        <v>401.15863000000002</v>
      </c>
    </row>
    <row r="3325" spans="1:2" x14ac:dyDescent="0.25">
      <c r="A3325" s="10">
        <v>41360</v>
      </c>
      <c r="B3325">
        <v>401.873108</v>
      </c>
    </row>
    <row r="3326" spans="1:2" x14ac:dyDescent="0.25">
      <c r="A3326" s="10">
        <v>41361</v>
      </c>
      <c r="B3326">
        <v>407.18457000000001</v>
      </c>
    </row>
    <row r="3327" spans="1:2" x14ac:dyDescent="0.25">
      <c r="A3327" s="10">
        <v>41365</v>
      </c>
      <c r="B3327">
        <v>405.99163800000002</v>
      </c>
    </row>
    <row r="3328" spans="1:2" x14ac:dyDescent="0.25">
      <c r="A3328" s="10">
        <v>41366</v>
      </c>
      <c r="B3328">
        <v>403.07479899999998</v>
      </c>
    </row>
    <row r="3329" spans="1:2" x14ac:dyDescent="0.25">
      <c r="A3329" s="10">
        <v>41367</v>
      </c>
      <c r="B3329">
        <v>404.597443</v>
      </c>
    </row>
    <row r="3330" spans="1:2" x14ac:dyDescent="0.25">
      <c r="A3330" s="10">
        <v>41368</v>
      </c>
      <c r="B3330">
        <v>400.96762100000001</v>
      </c>
    </row>
    <row r="3331" spans="1:2" x14ac:dyDescent="0.25">
      <c r="A3331" s="10">
        <v>41369</v>
      </c>
      <c r="B3331">
        <v>401.02136200000001</v>
      </c>
    </row>
    <row r="3332" spans="1:2" x14ac:dyDescent="0.25">
      <c r="A3332" s="10">
        <v>41372</v>
      </c>
      <c r="B3332">
        <v>402.01599099999999</v>
      </c>
    </row>
    <row r="3333" spans="1:2" x14ac:dyDescent="0.25">
      <c r="A3333" s="10">
        <v>41373</v>
      </c>
      <c r="B3333">
        <v>405.529449</v>
      </c>
    </row>
    <row r="3334" spans="1:2" x14ac:dyDescent="0.25">
      <c r="A3334" s="10">
        <v>41374</v>
      </c>
      <c r="B3334">
        <v>409.59793100000002</v>
      </c>
    </row>
    <row r="3335" spans="1:2" x14ac:dyDescent="0.25">
      <c r="A3335" s="10">
        <v>41375</v>
      </c>
      <c r="B3335">
        <v>407.66037</v>
      </c>
    </row>
    <row r="3336" spans="1:2" x14ac:dyDescent="0.25">
      <c r="A3336" s="10">
        <v>41376</v>
      </c>
      <c r="B3336">
        <v>405.44549599999999</v>
      </c>
    </row>
    <row r="3337" spans="1:2" x14ac:dyDescent="0.25">
      <c r="A3337" s="10">
        <v>41379</v>
      </c>
      <c r="B3337">
        <v>399.82113600000002</v>
      </c>
    </row>
    <row r="3338" spans="1:2" x14ac:dyDescent="0.25">
      <c r="A3338" s="10">
        <v>41380</v>
      </c>
      <c r="B3338">
        <v>403.77999899999998</v>
      </c>
    </row>
    <row r="3339" spans="1:2" x14ac:dyDescent="0.25">
      <c r="A3339" s="10">
        <v>41381</v>
      </c>
      <c r="B3339">
        <v>399.88433800000001</v>
      </c>
    </row>
    <row r="3340" spans="1:2" x14ac:dyDescent="0.25">
      <c r="A3340" s="10">
        <v>41382</v>
      </c>
      <c r="B3340">
        <v>400.65035999999998</v>
      </c>
    </row>
    <row r="3341" spans="1:2" x14ac:dyDescent="0.25">
      <c r="A3341" s="10">
        <v>41383</v>
      </c>
      <c r="B3341">
        <v>405.074524</v>
      </c>
    </row>
    <row r="3342" spans="1:2" x14ac:dyDescent="0.25">
      <c r="A3342" s="10">
        <v>41386</v>
      </c>
      <c r="B3342">
        <v>405.90173299999998</v>
      </c>
    </row>
    <row r="3343" spans="1:2" x14ac:dyDescent="0.25">
      <c r="A3343" s="10">
        <v>41387</v>
      </c>
      <c r="B3343">
        <v>407.43118299999998</v>
      </c>
    </row>
    <row r="3344" spans="1:2" x14ac:dyDescent="0.25">
      <c r="A3344" s="10">
        <v>41388</v>
      </c>
      <c r="B3344">
        <v>407.403412</v>
      </c>
    </row>
    <row r="3345" spans="1:2" x14ac:dyDescent="0.25">
      <c r="A3345" s="10">
        <v>41389</v>
      </c>
      <c r="B3345">
        <v>406.7724</v>
      </c>
    </row>
    <row r="3346" spans="1:2" x14ac:dyDescent="0.25">
      <c r="A3346" s="10">
        <v>41390</v>
      </c>
      <c r="B3346">
        <v>400.71200599999997</v>
      </c>
    </row>
    <row r="3347" spans="1:2" x14ac:dyDescent="0.25">
      <c r="A3347" s="10">
        <v>41393</v>
      </c>
      <c r="B3347">
        <v>402.256348</v>
      </c>
    </row>
    <row r="3348" spans="1:2" x14ac:dyDescent="0.25">
      <c r="A3348" s="10">
        <v>41394</v>
      </c>
      <c r="B3348">
        <v>407.99017300000003</v>
      </c>
    </row>
    <row r="3349" spans="1:2" x14ac:dyDescent="0.25">
      <c r="A3349" s="10">
        <v>41396</v>
      </c>
      <c r="B3349">
        <v>407.40698200000003</v>
      </c>
    </row>
    <row r="3350" spans="1:2" x14ac:dyDescent="0.25">
      <c r="A3350" s="10">
        <v>41397</v>
      </c>
      <c r="B3350">
        <v>409.747589</v>
      </c>
    </row>
    <row r="3351" spans="1:2" x14ac:dyDescent="0.25">
      <c r="A3351" s="10">
        <v>41400</v>
      </c>
      <c r="B3351">
        <v>408.62756300000001</v>
      </c>
    </row>
    <row r="3352" spans="1:2" x14ac:dyDescent="0.25">
      <c r="A3352" s="10">
        <v>41401</v>
      </c>
      <c r="B3352">
        <v>410.47247299999998</v>
      </c>
    </row>
    <row r="3353" spans="1:2" x14ac:dyDescent="0.25">
      <c r="A3353" s="10">
        <v>41402</v>
      </c>
      <c r="B3353">
        <v>410.52001999999999</v>
      </c>
    </row>
    <row r="3354" spans="1:2" x14ac:dyDescent="0.25">
      <c r="A3354" s="10">
        <v>41403</v>
      </c>
      <c r="B3354">
        <v>410.162689</v>
      </c>
    </row>
    <row r="3355" spans="1:2" x14ac:dyDescent="0.25">
      <c r="A3355" s="10">
        <v>41404</v>
      </c>
      <c r="B3355">
        <v>409.68920900000001</v>
      </c>
    </row>
    <row r="3356" spans="1:2" x14ac:dyDescent="0.25">
      <c r="A3356" s="10">
        <v>41407</v>
      </c>
      <c r="B3356">
        <v>406.07180799999998</v>
      </c>
    </row>
    <row r="3357" spans="1:2" x14ac:dyDescent="0.25">
      <c r="A3357" s="10">
        <v>41408</v>
      </c>
      <c r="B3357">
        <v>408.81872600000003</v>
      </c>
    </row>
    <row r="3358" spans="1:2" x14ac:dyDescent="0.25">
      <c r="A3358" s="10">
        <v>41409</v>
      </c>
      <c r="B3358">
        <v>409.16439800000001</v>
      </c>
    </row>
    <row r="3359" spans="1:2" x14ac:dyDescent="0.25">
      <c r="A3359" s="10">
        <v>41410</v>
      </c>
      <c r="B3359">
        <v>408.54260299999999</v>
      </c>
    </row>
    <row r="3360" spans="1:2" x14ac:dyDescent="0.25">
      <c r="A3360" s="10">
        <v>41411</v>
      </c>
      <c r="B3360">
        <v>411.40045199999997</v>
      </c>
    </row>
    <row r="3361" spans="1:2" x14ac:dyDescent="0.25">
      <c r="A3361" s="10">
        <v>41414</v>
      </c>
      <c r="B3361">
        <v>413.20761099999999</v>
      </c>
    </row>
    <row r="3362" spans="1:2" x14ac:dyDescent="0.25">
      <c r="A3362" s="10">
        <v>41415</v>
      </c>
      <c r="B3362">
        <v>416.37866200000002</v>
      </c>
    </row>
    <row r="3363" spans="1:2" x14ac:dyDescent="0.25">
      <c r="A3363" s="10">
        <v>41416</v>
      </c>
      <c r="B3363">
        <v>417.71868899999998</v>
      </c>
    </row>
    <row r="3364" spans="1:2" x14ac:dyDescent="0.25">
      <c r="A3364" s="10">
        <v>41417</v>
      </c>
      <c r="B3364">
        <v>415.884186</v>
      </c>
    </row>
    <row r="3365" spans="1:2" x14ac:dyDescent="0.25">
      <c r="A3365" s="10">
        <v>41418</v>
      </c>
      <c r="B3365">
        <v>417.36929300000003</v>
      </c>
    </row>
    <row r="3366" spans="1:2" x14ac:dyDescent="0.25">
      <c r="A3366" s="10">
        <v>41421</v>
      </c>
      <c r="B3366">
        <v>416.92724600000003</v>
      </c>
    </row>
    <row r="3367" spans="1:2" x14ac:dyDescent="0.25">
      <c r="A3367" s="10">
        <v>41422</v>
      </c>
      <c r="B3367">
        <v>418.43109099999998</v>
      </c>
    </row>
    <row r="3368" spans="1:2" x14ac:dyDescent="0.25">
      <c r="A3368" s="10">
        <v>41423</v>
      </c>
      <c r="B3368">
        <v>414.89300500000002</v>
      </c>
    </row>
    <row r="3369" spans="1:2" x14ac:dyDescent="0.25">
      <c r="A3369" s="10">
        <v>41425</v>
      </c>
      <c r="B3369">
        <v>414.13064600000001</v>
      </c>
    </row>
    <row r="3370" spans="1:2" x14ac:dyDescent="0.25">
      <c r="A3370" s="10">
        <v>41428</v>
      </c>
      <c r="B3370">
        <v>414.57415800000001</v>
      </c>
    </row>
    <row r="3371" spans="1:2" x14ac:dyDescent="0.25">
      <c r="A3371" s="10">
        <v>41429</v>
      </c>
      <c r="B3371">
        <v>414.21469100000002</v>
      </c>
    </row>
    <row r="3372" spans="1:2" x14ac:dyDescent="0.25">
      <c r="A3372" s="10">
        <v>41430</v>
      </c>
      <c r="B3372">
        <v>409.33783</v>
      </c>
    </row>
    <row r="3373" spans="1:2" x14ac:dyDescent="0.25">
      <c r="A3373" s="10">
        <v>41431</v>
      </c>
      <c r="B3373">
        <v>409.30853300000001</v>
      </c>
    </row>
    <row r="3374" spans="1:2" x14ac:dyDescent="0.25">
      <c r="A3374" s="10">
        <v>41432</v>
      </c>
      <c r="B3374">
        <v>406.21902499999999</v>
      </c>
    </row>
    <row r="3375" spans="1:2" x14ac:dyDescent="0.25">
      <c r="A3375" s="10">
        <v>41435</v>
      </c>
      <c r="B3375">
        <v>405.43652300000002</v>
      </c>
    </row>
    <row r="3376" spans="1:2" x14ac:dyDescent="0.25">
      <c r="A3376" s="10">
        <v>41436</v>
      </c>
      <c r="B3376">
        <v>399.02984600000002</v>
      </c>
    </row>
    <row r="3377" spans="1:2" x14ac:dyDescent="0.25">
      <c r="A3377" s="10">
        <v>41437</v>
      </c>
      <c r="B3377">
        <v>398.42593399999998</v>
      </c>
    </row>
    <row r="3378" spans="1:2" x14ac:dyDescent="0.25">
      <c r="A3378" s="10">
        <v>41438</v>
      </c>
      <c r="B3378">
        <v>403.109283</v>
      </c>
    </row>
    <row r="3379" spans="1:2" x14ac:dyDescent="0.25">
      <c r="A3379" s="10">
        <v>41439</v>
      </c>
      <c r="B3379">
        <v>400.635986</v>
      </c>
    </row>
    <row r="3380" spans="1:2" x14ac:dyDescent="0.25">
      <c r="A3380" s="10">
        <v>41442</v>
      </c>
      <c r="B3380">
        <v>402.40878300000003</v>
      </c>
    </row>
    <row r="3381" spans="1:2" x14ac:dyDescent="0.25">
      <c r="A3381" s="10">
        <v>41443</v>
      </c>
      <c r="B3381">
        <v>403.05627399999997</v>
      </c>
    </row>
    <row r="3382" spans="1:2" x14ac:dyDescent="0.25">
      <c r="A3382" s="10">
        <v>41444</v>
      </c>
      <c r="B3382">
        <v>397.56130999999999</v>
      </c>
    </row>
    <row r="3383" spans="1:2" x14ac:dyDescent="0.25">
      <c r="A3383" s="10">
        <v>41445</v>
      </c>
      <c r="B3383">
        <v>397.14584400000001</v>
      </c>
    </row>
    <row r="3384" spans="1:2" x14ac:dyDescent="0.25">
      <c r="A3384" s="10">
        <v>41446</v>
      </c>
      <c r="B3384">
        <v>393.62658699999997</v>
      </c>
    </row>
    <row r="3385" spans="1:2" x14ac:dyDescent="0.25">
      <c r="A3385" s="10">
        <v>41449</v>
      </c>
      <c r="B3385">
        <v>385.88269000000003</v>
      </c>
    </row>
    <row r="3386" spans="1:2" x14ac:dyDescent="0.25">
      <c r="A3386" s="10">
        <v>41450</v>
      </c>
      <c r="B3386">
        <v>386.44574</v>
      </c>
    </row>
    <row r="3387" spans="1:2" x14ac:dyDescent="0.25">
      <c r="A3387" s="10">
        <v>41451</v>
      </c>
      <c r="B3387">
        <v>387.78015099999999</v>
      </c>
    </row>
    <row r="3388" spans="1:2" x14ac:dyDescent="0.25">
      <c r="A3388" s="10">
        <v>41452</v>
      </c>
      <c r="B3388">
        <v>392.044983</v>
      </c>
    </row>
    <row r="3389" spans="1:2" x14ac:dyDescent="0.25">
      <c r="A3389" s="10">
        <v>41453</v>
      </c>
      <c r="B3389">
        <v>395.07781999999997</v>
      </c>
    </row>
    <row r="3390" spans="1:2" x14ac:dyDescent="0.25">
      <c r="A3390" s="10">
        <v>41456</v>
      </c>
      <c r="B3390">
        <v>397.17901599999999</v>
      </c>
    </row>
    <row r="3391" spans="1:2" x14ac:dyDescent="0.25">
      <c r="A3391" s="10">
        <v>41457</v>
      </c>
      <c r="B3391">
        <v>390.01910400000003</v>
      </c>
    </row>
    <row r="3392" spans="1:2" x14ac:dyDescent="0.25">
      <c r="A3392" s="10">
        <v>41458</v>
      </c>
      <c r="B3392">
        <v>389.15652499999999</v>
      </c>
    </row>
    <row r="3393" spans="1:2" x14ac:dyDescent="0.25">
      <c r="A3393" s="10">
        <v>41459</v>
      </c>
      <c r="B3393">
        <v>392.85784899999999</v>
      </c>
    </row>
    <row r="3394" spans="1:2" x14ac:dyDescent="0.25">
      <c r="A3394" s="10">
        <v>41460</v>
      </c>
      <c r="B3394">
        <v>389.49136399999998</v>
      </c>
    </row>
    <row r="3395" spans="1:2" x14ac:dyDescent="0.25">
      <c r="A3395" s="10">
        <v>41463</v>
      </c>
      <c r="B3395">
        <v>391.181488</v>
      </c>
    </row>
    <row r="3396" spans="1:2" x14ac:dyDescent="0.25">
      <c r="A3396" s="10">
        <v>41464</v>
      </c>
      <c r="B3396">
        <v>391.41326900000001</v>
      </c>
    </row>
    <row r="3397" spans="1:2" x14ac:dyDescent="0.25">
      <c r="A3397" s="10">
        <v>41465</v>
      </c>
      <c r="B3397">
        <v>393.405304</v>
      </c>
    </row>
    <row r="3398" spans="1:2" x14ac:dyDescent="0.25">
      <c r="A3398" s="10">
        <v>41466</v>
      </c>
      <c r="B3398">
        <v>399.36233499999997</v>
      </c>
    </row>
    <row r="3399" spans="1:2" x14ac:dyDescent="0.25">
      <c r="A3399" s="10">
        <v>41467</v>
      </c>
      <c r="B3399">
        <v>395.33978300000001</v>
      </c>
    </row>
    <row r="3400" spans="1:2" x14ac:dyDescent="0.25">
      <c r="A3400" s="10">
        <v>41470</v>
      </c>
      <c r="B3400">
        <v>397.17068499999999</v>
      </c>
    </row>
    <row r="3401" spans="1:2" x14ac:dyDescent="0.25">
      <c r="A3401" s="10">
        <v>41471</v>
      </c>
      <c r="B3401">
        <v>399.04013099999997</v>
      </c>
    </row>
    <row r="3402" spans="1:2" x14ac:dyDescent="0.25">
      <c r="A3402" s="10">
        <v>41472</v>
      </c>
      <c r="B3402">
        <v>399.88378899999998</v>
      </c>
    </row>
    <row r="3403" spans="1:2" x14ac:dyDescent="0.25">
      <c r="A3403" s="10">
        <v>41473</v>
      </c>
      <c r="B3403">
        <v>399.93942299999998</v>
      </c>
    </row>
    <row r="3404" spans="1:2" x14ac:dyDescent="0.25">
      <c r="A3404" s="10">
        <v>41474</v>
      </c>
      <c r="B3404">
        <v>398.65277099999997</v>
      </c>
    </row>
    <row r="3405" spans="1:2" x14ac:dyDescent="0.25">
      <c r="A3405" s="10">
        <v>41477</v>
      </c>
      <c r="B3405">
        <v>401.844086</v>
      </c>
    </row>
    <row r="3406" spans="1:2" x14ac:dyDescent="0.25">
      <c r="A3406" s="10">
        <v>41478</v>
      </c>
      <c r="B3406">
        <v>401.82388300000002</v>
      </c>
    </row>
    <row r="3407" spans="1:2" x14ac:dyDescent="0.25">
      <c r="A3407" s="10">
        <v>41479</v>
      </c>
      <c r="B3407">
        <v>402.58898900000003</v>
      </c>
    </row>
    <row r="3408" spans="1:2" x14ac:dyDescent="0.25">
      <c r="A3408" s="10">
        <v>41480</v>
      </c>
      <c r="B3408">
        <v>405.16610700000001</v>
      </c>
    </row>
    <row r="3409" spans="1:2" x14ac:dyDescent="0.25">
      <c r="A3409" s="10">
        <v>41481</v>
      </c>
      <c r="B3409">
        <v>405.831818</v>
      </c>
    </row>
    <row r="3410" spans="1:2" x14ac:dyDescent="0.25">
      <c r="A3410" s="10">
        <v>41484</v>
      </c>
      <c r="B3410">
        <v>405.55200200000002</v>
      </c>
    </row>
    <row r="3411" spans="1:2" x14ac:dyDescent="0.25">
      <c r="A3411" s="10">
        <v>41485</v>
      </c>
      <c r="B3411">
        <v>405.26919600000002</v>
      </c>
    </row>
    <row r="3412" spans="1:2" x14ac:dyDescent="0.25">
      <c r="A3412" s="10">
        <v>41486</v>
      </c>
      <c r="B3412">
        <v>406.28976399999999</v>
      </c>
    </row>
    <row r="3413" spans="1:2" x14ac:dyDescent="0.25">
      <c r="A3413" s="10">
        <v>41487</v>
      </c>
      <c r="B3413">
        <v>411.78668199999998</v>
      </c>
    </row>
    <row r="3414" spans="1:2" x14ac:dyDescent="0.25">
      <c r="A3414" s="10">
        <v>41488</v>
      </c>
      <c r="B3414">
        <v>409.95166</v>
      </c>
    </row>
    <row r="3415" spans="1:2" x14ac:dyDescent="0.25">
      <c r="A3415" s="10">
        <v>41491</v>
      </c>
      <c r="B3415">
        <v>411.48330700000002</v>
      </c>
    </row>
    <row r="3416" spans="1:2" x14ac:dyDescent="0.25">
      <c r="A3416" s="10">
        <v>41492</v>
      </c>
      <c r="B3416">
        <v>406.51379400000002</v>
      </c>
    </row>
    <row r="3417" spans="1:2" x14ac:dyDescent="0.25">
      <c r="A3417" s="10">
        <v>41493</v>
      </c>
      <c r="B3417">
        <v>407.45190400000001</v>
      </c>
    </row>
    <row r="3418" spans="1:2" x14ac:dyDescent="0.25">
      <c r="A3418" s="10">
        <v>41494</v>
      </c>
      <c r="B3418">
        <v>412.256866</v>
      </c>
    </row>
    <row r="3419" spans="1:2" x14ac:dyDescent="0.25">
      <c r="A3419" s="10">
        <v>41495</v>
      </c>
      <c r="B3419">
        <v>412.15920999999997</v>
      </c>
    </row>
    <row r="3420" spans="1:2" x14ac:dyDescent="0.25">
      <c r="A3420" s="10">
        <v>41498</v>
      </c>
      <c r="B3420">
        <v>415.17123400000003</v>
      </c>
    </row>
    <row r="3421" spans="1:2" x14ac:dyDescent="0.25">
      <c r="A3421" s="10">
        <v>41499</v>
      </c>
      <c r="B3421">
        <v>418.19924900000001</v>
      </c>
    </row>
    <row r="3422" spans="1:2" x14ac:dyDescent="0.25">
      <c r="A3422" s="10">
        <v>41500</v>
      </c>
      <c r="B3422">
        <v>415.72259500000001</v>
      </c>
    </row>
    <row r="3423" spans="1:2" x14ac:dyDescent="0.25">
      <c r="A3423" s="10">
        <v>41501</v>
      </c>
      <c r="B3423">
        <v>412.94116200000002</v>
      </c>
    </row>
    <row r="3424" spans="1:2" x14ac:dyDescent="0.25">
      <c r="A3424" s="10">
        <v>41502</v>
      </c>
      <c r="B3424">
        <v>414.84075899999999</v>
      </c>
    </row>
    <row r="3425" spans="1:2" x14ac:dyDescent="0.25">
      <c r="A3425" s="10">
        <v>41505</v>
      </c>
      <c r="B3425">
        <v>413.32437099999999</v>
      </c>
    </row>
    <row r="3426" spans="1:2" x14ac:dyDescent="0.25">
      <c r="A3426" s="10">
        <v>41506</v>
      </c>
      <c r="B3426">
        <v>409.247772</v>
      </c>
    </row>
    <row r="3427" spans="1:2" x14ac:dyDescent="0.25">
      <c r="A3427" s="10">
        <v>41507</v>
      </c>
      <c r="B3427">
        <v>411.22592200000003</v>
      </c>
    </row>
    <row r="3428" spans="1:2" x14ac:dyDescent="0.25">
      <c r="A3428" s="10">
        <v>41508</v>
      </c>
      <c r="B3428">
        <v>413.89727800000003</v>
      </c>
    </row>
    <row r="3429" spans="1:2" x14ac:dyDescent="0.25">
      <c r="A3429" s="10">
        <v>41509</v>
      </c>
      <c r="B3429">
        <v>415.41616800000003</v>
      </c>
    </row>
    <row r="3430" spans="1:2" x14ac:dyDescent="0.25">
      <c r="A3430" s="10">
        <v>41512</v>
      </c>
      <c r="B3430">
        <v>414.13326999999998</v>
      </c>
    </row>
    <row r="3431" spans="1:2" x14ac:dyDescent="0.25">
      <c r="A3431" s="10">
        <v>41513</v>
      </c>
      <c r="B3431">
        <v>409.24343900000002</v>
      </c>
    </row>
    <row r="3432" spans="1:2" x14ac:dyDescent="0.25">
      <c r="A3432" s="10">
        <v>41514</v>
      </c>
      <c r="B3432">
        <v>404.92459100000002</v>
      </c>
    </row>
    <row r="3433" spans="1:2" x14ac:dyDescent="0.25">
      <c r="A3433" s="10">
        <v>41515</v>
      </c>
      <c r="B3433">
        <v>407.47668499999997</v>
      </c>
    </row>
    <row r="3434" spans="1:2" x14ac:dyDescent="0.25">
      <c r="A3434" s="10">
        <v>41516</v>
      </c>
      <c r="B3434">
        <v>410.23236100000003</v>
      </c>
    </row>
    <row r="3435" spans="1:2" x14ac:dyDescent="0.25">
      <c r="A3435" s="10">
        <v>41519</v>
      </c>
      <c r="B3435">
        <v>413.28045700000001</v>
      </c>
    </row>
    <row r="3436" spans="1:2" x14ac:dyDescent="0.25">
      <c r="A3436" s="10">
        <v>41520</v>
      </c>
      <c r="B3436">
        <v>411.861786</v>
      </c>
    </row>
    <row r="3437" spans="1:2" x14ac:dyDescent="0.25">
      <c r="A3437" s="10">
        <v>41521</v>
      </c>
      <c r="B3437">
        <v>411.54007000000001</v>
      </c>
    </row>
    <row r="3438" spans="1:2" x14ac:dyDescent="0.25">
      <c r="A3438" s="10">
        <v>41522</v>
      </c>
      <c r="B3438">
        <v>411.41275000000002</v>
      </c>
    </row>
    <row r="3439" spans="1:2" x14ac:dyDescent="0.25">
      <c r="A3439" s="10">
        <v>41523</v>
      </c>
      <c r="B3439">
        <v>413.97924799999998</v>
      </c>
    </row>
    <row r="3440" spans="1:2" x14ac:dyDescent="0.25">
      <c r="A3440" s="10">
        <v>41526</v>
      </c>
      <c r="B3440">
        <v>417.22302200000001</v>
      </c>
    </row>
    <row r="3441" spans="1:2" x14ac:dyDescent="0.25">
      <c r="A3441" s="10">
        <v>41527</v>
      </c>
      <c r="B3441">
        <v>418.74816900000002</v>
      </c>
    </row>
    <row r="3442" spans="1:2" x14ac:dyDescent="0.25">
      <c r="A3442" s="10">
        <v>41528</v>
      </c>
      <c r="B3442">
        <v>418.30487099999999</v>
      </c>
    </row>
    <row r="3443" spans="1:2" x14ac:dyDescent="0.25">
      <c r="A3443" s="10">
        <v>41529</v>
      </c>
      <c r="B3443">
        <v>416.88714599999997</v>
      </c>
    </row>
    <row r="3444" spans="1:2" x14ac:dyDescent="0.25">
      <c r="A3444" s="10">
        <v>41530</v>
      </c>
      <c r="B3444">
        <v>419.05728099999999</v>
      </c>
    </row>
    <row r="3445" spans="1:2" x14ac:dyDescent="0.25">
      <c r="A3445" s="10">
        <v>41533</v>
      </c>
      <c r="B3445">
        <v>420.30410799999999</v>
      </c>
    </row>
    <row r="3446" spans="1:2" x14ac:dyDescent="0.25">
      <c r="A3446" s="10">
        <v>41534</v>
      </c>
      <c r="B3446">
        <v>420.221405</v>
      </c>
    </row>
    <row r="3447" spans="1:2" x14ac:dyDescent="0.25">
      <c r="A3447" s="10">
        <v>41535</v>
      </c>
      <c r="B3447">
        <v>422.25470000000001</v>
      </c>
    </row>
    <row r="3448" spans="1:2" x14ac:dyDescent="0.25">
      <c r="A3448" s="10">
        <v>41536</v>
      </c>
      <c r="B3448">
        <v>421.281158</v>
      </c>
    </row>
    <row r="3449" spans="1:2" x14ac:dyDescent="0.25">
      <c r="A3449" s="10">
        <v>41537</v>
      </c>
      <c r="B3449">
        <v>417.35955799999999</v>
      </c>
    </row>
    <row r="3450" spans="1:2" x14ac:dyDescent="0.25">
      <c r="A3450" s="10">
        <v>41540</v>
      </c>
      <c r="B3450">
        <v>418.28585800000002</v>
      </c>
    </row>
    <row r="3451" spans="1:2" x14ac:dyDescent="0.25">
      <c r="A3451" s="10">
        <v>41541</v>
      </c>
      <c r="B3451">
        <v>418.45272799999998</v>
      </c>
    </row>
    <row r="3452" spans="1:2" x14ac:dyDescent="0.25">
      <c r="A3452" s="10">
        <v>41542</v>
      </c>
      <c r="B3452">
        <v>420.832855</v>
      </c>
    </row>
    <row r="3453" spans="1:2" x14ac:dyDescent="0.25">
      <c r="A3453" s="10">
        <v>41543</v>
      </c>
      <c r="B3453">
        <v>421.08047499999998</v>
      </c>
    </row>
    <row r="3454" spans="1:2" x14ac:dyDescent="0.25">
      <c r="A3454" s="10">
        <v>41544</v>
      </c>
      <c r="B3454">
        <v>424.238586</v>
      </c>
    </row>
    <row r="3455" spans="1:2" x14ac:dyDescent="0.25">
      <c r="A3455" s="10">
        <v>41547</v>
      </c>
      <c r="B3455">
        <v>418.70196499999997</v>
      </c>
    </row>
    <row r="3456" spans="1:2" x14ac:dyDescent="0.25">
      <c r="A3456" s="10">
        <v>41548</v>
      </c>
      <c r="B3456">
        <v>421.71905500000003</v>
      </c>
    </row>
    <row r="3457" spans="1:2" x14ac:dyDescent="0.25">
      <c r="A3457" s="10">
        <v>41549</v>
      </c>
      <c r="B3457">
        <v>418.98666400000002</v>
      </c>
    </row>
    <row r="3458" spans="1:2" x14ac:dyDescent="0.25">
      <c r="A3458" s="10">
        <v>41550</v>
      </c>
      <c r="B3458">
        <v>416.678223</v>
      </c>
    </row>
    <row r="3459" spans="1:2" x14ac:dyDescent="0.25">
      <c r="A3459" s="10">
        <v>41551</v>
      </c>
      <c r="B3459">
        <v>419.10574300000002</v>
      </c>
    </row>
    <row r="3460" spans="1:2" x14ac:dyDescent="0.25">
      <c r="A3460" s="10">
        <v>41554</v>
      </c>
      <c r="B3460">
        <v>419.36215199999998</v>
      </c>
    </row>
    <row r="3461" spans="1:2" x14ac:dyDescent="0.25">
      <c r="A3461" s="10">
        <v>41555</v>
      </c>
      <c r="B3461">
        <v>419.26431300000002</v>
      </c>
    </row>
    <row r="3462" spans="1:2" x14ac:dyDescent="0.25">
      <c r="A3462" s="10">
        <v>41556</v>
      </c>
      <c r="B3462">
        <v>419.34765599999997</v>
      </c>
    </row>
    <row r="3463" spans="1:2" x14ac:dyDescent="0.25">
      <c r="A3463" s="10">
        <v>41557</v>
      </c>
      <c r="B3463">
        <v>420.66644300000002</v>
      </c>
    </row>
    <row r="3464" spans="1:2" x14ac:dyDescent="0.25">
      <c r="A3464" s="10">
        <v>41558</v>
      </c>
      <c r="B3464">
        <v>421.83236699999998</v>
      </c>
    </row>
    <row r="3465" spans="1:2" x14ac:dyDescent="0.25">
      <c r="A3465" s="10">
        <v>41561</v>
      </c>
      <c r="B3465">
        <v>423.70083599999998</v>
      </c>
    </row>
    <row r="3466" spans="1:2" x14ac:dyDescent="0.25">
      <c r="A3466" s="10">
        <v>41562</v>
      </c>
      <c r="B3466">
        <v>423.72894300000002</v>
      </c>
    </row>
    <row r="3467" spans="1:2" x14ac:dyDescent="0.25">
      <c r="A3467" s="10">
        <v>41563</v>
      </c>
      <c r="B3467">
        <v>424.19268799999998</v>
      </c>
    </row>
    <row r="3468" spans="1:2" x14ac:dyDescent="0.25">
      <c r="A3468" s="10">
        <v>41564</v>
      </c>
      <c r="B3468">
        <v>425.31662</v>
      </c>
    </row>
    <row r="3469" spans="1:2" x14ac:dyDescent="0.25">
      <c r="A3469" s="10">
        <v>41565</v>
      </c>
      <c r="B3469">
        <v>428.120453</v>
      </c>
    </row>
    <row r="3470" spans="1:2" x14ac:dyDescent="0.25">
      <c r="A3470" s="10">
        <v>41568</v>
      </c>
      <c r="B3470">
        <v>427.33718900000002</v>
      </c>
    </row>
    <row r="3471" spans="1:2" x14ac:dyDescent="0.25">
      <c r="A3471" s="10">
        <v>41569</v>
      </c>
      <c r="B3471">
        <v>428.99771099999998</v>
      </c>
    </row>
    <row r="3472" spans="1:2" x14ac:dyDescent="0.25">
      <c r="A3472" s="10">
        <v>41570</v>
      </c>
      <c r="B3472">
        <v>426.23318499999999</v>
      </c>
    </row>
    <row r="3473" spans="1:2" x14ac:dyDescent="0.25">
      <c r="A3473" s="10">
        <v>41571</v>
      </c>
      <c r="B3473">
        <v>426.74206500000003</v>
      </c>
    </row>
    <row r="3474" spans="1:2" x14ac:dyDescent="0.25">
      <c r="A3474" s="10">
        <v>41572</v>
      </c>
      <c r="B3474">
        <v>425.14703400000002</v>
      </c>
    </row>
    <row r="3475" spans="1:2" x14ac:dyDescent="0.25">
      <c r="A3475" s="10">
        <v>41575</v>
      </c>
      <c r="B3475">
        <v>426.93771400000003</v>
      </c>
    </row>
    <row r="3476" spans="1:2" x14ac:dyDescent="0.25">
      <c r="A3476" s="10">
        <v>41576</v>
      </c>
      <c r="B3476">
        <v>428.93866000000003</v>
      </c>
    </row>
    <row r="3477" spans="1:2" x14ac:dyDescent="0.25">
      <c r="A3477" s="10">
        <v>41577</v>
      </c>
      <c r="B3477">
        <v>428.17947400000003</v>
      </c>
    </row>
    <row r="3478" spans="1:2" x14ac:dyDescent="0.25">
      <c r="A3478" s="10">
        <v>41578</v>
      </c>
      <c r="B3478">
        <v>433.55355800000001</v>
      </c>
    </row>
    <row r="3479" spans="1:2" x14ac:dyDescent="0.25">
      <c r="A3479" s="10">
        <v>41579</v>
      </c>
      <c r="B3479">
        <v>433.97195399999998</v>
      </c>
    </row>
    <row r="3480" spans="1:2" x14ac:dyDescent="0.25">
      <c r="A3480" s="10">
        <v>41582</v>
      </c>
      <c r="B3480">
        <v>433.65972900000003</v>
      </c>
    </row>
    <row r="3481" spans="1:2" x14ac:dyDescent="0.25">
      <c r="A3481" s="10">
        <v>41583</v>
      </c>
      <c r="B3481">
        <v>432.64187600000002</v>
      </c>
    </row>
    <row r="3482" spans="1:2" x14ac:dyDescent="0.25">
      <c r="A3482" s="10">
        <v>41584</v>
      </c>
      <c r="B3482">
        <v>431.01739500000002</v>
      </c>
    </row>
    <row r="3483" spans="1:2" x14ac:dyDescent="0.25">
      <c r="A3483" s="10">
        <v>41585</v>
      </c>
      <c r="B3483">
        <v>429.35830700000002</v>
      </c>
    </row>
    <row r="3484" spans="1:2" x14ac:dyDescent="0.25">
      <c r="A3484" s="10">
        <v>41586</v>
      </c>
      <c r="B3484">
        <v>427.39544699999999</v>
      </c>
    </row>
    <row r="3485" spans="1:2" x14ac:dyDescent="0.25">
      <c r="A3485" s="10">
        <v>41589</v>
      </c>
      <c r="B3485">
        <v>431.27218599999998</v>
      </c>
    </row>
    <row r="3486" spans="1:2" x14ac:dyDescent="0.25">
      <c r="A3486" s="10">
        <v>41590</v>
      </c>
      <c r="B3486">
        <v>429.27029399999998</v>
      </c>
    </row>
    <row r="3487" spans="1:2" x14ac:dyDescent="0.25">
      <c r="A3487" s="10">
        <v>41591</v>
      </c>
      <c r="B3487">
        <v>431.00399800000002</v>
      </c>
    </row>
    <row r="3488" spans="1:2" x14ac:dyDescent="0.25">
      <c r="A3488" s="10">
        <v>41592</v>
      </c>
      <c r="B3488">
        <v>435.73263500000002</v>
      </c>
    </row>
    <row r="3489" spans="1:2" x14ac:dyDescent="0.25">
      <c r="A3489" s="10">
        <v>41596</v>
      </c>
      <c r="B3489">
        <v>432.80545000000001</v>
      </c>
    </row>
    <row r="3490" spans="1:2" x14ac:dyDescent="0.25">
      <c r="A3490" s="10">
        <v>41597</v>
      </c>
      <c r="B3490">
        <v>426.85812399999998</v>
      </c>
    </row>
    <row r="3491" spans="1:2" x14ac:dyDescent="0.25">
      <c r="A3491" s="10">
        <v>41598</v>
      </c>
      <c r="B3491">
        <v>427.01910400000003</v>
      </c>
    </row>
    <row r="3492" spans="1:2" x14ac:dyDescent="0.25">
      <c r="A3492" s="10">
        <v>41599</v>
      </c>
      <c r="B3492">
        <v>428.12814300000002</v>
      </c>
    </row>
    <row r="3493" spans="1:2" x14ac:dyDescent="0.25">
      <c r="A3493" s="10">
        <v>41600</v>
      </c>
      <c r="B3493">
        <v>427.06753500000002</v>
      </c>
    </row>
    <row r="3494" spans="1:2" x14ac:dyDescent="0.25">
      <c r="A3494" s="10">
        <v>41603</v>
      </c>
      <c r="B3494">
        <v>424.76599099999999</v>
      </c>
    </row>
    <row r="3495" spans="1:2" x14ac:dyDescent="0.25">
      <c r="A3495" s="10">
        <v>41604</v>
      </c>
      <c r="B3495">
        <v>425.34375</v>
      </c>
    </row>
    <row r="3496" spans="1:2" x14ac:dyDescent="0.25">
      <c r="A3496" s="10">
        <v>41605</v>
      </c>
      <c r="B3496">
        <v>428.54348800000002</v>
      </c>
    </row>
    <row r="3497" spans="1:2" x14ac:dyDescent="0.25">
      <c r="A3497" s="10">
        <v>41606</v>
      </c>
      <c r="B3497">
        <v>430.865906</v>
      </c>
    </row>
    <row r="3498" spans="1:2" x14ac:dyDescent="0.25">
      <c r="A3498" s="10">
        <v>41607</v>
      </c>
      <c r="B3498">
        <v>434.422394</v>
      </c>
    </row>
    <row r="3499" spans="1:2" x14ac:dyDescent="0.25">
      <c r="A3499" s="10">
        <v>41610</v>
      </c>
      <c r="B3499">
        <v>432.23873900000001</v>
      </c>
    </row>
    <row r="3500" spans="1:2" x14ac:dyDescent="0.25">
      <c r="A3500" s="10">
        <v>41611</v>
      </c>
      <c r="B3500">
        <v>428.69088699999998</v>
      </c>
    </row>
    <row r="3501" spans="1:2" x14ac:dyDescent="0.25">
      <c r="A3501" s="10">
        <v>41612</v>
      </c>
      <c r="B3501">
        <v>427.02261399999998</v>
      </c>
    </row>
    <row r="3502" spans="1:2" x14ac:dyDescent="0.25">
      <c r="A3502" s="10">
        <v>41613</v>
      </c>
      <c r="B3502">
        <v>425.92926</v>
      </c>
    </row>
    <row r="3503" spans="1:2" x14ac:dyDescent="0.25">
      <c r="A3503" s="10">
        <v>41614</v>
      </c>
      <c r="B3503">
        <v>426.13436899999999</v>
      </c>
    </row>
    <row r="3504" spans="1:2" x14ac:dyDescent="0.25">
      <c r="A3504" s="10">
        <v>41617</v>
      </c>
      <c r="B3504">
        <v>426.73117100000002</v>
      </c>
    </row>
    <row r="3505" spans="1:2" x14ac:dyDescent="0.25">
      <c r="A3505" s="10">
        <v>41618</v>
      </c>
      <c r="B3505">
        <v>423.92691000000002</v>
      </c>
    </row>
    <row r="3506" spans="1:2" x14ac:dyDescent="0.25">
      <c r="A3506" s="10">
        <v>41619</v>
      </c>
      <c r="B3506">
        <v>421.351654</v>
      </c>
    </row>
    <row r="3507" spans="1:2" x14ac:dyDescent="0.25">
      <c r="A3507" s="10">
        <v>41620</v>
      </c>
      <c r="B3507">
        <v>421.148346</v>
      </c>
    </row>
    <row r="3508" spans="1:2" x14ac:dyDescent="0.25">
      <c r="A3508" s="10">
        <v>41621</v>
      </c>
      <c r="B3508">
        <v>419.97491500000001</v>
      </c>
    </row>
    <row r="3509" spans="1:2" x14ac:dyDescent="0.25">
      <c r="A3509" s="10">
        <v>41624</v>
      </c>
      <c r="B3509">
        <v>421.00433299999997</v>
      </c>
    </row>
    <row r="3510" spans="1:2" x14ac:dyDescent="0.25">
      <c r="A3510" s="10">
        <v>41625</v>
      </c>
      <c r="B3510">
        <v>420.28671300000002</v>
      </c>
    </row>
    <row r="3511" spans="1:2" x14ac:dyDescent="0.25">
      <c r="A3511" s="10">
        <v>41626</v>
      </c>
      <c r="B3511">
        <v>422.738831</v>
      </c>
    </row>
    <row r="3512" spans="1:2" x14ac:dyDescent="0.25">
      <c r="A3512" s="10">
        <v>41627</v>
      </c>
      <c r="B3512">
        <v>425.97543300000001</v>
      </c>
    </row>
    <row r="3513" spans="1:2" x14ac:dyDescent="0.25">
      <c r="A3513" s="10">
        <v>41628</v>
      </c>
      <c r="B3513">
        <v>426.76269500000001</v>
      </c>
    </row>
    <row r="3514" spans="1:2" x14ac:dyDescent="0.25">
      <c r="A3514" s="10">
        <v>41631</v>
      </c>
      <c r="B3514">
        <v>426.59738199999998</v>
      </c>
    </row>
    <row r="3515" spans="1:2" x14ac:dyDescent="0.25">
      <c r="A3515" s="10">
        <v>41632</v>
      </c>
      <c r="B3515">
        <v>426.33441199999999</v>
      </c>
    </row>
    <row r="3516" spans="1:2" x14ac:dyDescent="0.25">
      <c r="A3516" s="10">
        <v>41634</v>
      </c>
      <c r="B3516">
        <v>425.07128899999998</v>
      </c>
    </row>
    <row r="3517" spans="1:2" x14ac:dyDescent="0.25">
      <c r="A3517" s="10">
        <v>41635</v>
      </c>
      <c r="B3517">
        <v>426.51303100000001</v>
      </c>
    </row>
    <row r="3518" spans="1:2" x14ac:dyDescent="0.25">
      <c r="A3518" s="10">
        <v>41638</v>
      </c>
      <c r="B3518">
        <v>428.271027</v>
      </c>
    </row>
    <row r="3519" spans="1:2" x14ac:dyDescent="0.25">
      <c r="A3519" s="10">
        <v>41639</v>
      </c>
      <c r="B3519">
        <v>428.51223800000002</v>
      </c>
    </row>
    <row r="3520" spans="1:2" x14ac:dyDescent="0.25">
      <c r="A3520" s="10">
        <v>41641</v>
      </c>
      <c r="B3520">
        <v>425.330353</v>
      </c>
    </row>
    <row r="3521" spans="1:2" x14ac:dyDescent="0.25">
      <c r="A3521" s="10">
        <v>41642</v>
      </c>
      <c r="B3521">
        <v>425.35794099999998</v>
      </c>
    </row>
    <row r="3522" spans="1:2" x14ac:dyDescent="0.25">
      <c r="A3522" s="10">
        <v>41645</v>
      </c>
      <c r="B3522">
        <v>423.79806500000001</v>
      </c>
    </row>
    <row r="3523" spans="1:2" x14ac:dyDescent="0.25">
      <c r="A3523" s="10">
        <v>41646</v>
      </c>
      <c r="B3523">
        <v>422.708527</v>
      </c>
    </row>
    <row r="3524" spans="1:2" x14ac:dyDescent="0.25">
      <c r="A3524" s="10">
        <v>41647</v>
      </c>
      <c r="B3524">
        <v>424.54254200000003</v>
      </c>
    </row>
    <row r="3525" spans="1:2" x14ac:dyDescent="0.25">
      <c r="A3525" s="10">
        <v>41648</v>
      </c>
      <c r="B3525">
        <v>420.600281</v>
      </c>
    </row>
    <row r="3526" spans="1:2" x14ac:dyDescent="0.25">
      <c r="A3526" s="10">
        <v>41649</v>
      </c>
      <c r="B3526">
        <v>420.70614599999999</v>
      </c>
    </row>
    <row r="3527" spans="1:2" x14ac:dyDescent="0.25">
      <c r="A3527" s="10">
        <v>41652</v>
      </c>
      <c r="B3527">
        <v>417.99786399999999</v>
      </c>
    </row>
    <row r="3528" spans="1:2" x14ac:dyDescent="0.25">
      <c r="A3528" s="10">
        <v>41653</v>
      </c>
      <c r="B3528">
        <v>419.48599200000001</v>
      </c>
    </row>
    <row r="3529" spans="1:2" x14ac:dyDescent="0.25">
      <c r="A3529" s="10">
        <v>41654</v>
      </c>
      <c r="B3529">
        <v>419.30770899999999</v>
      </c>
    </row>
    <row r="3530" spans="1:2" x14ac:dyDescent="0.25">
      <c r="A3530" s="10">
        <v>41655</v>
      </c>
      <c r="B3530">
        <v>420.13348400000001</v>
      </c>
    </row>
    <row r="3531" spans="1:2" x14ac:dyDescent="0.25">
      <c r="A3531" s="10">
        <v>41656</v>
      </c>
      <c r="B3531">
        <v>416.66348299999999</v>
      </c>
    </row>
    <row r="3532" spans="1:2" x14ac:dyDescent="0.25">
      <c r="A3532" s="10">
        <v>41659</v>
      </c>
      <c r="B3532">
        <v>414.20602400000001</v>
      </c>
    </row>
    <row r="3533" spans="1:2" x14ac:dyDescent="0.25">
      <c r="A3533" s="10">
        <v>41660</v>
      </c>
      <c r="B3533">
        <v>414.586456</v>
      </c>
    </row>
    <row r="3534" spans="1:2" x14ac:dyDescent="0.25">
      <c r="A3534" s="10">
        <v>41661</v>
      </c>
      <c r="B3534">
        <v>418.347961</v>
      </c>
    </row>
    <row r="3535" spans="1:2" x14ac:dyDescent="0.25">
      <c r="A3535" s="10">
        <v>41662</v>
      </c>
      <c r="B3535">
        <v>414.23242199999999</v>
      </c>
    </row>
    <row r="3536" spans="1:2" x14ac:dyDescent="0.25">
      <c r="A3536" s="10">
        <v>41663</v>
      </c>
      <c r="B3536">
        <v>411.37844799999999</v>
      </c>
    </row>
    <row r="3537" spans="1:2" x14ac:dyDescent="0.25">
      <c r="A3537" s="10">
        <v>41666</v>
      </c>
      <c r="B3537">
        <v>411.774292</v>
      </c>
    </row>
    <row r="3538" spans="1:2" x14ac:dyDescent="0.25">
      <c r="A3538" s="10">
        <v>41667</v>
      </c>
      <c r="B3538">
        <v>413.17501800000002</v>
      </c>
    </row>
    <row r="3539" spans="1:2" x14ac:dyDescent="0.25">
      <c r="A3539" s="10">
        <v>41668</v>
      </c>
      <c r="B3539">
        <v>412.06720000000001</v>
      </c>
    </row>
    <row r="3540" spans="1:2" x14ac:dyDescent="0.25">
      <c r="A3540" s="10">
        <v>41669</v>
      </c>
      <c r="B3540">
        <v>409.20339999999999</v>
      </c>
    </row>
    <row r="3541" spans="1:2" x14ac:dyDescent="0.25">
      <c r="A3541" s="10">
        <v>41670</v>
      </c>
      <c r="B3541">
        <v>411.38504</v>
      </c>
    </row>
    <row r="3542" spans="1:2" x14ac:dyDescent="0.25">
      <c r="A3542" s="10">
        <v>41673</v>
      </c>
      <c r="B3542">
        <v>405.01583900000003</v>
      </c>
    </row>
    <row r="3543" spans="1:2" x14ac:dyDescent="0.25">
      <c r="A3543" s="10">
        <v>41674</v>
      </c>
      <c r="B3543">
        <v>407.77862499999998</v>
      </c>
    </row>
    <row r="3544" spans="1:2" x14ac:dyDescent="0.25">
      <c r="A3544" s="10">
        <v>41675</v>
      </c>
      <c r="B3544">
        <v>406.28118899999998</v>
      </c>
    </row>
    <row r="3545" spans="1:2" x14ac:dyDescent="0.25">
      <c r="A3545" s="10">
        <v>41676</v>
      </c>
      <c r="B3545">
        <v>412.49939000000001</v>
      </c>
    </row>
    <row r="3546" spans="1:2" x14ac:dyDescent="0.25">
      <c r="A3546" s="10">
        <v>41677</v>
      </c>
      <c r="B3546">
        <v>412.23590100000001</v>
      </c>
    </row>
    <row r="3547" spans="1:2" x14ac:dyDescent="0.25">
      <c r="A3547" s="10">
        <v>41680</v>
      </c>
      <c r="B3547">
        <v>411.72100799999998</v>
      </c>
    </row>
    <row r="3548" spans="1:2" x14ac:dyDescent="0.25">
      <c r="A3548" s="10">
        <v>41681</v>
      </c>
      <c r="B3548">
        <v>416.43185399999999</v>
      </c>
    </row>
    <row r="3549" spans="1:2" x14ac:dyDescent="0.25">
      <c r="A3549" s="10">
        <v>41682</v>
      </c>
      <c r="B3549">
        <v>415.95336900000001</v>
      </c>
    </row>
    <row r="3550" spans="1:2" x14ac:dyDescent="0.25">
      <c r="A3550" s="10">
        <v>41683</v>
      </c>
      <c r="B3550">
        <v>413.67904700000003</v>
      </c>
    </row>
    <row r="3551" spans="1:2" x14ac:dyDescent="0.25">
      <c r="A3551" s="10">
        <v>41684</v>
      </c>
      <c r="B3551">
        <v>414.984375</v>
      </c>
    </row>
    <row r="3552" spans="1:2" x14ac:dyDescent="0.25">
      <c r="A3552" s="10">
        <v>41687</v>
      </c>
      <c r="B3552">
        <v>412.64584400000001</v>
      </c>
    </row>
    <row r="3553" spans="1:2" x14ac:dyDescent="0.25">
      <c r="A3553" s="10">
        <v>41688</v>
      </c>
      <c r="B3553">
        <v>409.18029799999999</v>
      </c>
    </row>
    <row r="3554" spans="1:2" x14ac:dyDescent="0.25">
      <c r="A3554" s="10">
        <v>41689</v>
      </c>
      <c r="B3554">
        <v>411.33892800000001</v>
      </c>
    </row>
    <row r="3555" spans="1:2" x14ac:dyDescent="0.25">
      <c r="A3555" s="10">
        <v>41690</v>
      </c>
      <c r="B3555">
        <v>410.69174199999998</v>
      </c>
    </row>
    <row r="3556" spans="1:2" x14ac:dyDescent="0.25">
      <c r="A3556" s="10">
        <v>41691</v>
      </c>
      <c r="B3556">
        <v>411.65152</v>
      </c>
    </row>
    <row r="3557" spans="1:2" x14ac:dyDescent="0.25">
      <c r="A3557" s="10">
        <v>41694</v>
      </c>
      <c r="B3557">
        <v>411.07037400000002</v>
      </c>
    </row>
    <row r="3558" spans="1:2" x14ac:dyDescent="0.25">
      <c r="A3558" s="10">
        <v>41695</v>
      </c>
      <c r="B3558">
        <v>407.53582799999998</v>
      </c>
    </row>
    <row r="3559" spans="1:2" x14ac:dyDescent="0.25">
      <c r="A3559" s="10">
        <v>41696</v>
      </c>
      <c r="B3559">
        <v>408.58236699999998</v>
      </c>
    </row>
    <row r="3560" spans="1:2" x14ac:dyDescent="0.25">
      <c r="A3560" s="10">
        <v>41697</v>
      </c>
      <c r="B3560">
        <v>411.19644199999999</v>
      </c>
    </row>
    <row r="3561" spans="1:2" x14ac:dyDescent="0.25">
      <c r="A3561" s="10">
        <v>41698</v>
      </c>
      <c r="B3561">
        <v>409.03836100000001</v>
      </c>
    </row>
    <row r="3562" spans="1:2" x14ac:dyDescent="0.25">
      <c r="A3562" s="10">
        <v>41703</v>
      </c>
      <c r="B3562">
        <v>405.19558699999999</v>
      </c>
    </row>
    <row r="3563" spans="1:2" x14ac:dyDescent="0.25">
      <c r="A3563" s="10">
        <v>41704</v>
      </c>
      <c r="B3563">
        <v>408.39685100000003</v>
      </c>
    </row>
    <row r="3564" spans="1:2" x14ac:dyDescent="0.25">
      <c r="A3564" s="10">
        <v>41705</v>
      </c>
      <c r="B3564">
        <v>405.43808000000001</v>
      </c>
    </row>
    <row r="3565" spans="1:2" x14ac:dyDescent="0.25">
      <c r="A3565" s="10">
        <v>41708</v>
      </c>
      <c r="B3565">
        <v>403.09646600000002</v>
      </c>
    </row>
    <row r="3566" spans="1:2" x14ac:dyDescent="0.25">
      <c r="A3566" s="10">
        <v>41709</v>
      </c>
      <c r="B3566">
        <v>405.12591600000002</v>
      </c>
    </row>
    <row r="3567" spans="1:2" x14ac:dyDescent="0.25">
      <c r="A3567" s="10">
        <v>41710</v>
      </c>
      <c r="B3567">
        <v>404.701752</v>
      </c>
    </row>
    <row r="3568" spans="1:2" x14ac:dyDescent="0.25">
      <c r="A3568" s="10">
        <v>41711</v>
      </c>
      <c r="B3568">
        <v>402.65457199999997</v>
      </c>
    </row>
    <row r="3569" spans="1:2" x14ac:dyDescent="0.25">
      <c r="A3569" s="10">
        <v>41712</v>
      </c>
      <c r="B3569">
        <v>398.68322799999999</v>
      </c>
    </row>
    <row r="3570" spans="1:2" x14ac:dyDescent="0.25">
      <c r="A3570" s="10">
        <v>41715</v>
      </c>
      <c r="B3570">
        <v>399.81805400000002</v>
      </c>
    </row>
    <row r="3571" spans="1:2" x14ac:dyDescent="0.25">
      <c r="A3571" s="10">
        <v>41716</v>
      </c>
      <c r="B3571">
        <v>405.60372899999999</v>
      </c>
    </row>
    <row r="3572" spans="1:2" x14ac:dyDescent="0.25">
      <c r="A3572" s="10">
        <v>41717</v>
      </c>
      <c r="B3572">
        <v>407.16390999999999</v>
      </c>
    </row>
    <row r="3573" spans="1:2" x14ac:dyDescent="0.25">
      <c r="A3573" s="10">
        <v>41718</v>
      </c>
      <c r="B3573">
        <v>409.38128699999999</v>
      </c>
    </row>
    <row r="3574" spans="1:2" x14ac:dyDescent="0.25">
      <c r="A3574" s="10">
        <v>41719</v>
      </c>
      <c r="B3574">
        <v>410.17923000000002</v>
      </c>
    </row>
    <row r="3575" spans="1:2" x14ac:dyDescent="0.25">
      <c r="A3575" s="10">
        <v>41722</v>
      </c>
      <c r="B3575">
        <v>413.32012900000001</v>
      </c>
    </row>
    <row r="3576" spans="1:2" x14ac:dyDescent="0.25">
      <c r="A3576" s="10">
        <v>41723</v>
      </c>
      <c r="B3576">
        <v>414.21624800000001</v>
      </c>
    </row>
    <row r="3577" spans="1:2" x14ac:dyDescent="0.25">
      <c r="A3577" s="10">
        <v>41724</v>
      </c>
      <c r="B3577">
        <v>413.710419</v>
      </c>
    </row>
    <row r="3578" spans="1:2" x14ac:dyDescent="0.25">
      <c r="A3578" s="10">
        <v>41725</v>
      </c>
      <c r="B3578">
        <v>419.04745500000001</v>
      </c>
    </row>
    <row r="3579" spans="1:2" x14ac:dyDescent="0.25">
      <c r="A3579" s="10">
        <v>41726</v>
      </c>
      <c r="B3579">
        <v>419.61550899999997</v>
      </c>
    </row>
    <row r="3580" spans="1:2" x14ac:dyDescent="0.25">
      <c r="A3580" s="10">
        <v>41729</v>
      </c>
      <c r="B3580">
        <v>424.153076</v>
      </c>
    </row>
    <row r="3581" spans="1:2" x14ac:dyDescent="0.25">
      <c r="A3581" s="10">
        <v>41730</v>
      </c>
      <c r="B3581">
        <v>423.465485</v>
      </c>
    </row>
    <row r="3582" spans="1:2" x14ac:dyDescent="0.25">
      <c r="A3582" s="10">
        <v>41731</v>
      </c>
      <c r="B3582">
        <v>430.57830799999999</v>
      </c>
    </row>
    <row r="3583" spans="1:2" x14ac:dyDescent="0.25">
      <c r="A3583" s="10">
        <v>41732</v>
      </c>
      <c r="B3583">
        <v>429.80712899999997</v>
      </c>
    </row>
    <row r="3584" spans="1:2" x14ac:dyDescent="0.25">
      <c r="A3584" s="10">
        <v>41733</v>
      </c>
      <c r="B3584">
        <v>424.52761800000002</v>
      </c>
    </row>
    <row r="3585" spans="1:2" x14ac:dyDescent="0.25">
      <c r="A3585" s="10">
        <v>41736</v>
      </c>
      <c r="B3585">
        <v>426.718231</v>
      </c>
    </row>
    <row r="3586" spans="1:2" x14ac:dyDescent="0.25">
      <c r="A3586" s="10">
        <v>41737</v>
      </c>
      <c r="B3586">
        <v>423.12698399999999</v>
      </c>
    </row>
    <row r="3587" spans="1:2" x14ac:dyDescent="0.25">
      <c r="A3587" s="10">
        <v>41738</v>
      </c>
      <c r="B3587">
        <v>421.25531000000001</v>
      </c>
    </row>
    <row r="3588" spans="1:2" x14ac:dyDescent="0.25">
      <c r="A3588" s="10">
        <v>41739</v>
      </c>
      <c r="B3588">
        <v>420.99667399999998</v>
      </c>
    </row>
    <row r="3589" spans="1:2" x14ac:dyDescent="0.25">
      <c r="A3589" s="10">
        <v>41740</v>
      </c>
      <c r="B3589">
        <v>426.01535000000001</v>
      </c>
    </row>
    <row r="3590" spans="1:2" x14ac:dyDescent="0.25">
      <c r="A3590" s="10">
        <v>41743</v>
      </c>
      <c r="B3590">
        <v>425.16293300000001</v>
      </c>
    </row>
    <row r="3591" spans="1:2" x14ac:dyDescent="0.25">
      <c r="A3591" s="10">
        <v>41744</v>
      </c>
      <c r="B3591">
        <v>422.190765</v>
      </c>
    </row>
    <row r="3592" spans="1:2" x14ac:dyDescent="0.25">
      <c r="A3592" s="10">
        <v>41745</v>
      </c>
      <c r="B3592">
        <v>426.53036500000002</v>
      </c>
    </row>
    <row r="3593" spans="1:2" x14ac:dyDescent="0.25">
      <c r="A3593" s="10">
        <v>41746</v>
      </c>
      <c r="B3593">
        <v>431.68130500000001</v>
      </c>
    </row>
    <row r="3594" spans="1:2" x14ac:dyDescent="0.25">
      <c r="A3594" s="10">
        <v>41751</v>
      </c>
      <c r="B3594">
        <v>433.10586499999999</v>
      </c>
    </row>
    <row r="3595" spans="1:2" x14ac:dyDescent="0.25">
      <c r="A3595" s="10">
        <v>41752</v>
      </c>
      <c r="B3595">
        <v>429.88226300000002</v>
      </c>
    </row>
    <row r="3596" spans="1:2" x14ac:dyDescent="0.25">
      <c r="A3596" s="10">
        <v>41753</v>
      </c>
      <c r="B3596">
        <v>431.11071800000002</v>
      </c>
    </row>
    <row r="3597" spans="1:2" x14ac:dyDescent="0.25">
      <c r="A3597" s="10">
        <v>41754</v>
      </c>
      <c r="B3597">
        <v>429.69961499999999</v>
      </c>
    </row>
    <row r="3598" spans="1:2" x14ac:dyDescent="0.25">
      <c r="A3598" s="10">
        <v>41757</v>
      </c>
      <c r="B3598">
        <v>427.68359400000003</v>
      </c>
    </row>
    <row r="3599" spans="1:2" x14ac:dyDescent="0.25">
      <c r="A3599" s="10">
        <v>41758</v>
      </c>
      <c r="B3599">
        <v>431.07132000000001</v>
      </c>
    </row>
    <row r="3600" spans="1:2" x14ac:dyDescent="0.25">
      <c r="A3600" s="10">
        <v>41759</v>
      </c>
      <c r="B3600">
        <v>431.96005200000002</v>
      </c>
    </row>
    <row r="3601" spans="1:2" x14ac:dyDescent="0.25">
      <c r="A3601" s="10">
        <v>41761</v>
      </c>
      <c r="B3601">
        <v>435.62799100000001</v>
      </c>
    </row>
    <row r="3602" spans="1:2" x14ac:dyDescent="0.25">
      <c r="A3602" s="10">
        <v>41764</v>
      </c>
      <c r="B3602">
        <v>439.44158900000002</v>
      </c>
    </row>
    <row r="3603" spans="1:2" x14ac:dyDescent="0.25">
      <c r="A3603" s="10">
        <v>41765</v>
      </c>
      <c r="B3603">
        <v>438.82629400000002</v>
      </c>
    </row>
    <row r="3604" spans="1:2" x14ac:dyDescent="0.25">
      <c r="A3604" s="10">
        <v>41766</v>
      </c>
      <c r="B3604">
        <v>440.02493299999998</v>
      </c>
    </row>
    <row r="3605" spans="1:2" x14ac:dyDescent="0.25">
      <c r="A3605" s="10">
        <v>41767</v>
      </c>
      <c r="B3605">
        <v>437.11230499999999</v>
      </c>
    </row>
    <row r="3606" spans="1:2" x14ac:dyDescent="0.25">
      <c r="A3606" s="10">
        <v>41768</v>
      </c>
      <c r="B3606">
        <v>436.12313799999998</v>
      </c>
    </row>
    <row r="3607" spans="1:2" x14ac:dyDescent="0.25">
      <c r="A3607" s="10">
        <v>41771</v>
      </c>
      <c r="B3607">
        <v>440.63415500000002</v>
      </c>
    </row>
    <row r="3608" spans="1:2" x14ac:dyDescent="0.25">
      <c r="A3608" s="10">
        <v>41772</v>
      </c>
      <c r="B3608">
        <v>438.782104</v>
      </c>
    </row>
    <row r="3609" spans="1:2" x14ac:dyDescent="0.25">
      <c r="A3609" s="10">
        <v>41773</v>
      </c>
      <c r="B3609">
        <v>440.77175899999997</v>
      </c>
    </row>
    <row r="3610" spans="1:2" x14ac:dyDescent="0.25">
      <c r="A3610" s="10">
        <v>41774</v>
      </c>
      <c r="B3610">
        <v>438.07156400000002</v>
      </c>
    </row>
    <row r="3611" spans="1:2" x14ac:dyDescent="0.25">
      <c r="A3611" s="10">
        <v>41775</v>
      </c>
      <c r="B3611">
        <v>439.10720800000001</v>
      </c>
    </row>
    <row r="3612" spans="1:2" x14ac:dyDescent="0.25">
      <c r="A3612" s="10">
        <v>41778</v>
      </c>
      <c r="B3612">
        <v>436.53109699999999</v>
      </c>
    </row>
    <row r="3613" spans="1:2" x14ac:dyDescent="0.25">
      <c r="A3613" s="10">
        <v>41779</v>
      </c>
      <c r="B3613">
        <v>433.85983299999998</v>
      </c>
    </row>
    <row r="3614" spans="1:2" x14ac:dyDescent="0.25">
      <c r="A3614" s="10">
        <v>41780</v>
      </c>
      <c r="B3614">
        <v>432.10900900000001</v>
      </c>
    </row>
    <row r="3615" spans="1:2" x14ac:dyDescent="0.25">
      <c r="A3615" s="10">
        <v>41781</v>
      </c>
      <c r="B3615">
        <v>435.12988300000001</v>
      </c>
    </row>
    <row r="3616" spans="1:2" x14ac:dyDescent="0.25">
      <c r="A3616" s="10">
        <v>41782</v>
      </c>
      <c r="B3616">
        <v>435.14172400000001</v>
      </c>
    </row>
    <row r="3617" spans="1:2" x14ac:dyDescent="0.25">
      <c r="A3617" s="10">
        <v>41785</v>
      </c>
      <c r="B3617">
        <v>436.60086100000001</v>
      </c>
    </row>
    <row r="3618" spans="1:2" x14ac:dyDescent="0.25">
      <c r="A3618" s="10">
        <v>41786</v>
      </c>
      <c r="B3618">
        <v>434.04440299999999</v>
      </c>
    </row>
    <row r="3619" spans="1:2" x14ac:dyDescent="0.25">
      <c r="A3619" s="10">
        <v>41787</v>
      </c>
      <c r="B3619">
        <v>436.88028000000003</v>
      </c>
    </row>
    <row r="3620" spans="1:2" x14ac:dyDescent="0.25">
      <c r="A3620" s="10">
        <v>41788</v>
      </c>
      <c r="B3620">
        <v>434.79031400000002</v>
      </c>
    </row>
    <row r="3621" spans="1:2" x14ac:dyDescent="0.25">
      <c r="A3621" s="10">
        <v>41789</v>
      </c>
      <c r="B3621">
        <v>431.77725199999998</v>
      </c>
    </row>
    <row r="3622" spans="1:2" x14ac:dyDescent="0.25">
      <c r="A3622" s="10">
        <v>41792</v>
      </c>
      <c r="B3622">
        <v>434.99414100000001</v>
      </c>
    </row>
    <row r="3623" spans="1:2" x14ac:dyDescent="0.25">
      <c r="A3623" s="10">
        <v>41793</v>
      </c>
      <c r="B3623">
        <v>437.941193</v>
      </c>
    </row>
    <row r="3624" spans="1:2" x14ac:dyDescent="0.25">
      <c r="A3624" s="10">
        <v>41794</v>
      </c>
      <c r="B3624">
        <v>437.283478</v>
      </c>
    </row>
    <row r="3625" spans="1:2" x14ac:dyDescent="0.25">
      <c r="A3625" s="10">
        <v>41795</v>
      </c>
      <c r="B3625">
        <v>435.77578699999998</v>
      </c>
    </row>
    <row r="3626" spans="1:2" x14ac:dyDescent="0.25">
      <c r="A3626" s="10">
        <v>41796</v>
      </c>
      <c r="B3626">
        <v>440.78945900000002</v>
      </c>
    </row>
    <row r="3627" spans="1:2" x14ac:dyDescent="0.25">
      <c r="A3627" s="10">
        <v>41799</v>
      </c>
      <c r="B3627">
        <v>445.12847900000003</v>
      </c>
    </row>
    <row r="3628" spans="1:2" x14ac:dyDescent="0.25">
      <c r="A3628" s="10">
        <v>41800</v>
      </c>
      <c r="B3628">
        <v>447.20425399999999</v>
      </c>
    </row>
    <row r="3629" spans="1:2" x14ac:dyDescent="0.25">
      <c r="A3629" s="10">
        <v>41801</v>
      </c>
      <c r="B3629">
        <v>451.159515</v>
      </c>
    </row>
    <row r="3630" spans="1:2" x14ac:dyDescent="0.25">
      <c r="A3630" s="10">
        <v>41802</v>
      </c>
      <c r="B3630">
        <v>450.95669600000002</v>
      </c>
    </row>
    <row r="3631" spans="1:2" x14ac:dyDescent="0.25">
      <c r="A3631" s="10">
        <v>41803</v>
      </c>
      <c r="B3631">
        <v>449.62762500000002</v>
      </c>
    </row>
    <row r="3632" spans="1:2" x14ac:dyDescent="0.25">
      <c r="A3632" s="10">
        <v>41806</v>
      </c>
      <c r="B3632">
        <v>450.05508400000002</v>
      </c>
    </row>
    <row r="3633" spans="1:2" x14ac:dyDescent="0.25">
      <c r="A3633" s="10">
        <v>41807</v>
      </c>
      <c r="B3633">
        <v>450.64828499999999</v>
      </c>
    </row>
    <row r="3634" spans="1:2" x14ac:dyDescent="0.25">
      <c r="A3634" s="10">
        <v>41808</v>
      </c>
      <c r="B3634">
        <v>453.036652</v>
      </c>
    </row>
    <row r="3635" spans="1:2" x14ac:dyDescent="0.25">
      <c r="A3635" s="10">
        <v>41810</v>
      </c>
      <c r="B3635">
        <v>451.28106700000001</v>
      </c>
    </row>
    <row r="3636" spans="1:2" x14ac:dyDescent="0.25">
      <c r="A3636" s="10">
        <v>41813</v>
      </c>
      <c r="B3636">
        <v>448.70666499999999</v>
      </c>
    </row>
    <row r="3637" spans="1:2" x14ac:dyDescent="0.25">
      <c r="A3637" s="10">
        <v>41814</v>
      </c>
      <c r="B3637">
        <v>451.41674799999998</v>
      </c>
    </row>
    <row r="3638" spans="1:2" x14ac:dyDescent="0.25">
      <c r="A3638" s="10">
        <v>41815</v>
      </c>
      <c r="B3638">
        <v>445.99648999999999</v>
      </c>
    </row>
    <row r="3639" spans="1:2" x14ac:dyDescent="0.25">
      <c r="A3639" s="10">
        <v>41816</v>
      </c>
      <c r="B3639">
        <v>445.96176100000002</v>
      </c>
    </row>
    <row r="3640" spans="1:2" x14ac:dyDescent="0.25">
      <c r="A3640" s="10">
        <v>41817</v>
      </c>
      <c r="B3640">
        <v>444.06646699999999</v>
      </c>
    </row>
    <row r="3641" spans="1:2" x14ac:dyDescent="0.25">
      <c r="A3641" s="10">
        <v>41820</v>
      </c>
      <c r="B3641">
        <v>444.58578499999999</v>
      </c>
    </row>
    <row r="3642" spans="1:2" x14ac:dyDescent="0.25">
      <c r="A3642" s="10">
        <v>41821</v>
      </c>
      <c r="B3642">
        <v>443.97854599999999</v>
      </c>
    </row>
    <row r="3643" spans="1:2" x14ac:dyDescent="0.25">
      <c r="A3643" s="10">
        <v>41822</v>
      </c>
      <c r="B3643">
        <v>441.44589200000001</v>
      </c>
    </row>
    <row r="3644" spans="1:2" x14ac:dyDescent="0.25">
      <c r="A3644" s="10">
        <v>41823</v>
      </c>
      <c r="B3644">
        <v>444.94992100000002</v>
      </c>
    </row>
    <row r="3645" spans="1:2" x14ac:dyDescent="0.25">
      <c r="A3645" s="10">
        <v>41824</v>
      </c>
      <c r="B3645">
        <v>444.61843900000002</v>
      </c>
    </row>
    <row r="3646" spans="1:2" x14ac:dyDescent="0.25">
      <c r="A3646" s="10">
        <v>41827</v>
      </c>
      <c r="B3646">
        <v>445.77121</v>
      </c>
    </row>
    <row r="3647" spans="1:2" x14ac:dyDescent="0.25">
      <c r="A3647" s="10">
        <v>41828</v>
      </c>
      <c r="B3647">
        <v>445.108948</v>
      </c>
    </row>
    <row r="3648" spans="1:2" x14ac:dyDescent="0.25">
      <c r="A3648" s="10">
        <v>41829</v>
      </c>
      <c r="B3648">
        <v>445.27539100000001</v>
      </c>
    </row>
    <row r="3649" spans="1:2" x14ac:dyDescent="0.25">
      <c r="A3649" s="10">
        <v>41830</v>
      </c>
      <c r="B3649">
        <v>449.75552399999998</v>
      </c>
    </row>
    <row r="3650" spans="1:2" x14ac:dyDescent="0.25">
      <c r="A3650" s="10">
        <v>41831</v>
      </c>
      <c r="B3650">
        <v>450.18206800000002</v>
      </c>
    </row>
    <row r="3651" spans="1:2" x14ac:dyDescent="0.25">
      <c r="A3651" s="10">
        <v>41834</v>
      </c>
      <c r="B3651">
        <v>452.90081800000002</v>
      </c>
    </row>
    <row r="3652" spans="1:2" x14ac:dyDescent="0.25">
      <c r="A3652" s="10">
        <v>41835</v>
      </c>
      <c r="B3652">
        <v>453.121826</v>
      </c>
    </row>
    <row r="3653" spans="1:2" x14ac:dyDescent="0.25">
      <c r="A3653" s="10">
        <v>41836</v>
      </c>
      <c r="B3653">
        <v>450.05270400000001</v>
      </c>
    </row>
    <row r="3654" spans="1:2" x14ac:dyDescent="0.25">
      <c r="A3654" s="10">
        <v>41837</v>
      </c>
      <c r="B3654">
        <v>449.72811899999999</v>
      </c>
    </row>
    <row r="3655" spans="1:2" x14ac:dyDescent="0.25">
      <c r="A3655" s="10">
        <v>41838</v>
      </c>
      <c r="B3655">
        <v>455.05526700000001</v>
      </c>
    </row>
    <row r="3656" spans="1:2" x14ac:dyDescent="0.25">
      <c r="A3656" s="10">
        <v>41841</v>
      </c>
      <c r="B3656">
        <v>456.73577899999998</v>
      </c>
    </row>
    <row r="3657" spans="1:2" x14ac:dyDescent="0.25">
      <c r="A3657" s="10">
        <v>41842</v>
      </c>
      <c r="B3657">
        <v>458.80688500000002</v>
      </c>
    </row>
    <row r="3658" spans="1:2" x14ac:dyDescent="0.25">
      <c r="A3658" s="10">
        <v>41843</v>
      </c>
      <c r="B3658">
        <v>457.01165800000001</v>
      </c>
    </row>
    <row r="3659" spans="1:2" x14ac:dyDescent="0.25">
      <c r="A3659" s="10">
        <v>41844</v>
      </c>
      <c r="B3659">
        <v>458.89004499999999</v>
      </c>
    </row>
    <row r="3660" spans="1:2" x14ac:dyDescent="0.25">
      <c r="A3660" s="10">
        <v>41845</v>
      </c>
      <c r="B3660">
        <v>458.757904</v>
      </c>
    </row>
    <row r="3661" spans="1:2" x14ac:dyDescent="0.25">
      <c r="A3661" s="10">
        <v>41848</v>
      </c>
      <c r="B3661">
        <v>457.56530800000002</v>
      </c>
    </row>
    <row r="3662" spans="1:2" x14ac:dyDescent="0.25">
      <c r="A3662" s="10">
        <v>41849</v>
      </c>
      <c r="B3662">
        <v>453.986176</v>
      </c>
    </row>
    <row r="3663" spans="1:2" x14ac:dyDescent="0.25">
      <c r="A3663" s="10">
        <v>41850</v>
      </c>
      <c r="B3663">
        <v>452.56466699999999</v>
      </c>
    </row>
    <row r="3664" spans="1:2" x14ac:dyDescent="0.25">
      <c r="A3664" s="10">
        <v>41851</v>
      </c>
      <c r="B3664">
        <v>449.72351099999997</v>
      </c>
    </row>
    <row r="3665" spans="1:2" x14ac:dyDescent="0.25">
      <c r="A3665" s="10">
        <v>41852</v>
      </c>
      <c r="B3665">
        <v>448.45489500000002</v>
      </c>
    </row>
    <row r="3666" spans="1:2" x14ac:dyDescent="0.25">
      <c r="A3666" s="10">
        <v>41855</v>
      </c>
      <c r="B3666">
        <v>452.49273699999998</v>
      </c>
    </row>
    <row r="3667" spans="1:2" x14ac:dyDescent="0.25">
      <c r="A3667" s="10">
        <v>41856</v>
      </c>
      <c r="B3667">
        <v>452.48080399999998</v>
      </c>
    </row>
    <row r="3668" spans="1:2" x14ac:dyDescent="0.25">
      <c r="A3668" s="10">
        <v>41857</v>
      </c>
      <c r="B3668">
        <v>451.81436200000002</v>
      </c>
    </row>
    <row r="3669" spans="1:2" x14ac:dyDescent="0.25">
      <c r="A3669" s="10">
        <v>41858</v>
      </c>
      <c r="B3669">
        <v>450.10089099999999</v>
      </c>
    </row>
    <row r="3670" spans="1:2" x14ac:dyDescent="0.25">
      <c r="A3670" s="10">
        <v>41859</v>
      </c>
      <c r="B3670">
        <v>447.89138800000001</v>
      </c>
    </row>
    <row r="3671" spans="1:2" x14ac:dyDescent="0.25">
      <c r="A3671" s="10">
        <v>41862</v>
      </c>
      <c r="B3671">
        <v>452.25528000000003</v>
      </c>
    </row>
    <row r="3672" spans="1:2" x14ac:dyDescent="0.25">
      <c r="A3672" s="10">
        <v>41863</v>
      </c>
      <c r="B3672">
        <v>451.31054699999999</v>
      </c>
    </row>
    <row r="3673" spans="1:2" x14ac:dyDescent="0.25">
      <c r="A3673" s="10">
        <v>41864</v>
      </c>
      <c r="B3673">
        <v>448.83615099999997</v>
      </c>
    </row>
    <row r="3674" spans="1:2" x14ac:dyDescent="0.25">
      <c r="A3674" s="10">
        <v>41865</v>
      </c>
      <c r="B3674">
        <v>449.74188199999998</v>
      </c>
    </row>
    <row r="3675" spans="1:2" x14ac:dyDescent="0.25">
      <c r="A3675" s="10">
        <v>41866</v>
      </c>
      <c r="B3675">
        <v>453.98516799999999</v>
      </c>
    </row>
    <row r="3676" spans="1:2" x14ac:dyDescent="0.25">
      <c r="A3676" s="10">
        <v>41869</v>
      </c>
      <c r="B3676">
        <v>456.15576199999998</v>
      </c>
    </row>
    <row r="3677" spans="1:2" x14ac:dyDescent="0.25">
      <c r="A3677" s="10">
        <v>41870</v>
      </c>
      <c r="B3677">
        <v>459.52105699999998</v>
      </c>
    </row>
    <row r="3678" spans="1:2" x14ac:dyDescent="0.25">
      <c r="A3678" s="10">
        <v>41871</v>
      </c>
      <c r="B3678">
        <v>459.26953099999997</v>
      </c>
    </row>
    <row r="3679" spans="1:2" x14ac:dyDescent="0.25">
      <c r="A3679" s="10">
        <v>41872</v>
      </c>
      <c r="B3679">
        <v>460.86825599999997</v>
      </c>
    </row>
    <row r="3680" spans="1:2" x14ac:dyDescent="0.25">
      <c r="A3680" s="10">
        <v>41873</v>
      </c>
      <c r="B3680">
        <v>460.07070900000002</v>
      </c>
    </row>
    <row r="3681" spans="1:2" x14ac:dyDescent="0.25">
      <c r="A3681" s="10">
        <v>41876</v>
      </c>
      <c r="B3681">
        <v>465.69049100000001</v>
      </c>
    </row>
    <row r="3682" spans="1:2" x14ac:dyDescent="0.25">
      <c r="A3682" s="10">
        <v>41877</v>
      </c>
      <c r="B3682">
        <v>465.01870700000001</v>
      </c>
    </row>
    <row r="3683" spans="1:2" x14ac:dyDescent="0.25">
      <c r="A3683" s="10">
        <v>41878</v>
      </c>
      <c r="B3683">
        <v>469.36978099999999</v>
      </c>
    </row>
    <row r="3684" spans="1:2" x14ac:dyDescent="0.25">
      <c r="A3684" s="10">
        <v>41879</v>
      </c>
      <c r="B3684">
        <v>466.059753</v>
      </c>
    </row>
    <row r="3685" spans="1:2" x14ac:dyDescent="0.25">
      <c r="A3685" s="10">
        <v>41880</v>
      </c>
      <c r="B3685">
        <v>470.72177099999999</v>
      </c>
    </row>
    <row r="3686" spans="1:2" x14ac:dyDescent="0.25">
      <c r="A3686" s="10">
        <v>41883</v>
      </c>
      <c r="B3686">
        <v>470.32540899999998</v>
      </c>
    </row>
    <row r="3687" spans="1:2" x14ac:dyDescent="0.25">
      <c r="A3687" s="10">
        <v>41884</v>
      </c>
      <c r="B3687">
        <v>472.31664999999998</v>
      </c>
    </row>
    <row r="3688" spans="1:2" x14ac:dyDescent="0.25">
      <c r="A3688" s="10">
        <v>41885</v>
      </c>
      <c r="B3688">
        <v>471.98062099999999</v>
      </c>
    </row>
    <row r="3689" spans="1:2" x14ac:dyDescent="0.25">
      <c r="A3689" s="10">
        <v>41886</v>
      </c>
      <c r="B3689">
        <v>470.513214</v>
      </c>
    </row>
    <row r="3690" spans="1:2" x14ac:dyDescent="0.25">
      <c r="A3690" s="10">
        <v>41887</v>
      </c>
      <c r="B3690">
        <v>469.70825200000002</v>
      </c>
    </row>
    <row r="3691" spans="1:2" x14ac:dyDescent="0.25">
      <c r="A3691" s="10">
        <v>41890</v>
      </c>
      <c r="B3691">
        <v>465.57592799999998</v>
      </c>
    </row>
    <row r="3692" spans="1:2" x14ac:dyDescent="0.25">
      <c r="A3692" s="10">
        <v>41891</v>
      </c>
      <c r="B3692">
        <v>463.586456</v>
      </c>
    </row>
    <row r="3693" spans="1:2" x14ac:dyDescent="0.25">
      <c r="A3693" s="10">
        <v>41892</v>
      </c>
      <c r="B3693">
        <v>461.51367199999999</v>
      </c>
    </row>
    <row r="3694" spans="1:2" x14ac:dyDescent="0.25">
      <c r="A3694" s="10">
        <v>41893</v>
      </c>
      <c r="B3694">
        <v>461.22268700000001</v>
      </c>
    </row>
    <row r="3695" spans="1:2" x14ac:dyDescent="0.25">
      <c r="A3695" s="10">
        <v>41894</v>
      </c>
      <c r="B3695">
        <v>457.42752100000001</v>
      </c>
    </row>
    <row r="3696" spans="1:2" x14ac:dyDescent="0.25">
      <c r="A3696" s="10">
        <v>41897</v>
      </c>
      <c r="B3696">
        <v>461.835938</v>
      </c>
    </row>
    <row r="3697" spans="1:2" x14ac:dyDescent="0.25">
      <c r="A3697" s="10">
        <v>41898</v>
      </c>
      <c r="B3697">
        <v>466.17038000000002</v>
      </c>
    </row>
    <row r="3698" spans="1:2" x14ac:dyDescent="0.25">
      <c r="A3698" s="10">
        <v>41899</v>
      </c>
      <c r="B3698">
        <v>466.84854100000001</v>
      </c>
    </row>
    <row r="3699" spans="1:2" x14ac:dyDescent="0.25">
      <c r="A3699" s="10">
        <v>41900</v>
      </c>
      <c r="B3699">
        <v>465.18511999999998</v>
      </c>
    </row>
    <row r="3700" spans="1:2" x14ac:dyDescent="0.25">
      <c r="A3700" s="10">
        <v>41901</v>
      </c>
      <c r="B3700">
        <v>461.50488300000001</v>
      </c>
    </row>
    <row r="3701" spans="1:2" x14ac:dyDescent="0.25">
      <c r="A3701" s="10">
        <v>41904</v>
      </c>
      <c r="B3701">
        <v>457.099335</v>
      </c>
    </row>
    <row r="3702" spans="1:2" x14ac:dyDescent="0.25">
      <c r="A3702" s="10">
        <v>41905</v>
      </c>
      <c r="B3702">
        <v>457.209473</v>
      </c>
    </row>
    <row r="3703" spans="1:2" x14ac:dyDescent="0.25">
      <c r="A3703" s="10">
        <v>41906</v>
      </c>
      <c r="B3703">
        <v>459.448669</v>
      </c>
    </row>
    <row r="3704" spans="1:2" x14ac:dyDescent="0.25">
      <c r="A3704" s="10">
        <v>41907</v>
      </c>
      <c r="B3704">
        <v>454.94424400000003</v>
      </c>
    </row>
    <row r="3705" spans="1:2" x14ac:dyDescent="0.25">
      <c r="A3705" s="10">
        <v>41908</v>
      </c>
      <c r="B3705">
        <v>459.68685900000003</v>
      </c>
    </row>
    <row r="3706" spans="1:2" x14ac:dyDescent="0.25">
      <c r="A3706" s="10">
        <v>41911</v>
      </c>
      <c r="B3706">
        <v>451.98715199999998</v>
      </c>
    </row>
    <row r="3707" spans="1:2" x14ac:dyDescent="0.25">
      <c r="A3707" s="10">
        <v>41912</v>
      </c>
      <c r="B3707">
        <v>450.58819599999998</v>
      </c>
    </row>
    <row r="3708" spans="1:2" x14ac:dyDescent="0.25">
      <c r="A3708" s="10">
        <v>41913</v>
      </c>
      <c r="B3708">
        <v>445.60732999999999</v>
      </c>
    </row>
    <row r="3709" spans="1:2" x14ac:dyDescent="0.25">
      <c r="A3709" s="10">
        <v>41914</v>
      </c>
      <c r="B3709">
        <v>447.13748199999998</v>
      </c>
    </row>
    <row r="3710" spans="1:2" x14ac:dyDescent="0.25">
      <c r="A3710" s="10">
        <v>41915</v>
      </c>
      <c r="B3710">
        <v>451.32620200000002</v>
      </c>
    </row>
    <row r="3711" spans="1:2" x14ac:dyDescent="0.25">
      <c r="A3711" s="10">
        <v>41918</v>
      </c>
      <c r="B3711">
        <v>460.22592200000003</v>
      </c>
    </row>
    <row r="3712" spans="1:2" x14ac:dyDescent="0.25">
      <c r="A3712" s="10">
        <v>41919</v>
      </c>
      <c r="B3712">
        <v>461.05078099999997</v>
      </c>
    </row>
    <row r="3713" spans="1:2" x14ac:dyDescent="0.25">
      <c r="A3713" s="10">
        <v>41920</v>
      </c>
      <c r="B3713">
        <v>458.72155800000002</v>
      </c>
    </row>
    <row r="3714" spans="1:2" x14ac:dyDescent="0.25">
      <c r="A3714" s="10">
        <v>41921</v>
      </c>
      <c r="B3714">
        <v>459.98602299999999</v>
      </c>
    </row>
    <row r="3715" spans="1:2" x14ac:dyDescent="0.25">
      <c r="A3715" s="10">
        <v>41922</v>
      </c>
      <c r="B3715">
        <v>453.296021</v>
      </c>
    </row>
    <row r="3716" spans="1:2" x14ac:dyDescent="0.25">
      <c r="A3716" s="10">
        <v>41925</v>
      </c>
      <c r="B3716">
        <v>463.10290500000002</v>
      </c>
    </row>
    <row r="3717" spans="1:2" x14ac:dyDescent="0.25">
      <c r="A3717" s="10">
        <v>41926</v>
      </c>
      <c r="B3717">
        <v>463.67318699999998</v>
      </c>
    </row>
    <row r="3718" spans="1:2" x14ac:dyDescent="0.25">
      <c r="A3718" s="10">
        <v>41927</v>
      </c>
      <c r="B3718">
        <v>456.25418100000002</v>
      </c>
    </row>
    <row r="3719" spans="1:2" x14ac:dyDescent="0.25">
      <c r="A3719" s="10">
        <v>41928</v>
      </c>
      <c r="B3719">
        <v>449.140533</v>
      </c>
    </row>
    <row r="3720" spans="1:2" x14ac:dyDescent="0.25">
      <c r="A3720" s="10">
        <v>41929</v>
      </c>
      <c r="B3720">
        <v>455.50973499999998</v>
      </c>
    </row>
    <row r="3721" spans="1:2" x14ac:dyDescent="0.25">
      <c r="A3721" s="10">
        <v>41932</v>
      </c>
      <c r="B3721">
        <v>450.25872800000002</v>
      </c>
    </row>
    <row r="3722" spans="1:2" x14ac:dyDescent="0.25">
      <c r="A3722" s="10">
        <v>41933</v>
      </c>
      <c r="B3722">
        <v>441.96014400000001</v>
      </c>
    </row>
    <row r="3723" spans="1:2" x14ac:dyDescent="0.25">
      <c r="A3723" s="10">
        <v>41934</v>
      </c>
      <c r="B3723">
        <v>441.518463</v>
      </c>
    </row>
    <row r="3724" spans="1:2" x14ac:dyDescent="0.25">
      <c r="A3724" s="10">
        <v>41935</v>
      </c>
      <c r="B3724">
        <v>435.42407200000002</v>
      </c>
    </row>
    <row r="3725" spans="1:2" x14ac:dyDescent="0.25">
      <c r="A3725" s="10">
        <v>41936</v>
      </c>
      <c r="B3725">
        <v>439.57736199999999</v>
      </c>
    </row>
    <row r="3726" spans="1:2" x14ac:dyDescent="0.25">
      <c r="A3726" s="10">
        <v>41939</v>
      </c>
      <c r="B3726">
        <v>438.71002199999998</v>
      </c>
    </row>
    <row r="3727" spans="1:2" x14ac:dyDescent="0.25">
      <c r="A3727" s="10">
        <v>41940</v>
      </c>
      <c r="B3727">
        <v>447.76724200000001</v>
      </c>
    </row>
    <row r="3728" spans="1:2" x14ac:dyDescent="0.25">
      <c r="A3728" s="10">
        <v>41941</v>
      </c>
      <c r="B3728">
        <v>439.58251999999999</v>
      </c>
    </row>
    <row r="3729" spans="1:2" x14ac:dyDescent="0.25">
      <c r="A3729" s="10">
        <v>41942</v>
      </c>
      <c r="B3729">
        <v>444.615387</v>
      </c>
    </row>
    <row r="3730" spans="1:2" x14ac:dyDescent="0.25">
      <c r="A3730" s="10">
        <v>41943</v>
      </c>
      <c r="B3730">
        <v>458.37344400000001</v>
      </c>
    </row>
    <row r="3731" spans="1:2" x14ac:dyDescent="0.25">
      <c r="A3731" s="10">
        <v>41946</v>
      </c>
      <c r="B3731">
        <v>456.92016599999999</v>
      </c>
    </row>
    <row r="3732" spans="1:2" x14ac:dyDescent="0.25">
      <c r="A3732" s="10">
        <v>41947</v>
      </c>
      <c r="B3732">
        <v>458.41000400000001</v>
      </c>
    </row>
    <row r="3733" spans="1:2" x14ac:dyDescent="0.25">
      <c r="A3733" s="10">
        <v>41948</v>
      </c>
      <c r="B3733">
        <v>455.92834499999998</v>
      </c>
    </row>
    <row r="3734" spans="1:2" x14ac:dyDescent="0.25">
      <c r="A3734" s="10">
        <v>41949</v>
      </c>
      <c r="B3734">
        <v>450.19317599999999</v>
      </c>
    </row>
    <row r="3735" spans="1:2" x14ac:dyDescent="0.25">
      <c r="A3735" s="10">
        <v>41950</v>
      </c>
      <c r="B3735">
        <v>453.31265300000001</v>
      </c>
    </row>
    <row r="3736" spans="1:2" x14ac:dyDescent="0.25">
      <c r="A3736" s="10">
        <v>41953</v>
      </c>
      <c r="B3736">
        <v>449.11923200000001</v>
      </c>
    </row>
    <row r="3737" spans="1:2" x14ac:dyDescent="0.25">
      <c r="A3737" s="10">
        <v>41954</v>
      </c>
      <c r="B3737">
        <v>450.511169</v>
      </c>
    </row>
    <row r="3738" spans="1:2" x14ac:dyDescent="0.25">
      <c r="A3738" s="10">
        <v>41955</v>
      </c>
      <c r="B3738">
        <v>452.39022799999998</v>
      </c>
    </row>
    <row r="3739" spans="1:2" x14ac:dyDescent="0.25">
      <c r="A3739" s="10">
        <v>41956</v>
      </c>
      <c r="B3739">
        <v>450.38235500000002</v>
      </c>
    </row>
    <row r="3740" spans="1:2" x14ac:dyDescent="0.25">
      <c r="A3740" s="10">
        <v>41957</v>
      </c>
      <c r="B3740">
        <v>452.06771900000001</v>
      </c>
    </row>
    <row r="3741" spans="1:2" x14ac:dyDescent="0.25">
      <c r="A3741" s="10">
        <v>41960</v>
      </c>
      <c r="B3741">
        <v>450.75610399999999</v>
      </c>
    </row>
    <row r="3742" spans="1:2" x14ac:dyDescent="0.25">
      <c r="A3742" s="10">
        <v>41961</v>
      </c>
      <c r="B3742">
        <v>454.59988399999997</v>
      </c>
    </row>
    <row r="3743" spans="1:2" x14ac:dyDescent="0.25">
      <c r="A3743" s="10">
        <v>41962</v>
      </c>
      <c r="B3743">
        <v>460.05587800000001</v>
      </c>
    </row>
    <row r="3744" spans="1:2" x14ac:dyDescent="0.25">
      <c r="A3744" s="10">
        <v>41963</v>
      </c>
      <c r="B3744">
        <v>459.60934400000002</v>
      </c>
    </row>
    <row r="3745" spans="1:2" x14ac:dyDescent="0.25">
      <c r="A3745" s="10">
        <v>41964</v>
      </c>
      <c r="B3745">
        <v>468.74154700000003</v>
      </c>
    </row>
    <row r="3746" spans="1:2" x14ac:dyDescent="0.25">
      <c r="A3746" s="10">
        <v>41967</v>
      </c>
      <c r="B3746">
        <v>468.74432400000001</v>
      </c>
    </row>
    <row r="3747" spans="1:2" x14ac:dyDescent="0.25">
      <c r="A3747" s="10">
        <v>41968</v>
      </c>
      <c r="B3747">
        <v>469.05587800000001</v>
      </c>
    </row>
    <row r="3748" spans="1:2" x14ac:dyDescent="0.25">
      <c r="A3748" s="10">
        <v>41969</v>
      </c>
      <c r="B3748">
        <v>466.18704200000002</v>
      </c>
    </row>
    <row r="3749" spans="1:2" x14ac:dyDescent="0.25">
      <c r="A3749" s="10">
        <v>41970</v>
      </c>
      <c r="B3749">
        <v>466.79339599999997</v>
      </c>
    </row>
    <row r="3750" spans="1:2" x14ac:dyDescent="0.25">
      <c r="A3750" s="10">
        <v>41971</v>
      </c>
      <c r="B3750">
        <v>472.28735399999999</v>
      </c>
    </row>
    <row r="3751" spans="1:2" x14ac:dyDescent="0.25">
      <c r="A3751" s="10">
        <v>41974</v>
      </c>
      <c r="B3751">
        <v>459.58694500000001</v>
      </c>
    </row>
    <row r="3752" spans="1:2" x14ac:dyDescent="0.25">
      <c r="A3752" s="10">
        <v>41975</v>
      </c>
      <c r="B3752">
        <v>457.79183999999998</v>
      </c>
    </row>
    <row r="3753" spans="1:2" x14ac:dyDescent="0.25">
      <c r="A3753" s="10">
        <v>41976</v>
      </c>
      <c r="B3753">
        <v>459.22589099999999</v>
      </c>
    </row>
    <row r="3754" spans="1:2" x14ac:dyDescent="0.25">
      <c r="A3754" s="10">
        <v>41977</v>
      </c>
      <c r="B3754">
        <v>457.02325400000001</v>
      </c>
    </row>
    <row r="3755" spans="1:2" x14ac:dyDescent="0.25">
      <c r="A3755" s="10">
        <v>41978</v>
      </c>
      <c r="B3755">
        <v>460.538635</v>
      </c>
    </row>
    <row r="3756" spans="1:2" x14ac:dyDescent="0.25">
      <c r="A3756" s="10">
        <v>41981</v>
      </c>
      <c r="B3756">
        <v>453.63928199999998</v>
      </c>
    </row>
    <row r="3757" spans="1:2" x14ac:dyDescent="0.25">
      <c r="A3757" s="10">
        <v>41982</v>
      </c>
      <c r="B3757">
        <v>451.21063199999998</v>
      </c>
    </row>
    <row r="3758" spans="1:2" x14ac:dyDescent="0.25">
      <c r="A3758" s="10">
        <v>41983</v>
      </c>
      <c r="B3758">
        <v>450.27136200000001</v>
      </c>
    </row>
    <row r="3759" spans="1:2" x14ac:dyDescent="0.25">
      <c r="A3759" s="10">
        <v>41984</v>
      </c>
      <c r="B3759">
        <v>451.26480099999998</v>
      </c>
    </row>
    <row r="3760" spans="1:2" x14ac:dyDescent="0.25">
      <c r="A3760" s="10">
        <v>41985</v>
      </c>
      <c r="B3760">
        <v>442.80480999999997</v>
      </c>
    </row>
    <row r="3761" spans="1:2" x14ac:dyDescent="0.25">
      <c r="A3761" s="10">
        <v>41988</v>
      </c>
      <c r="B3761">
        <v>438.69345099999998</v>
      </c>
    </row>
    <row r="3762" spans="1:2" x14ac:dyDescent="0.25">
      <c r="A3762" s="10">
        <v>41989</v>
      </c>
      <c r="B3762">
        <v>442.53527800000001</v>
      </c>
    </row>
    <row r="3763" spans="1:2" x14ac:dyDescent="0.25">
      <c r="A3763" s="10">
        <v>41990</v>
      </c>
      <c r="B3763">
        <v>449.05123900000001</v>
      </c>
    </row>
    <row r="3764" spans="1:2" x14ac:dyDescent="0.25">
      <c r="A3764" s="10">
        <v>41991</v>
      </c>
      <c r="B3764">
        <v>447.71173099999999</v>
      </c>
    </row>
    <row r="3765" spans="1:2" x14ac:dyDescent="0.25">
      <c r="A3765" s="10">
        <v>41992</v>
      </c>
      <c r="B3765">
        <v>453.19595299999997</v>
      </c>
    </row>
    <row r="3766" spans="1:2" x14ac:dyDescent="0.25">
      <c r="A3766" s="10">
        <v>41995</v>
      </c>
      <c r="B3766">
        <v>455.27194200000002</v>
      </c>
    </row>
    <row r="3767" spans="1:2" x14ac:dyDescent="0.25">
      <c r="A3767" s="10">
        <v>41996</v>
      </c>
      <c r="B3767">
        <v>459.61294600000002</v>
      </c>
    </row>
    <row r="3768" spans="1:2" x14ac:dyDescent="0.25">
      <c r="A3768" s="10">
        <v>41997</v>
      </c>
      <c r="B3768">
        <v>459.645691</v>
      </c>
    </row>
    <row r="3769" spans="1:2" x14ac:dyDescent="0.25">
      <c r="A3769" s="10">
        <v>41999</v>
      </c>
      <c r="B3769">
        <v>456.20275900000001</v>
      </c>
    </row>
    <row r="3770" spans="1:2" x14ac:dyDescent="0.25">
      <c r="A3770" s="10">
        <v>42002</v>
      </c>
      <c r="B3770">
        <v>459.88485700000001</v>
      </c>
    </row>
    <row r="3771" spans="1:2" x14ac:dyDescent="0.25">
      <c r="A3771" s="10">
        <v>42003</v>
      </c>
      <c r="B3771">
        <v>456.41958599999998</v>
      </c>
    </row>
    <row r="3772" spans="1:2" x14ac:dyDescent="0.25">
      <c r="A3772" s="10">
        <v>42004</v>
      </c>
      <c r="B3772">
        <v>456.671021</v>
      </c>
    </row>
    <row r="3773" spans="1:2" x14ac:dyDescent="0.25">
      <c r="A3773" s="10">
        <v>42006</v>
      </c>
      <c r="B3773">
        <v>451.13104199999998</v>
      </c>
    </row>
    <row r="3774" spans="1:2" x14ac:dyDescent="0.25">
      <c r="A3774" s="10">
        <v>42009</v>
      </c>
      <c r="B3774">
        <v>446.22820999999999</v>
      </c>
    </row>
    <row r="3775" spans="1:2" x14ac:dyDescent="0.25">
      <c r="A3775" s="10">
        <v>42010</v>
      </c>
      <c r="B3775">
        <v>445.41033900000002</v>
      </c>
    </row>
    <row r="3776" spans="1:2" x14ac:dyDescent="0.25">
      <c r="A3776" s="10">
        <v>42011</v>
      </c>
      <c r="B3776">
        <v>451.08673099999999</v>
      </c>
    </row>
    <row r="3777" spans="1:2" x14ac:dyDescent="0.25">
      <c r="A3777" s="10">
        <v>42012</v>
      </c>
      <c r="B3777">
        <v>453.32028200000002</v>
      </c>
    </row>
    <row r="3778" spans="1:2" x14ac:dyDescent="0.25">
      <c r="A3778" s="10">
        <v>42013</v>
      </c>
      <c r="B3778">
        <v>445.64434799999998</v>
      </c>
    </row>
    <row r="3779" spans="1:2" x14ac:dyDescent="0.25">
      <c r="A3779" s="10">
        <v>42016</v>
      </c>
      <c r="B3779">
        <v>443.832245</v>
      </c>
    </row>
    <row r="3780" spans="1:2" x14ac:dyDescent="0.25">
      <c r="A3780" s="10">
        <v>42017</v>
      </c>
      <c r="B3780">
        <v>442.41668700000002</v>
      </c>
    </row>
    <row r="3781" spans="1:2" x14ac:dyDescent="0.25">
      <c r="A3781" s="10">
        <v>42018</v>
      </c>
      <c r="B3781">
        <v>439.02407799999997</v>
      </c>
    </row>
    <row r="3782" spans="1:2" x14ac:dyDescent="0.25">
      <c r="A3782" s="10">
        <v>42019</v>
      </c>
      <c r="B3782">
        <v>441.30432100000002</v>
      </c>
    </row>
    <row r="3783" spans="1:2" x14ac:dyDescent="0.25">
      <c r="A3783" s="10">
        <v>42020</v>
      </c>
      <c r="B3783">
        <v>446.58273300000002</v>
      </c>
    </row>
    <row r="3784" spans="1:2" x14ac:dyDescent="0.25">
      <c r="A3784" s="10">
        <v>42023</v>
      </c>
      <c r="B3784">
        <v>442.25103799999999</v>
      </c>
    </row>
    <row r="3785" spans="1:2" x14ac:dyDescent="0.25">
      <c r="A3785" s="10">
        <v>42024</v>
      </c>
      <c r="B3785">
        <v>443.04202299999997</v>
      </c>
    </row>
    <row r="3786" spans="1:2" x14ac:dyDescent="0.25">
      <c r="A3786" s="10">
        <v>42025</v>
      </c>
      <c r="B3786">
        <v>447.77664199999998</v>
      </c>
    </row>
    <row r="3787" spans="1:2" x14ac:dyDescent="0.25">
      <c r="A3787" s="10">
        <v>42026</v>
      </c>
      <c r="B3787">
        <v>447.21755999999999</v>
      </c>
    </row>
    <row r="3788" spans="1:2" x14ac:dyDescent="0.25">
      <c r="A3788" s="10">
        <v>42027</v>
      </c>
      <c r="B3788">
        <v>446.26422100000002</v>
      </c>
    </row>
    <row r="3789" spans="1:2" x14ac:dyDescent="0.25">
      <c r="A3789" s="10">
        <v>42030</v>
      </c>
      <c r="B3789">
        <v>443.74102800000003</v>
      </c>
    </row>
    <row r="3790" spans="1:2" x14ac:dyDescent="0.25">
      <c r="A3790" s="10">
        <v>42031</v>
      </c>
      <c r="B3790">
        <v>442.54208399999999</v>
      </c>
    </row>
    <row r="3791" spans="1:2" x14ac:dyDescent="0.25">
      <c r="A3791" s="10">
        <v>42032</v>
      </c>
      <c r="B3791">
        <v>440.76428199999998</v>
      </c>
    </row>
    <row r="3792" spans="1:2" x14ac:dyDescent="0.25">
      <c r="A3792" s="10">
        <v>42033</v>
      </c>
      <c r="B3792">
        <v>445.50109900000001</v>
      </c>
    </row>
    <row r="3793" spans="1:2" x14ac:dyDescent="0.25">
      <c r="A3793" s="10">
        <v>42034</v>
      </c>
      <c r="B3793">
        <v>445.19061299999998</v>
      </c>
    </row>
    <row r="3794" spans="1:2" x14ac:dyDescent="0.25">
      <c r="A3794" s="10">
        <v>42037</v>
      </c>
      <c r="B3794">
        <v>450.05911300000002</v>
      </c>
    </row>
    <row r="3795" spans="1:2" x14ac:dyDescent="0.25">
      <c r="A3795" s="10">
        <v>42038</v>
      </c>
      <c r="B3795">
        <v>454.19021600000002</v>
      </c>
    </row>
    <row r="3796" spans="1:2" x14ac:dyDescent="0.25">
      <c r="A3796" s="10">
        <v>42039</v>
      </c>
      <c r="B3796">
        <v>457.624146</v>
      </c>
    </row>
    <row r="3797" spans="1:2" x14ac:dyDescent="0.25">
      <c r="A3797" s="10">
        <v>42040</v>
      </c>
      <c r="B3797">
        <v>459.09518400000002</v>
      </c>
    </row>
    <row r="3798" spans="1:2" x14ac:dyDescent="0.25">
      <c r="A3798" s="10">
        <v>42041</v>
      </c>
      <c r="B3798">
        <v>458.51767000000001</v>
      </c>
    </row>
    <row r="3799" spans="1:2" x14ac:dyDescent="0.25">
      <c r="A3799" s="10">
        <v>42044</v>
      </c>
      <c r="B3799">
        <v>460.75604199999998</v>
      </c>
    </row>
    <row r="3800" spans="1:2" x14ac:dyDescent="0.25">
      <c r="A3800" s="10">
        <v>42045</v>
      </c>
      <c r="B3800">
        <v>459.68008400000002</v>
      </c>
    </row>
    <row r="3801" spans="1:2" x14ac:dyDescent="0.25">
      <c r="A3801" s="10">
        <v>42046</v>
      </c>
      <c r="B3801">
        <v>460.97900399999997</v>
      </c>
    </row>
    <row r="3802" spans="1:2" x14ac:dyDescent="0.25">
      <c r="A3802" s="10">
        <v>42047</v>
      </c>
      <c r="B3802">
        <v>464.76486199999999</v>
      </c>
    </row>
    <row r="3803" spans="1:2" x14ac:dyDescent="0.25">
      <c r="A3803" s="10">
        <v>42048</v>
      </c>
      <c r="B3803">
        <v>470.35201999999998</v>
      </c>
    </row>
    <row r="3804" spans="1:2" x14ac:dyDescent="0.25">
      <c r="A3804" s="10">
        <v>42053</v>
      </c>
      <c r="B3804">
        <v>474.64700299999998</v>
      </c>
    </row>
    <row r="3805" spans="1:2" x14ac:dyDescent="0.25">
      <c r="A3805" s="10">
        <v>42054</v>
      </c>
      <c r="B3805">
        <v>477.614868</v>
      </c>
    </row>
    <row r="3806" spans="1:2" x14ac:dyDescent="0.25">
      <c r="A3806" s="10">
        <v>42055</v>
      </c>
      <c r="B3806">
        <v>478.49566700000003</v>
      </c>
    </row>
    <row r="3807" spans="1:2" x14ac:dyDescent="0.25">
      <c r="A3807" s="10">
        <v>42058</v>
      </c>
      <c r="B3807">
        <v>479.384186</v>
      </c>
    </row>
    <row r="3808" spans="1:2" x14ac:dyDescent="0.25">
      <c r="A3808" s="10">
        <v>42059</v>
      </c>
      <c r="B3808">
        <v>480.54745500000001</v>
      </c>
    </row>
    <row r="3809" spans="1:2" x14ac:dyDescent="0.25">
      <c r="A3809" s="10">
        <v>42060</v>
      </c>
      <c r="B3809">
        <v>483.45169099999998</v>
      </c>
    </row>
    <row r="3810" spans="1:2" x14ac:dyDescent="0.25">
      <c r="A3810" s="10">
        <v>42061</v>
      </c>
      <c r="B3810">
        <v>484.77999899999998</v>
      </c>
    </row>
    <row r="3811" spans="1:2" x14ac:dyDescent="0.25">
      <c r="A3811" s="10">
        <v>42062</v>
      </c>
      <c r="B3811">
        <v>481.576843</v>
      </c>
    </row>
    <row r="3812" spans="1:2" x14ac:dyDescent="0.25">
      <c r="A3812" s="10">
        <v>42065</v>
      </c>
      <c r="B3812">
        <v>481.299713</v>
      </c>
    </row>
    <row r="3813" spans="1:2" x14ac:dyDescent="0.25">
      <c r="A3813" s="10">
        <v>42066</v>
      </c>
      <c r="B3813">
        <v>483.20755000000003</v>
      </c>
    </row>
    <row r="3814" spans="1:2" x14ac:dyDescent="0.25">
      <c r="A3814" s="10">
        <v>42067</v>
      </c>
      <c r="B3814">
        <v>484.849152</v>
      </c>
    </row>
    <row r="3815" spans="1:2" x14ac:dyDescent="0.25">
      <c r="A3815" s="10">
        <v>42068</v>
      </c>
      <c r="B3815">
        <v>486.74679600000002</v>
      </c>
    </row>
    <row r="3816" spans="1:2" x14ac:dyDescent="0.25">
      <c r="A3816" s="10">
        <v>42069</v>
      </c>
      <c r="B3816">
        <v>487.77520800000002</v>
      </c>
    </row>
    <row r="3817" spans="1:2" x14ac:dyDescent="0.25">
      <c r="A3817" s="10">
        <v>42072</v>
      </c>
      <c r="B3817">
        <v>486.78097500000001</v>
      </c>
    </row>
    <row r="3818" spans="1:2" x14ac:dyDescent="0.25">
      <c r="A3818" s="10">
        <v>42073</v>
      </c>
      <c r="B3818">
        <v>481.76718099999999</v>
      </c>
    </row>
    <row r="3819" spans="1:2" x14ac:dyDescent="0.25">
      <c r="A3819" s="10">
        <v>42074</v>
      </c>
      <c r="B3819">
        <v>486.31015000000002</v>
      </c>
    </row>
    <row r="3820" spans="1:2" x14ac:dyDescent="0.25">
      <c r="A3820" s="10">
        <v>42075</v>
      </c>
      <c r="B3820">
        <v>488.11654700000003</v>
      </c>
    </row>
    <row r="3821" spans="1:2" x14ac:dyDescent="0.25">
      <c r="A3821" s="10">
        <v>42076</v>
      </c>
      <c r="B3821">
        <v>491.41061400000001</v>
      </c>
    </row>
    <row r="3822" spans="1:2" x14ac:dyDescent="0.25">
      <c r="A3822" s="10">
        <v>42079</v>
      </c>
      <c r="B3822">
        <v>492.70373499999999</v>
      </c>
    </row>
    <row r="3823" spans="1:2" x14ac:dyDescent="0.25">
      <c r="A3823" s="10">
        <v>42080</v>
      </c>
      <c r="B3823">
        <v>500.22170999999997</v>
      </c>
    </row>
    <row r="3824" spans="1:2" x14ac:dyDescent="0.25">
      <c r="A3824" s="10">
        <v>42081</v>
      </c>
      <c r="B3824">
        <v>507.07418799999999</v>
      </c>
    </row>
    <row r="3825" spans="1:2" x14ac:dyDescent="0.25">
      <c r="A3825" s="10">
        <v>42082</v>
      </c>
      <c r="B3825">
        <v>505.60226399999999</v>
      </c>
    </row>
    <row r="3826" spans="1:2" x14ac:dyDescent="0.25">
      <c r="A3826" s="10">
        <v>42083</v>
      </c>
      <c r="B3826">
        <v>508.971161</v>
      </c>
    </row>
    <row r="3827" spans="1:2" x14ac:dyDescent="0.25">
      <c r="A3827" s="10">
        <v>42086</v>
      </c>
      <c r="B3827">
        <v>506.11801100000002</v>
      </c>
    </row>
    <row r="3828" spans="1:2" x14ac:dyDescent="0.25">
      <c r="A3828" s="10">
        <v>42087</v>
      </c>
      <c r="B3828">
        <v>503.37960800000002</v>
      </c>
    </row>
    <row r="3829" spans="1:2" x14ac:dyDescent="0.25">
      <c r="A3829" s="10">
        <v>42088</v>
      </c>
      <c r="B3829">
        <v>507.928833</v>
      </c>
    </row>
    <row r="3830" spans="1:2" x14ac:dyDescent="0.25">
      <c r="A3830" s="10">
        <v>42089</v>
      </c>
      <c r="B3830">
        <v>503.596588</v>
      </c>
    </row>
    <row r="3831" spans="1:2" x14ac:dyDescent="0.25">
      <c r="A3831" s="10">
        <v>42090</v>
      </c>
      <c r="B3831">
        <v>502.31445300000001</v>
      </c>
    </row>
    <row r="3832" spans="1:2" x14ac:dyDescent="0.25">
      <c r="A3832" s="10">
        <v>42093</v>
      </c>
      <c r="B3832">
        <v>506.82968099999999</v>
      </c>
    </row>
    <row r="3833" spans="1:2" x14ac:dyDescent="0.25">
      <c r="A3833" s="10">
        <v>42094</v>
      </c>
      <c r="B3833">
        <v>504.19064300000002</v>
      </c>
    </row>
    <row r="3834" spans="1:2" x14ac:dyDescent="0.25">
      <c r="A3834" s="10">
        <v>42095</v>
      </c>
      <c r="B3834">
        <v>510.17114299999997</v>
      </c>
    </row>
    <row r="3835" spans="1:2" x14ac:dyDescent="0.25">
      <c r="A3835" s="10">
        <v>42096</v>
      </c>
      <c r="B3835">
        <v>511.95013399999999</v>
      </c>
    </row>
    <row r="3836" spans="1:2" x14ac:dyDescent="0.25">
      <c r="A3836" s="10">
        <v>42100</v>
      </c>
      <c r="B3836">
        <v>514.11261000000002</v>
      </c>
    </row>
    <row r="3837" spans="1:2" x14ac:dyDescent="0.25">
      <c r="A3837" s="10">
        <v>42101</v>
      </c>
      <c r="B3837">
        <v>515.10797100000002</v>
      </c>
    </row>
    <row r="3838" spans="1:2" x14ac:dyDescent="0.25">
      <c r="A3838" s="10">
        <v>42102</v>
      </c>
      <c r="B3838">
        <v>512.46667500000001</v>
      </c>
    </row>
    <row r="3839" spans="1:2" x14ac:dyDescent="0.25">
      <c r="A3839" s="10">
        <v>42103</v>
      </c>
      <c r="B3839">
        <v>510.500427</v>
      </c>
    </row>
    <row r="3840" spans="1:2" x14ac:dyDescent="0.25">
      <c r="A3840" s="10">
        <v>42104</v>
      </c>
      <c r="B3840">
        <v>513.46490500000004</v>
      </c>
    </row>
    <row r="3841" spans="1:2" x14ac:dyDescent="0.25">
      <c r="A3841" s="10">
        <v>42107</v>
      </c>
      <c r="B3841">
        <v>514.17553699999996</v>
      </c>
    </row>
    <row r="3842" spans="1:2" x14ac:dyDescent="0.25">
      <c r="A3842" s="10">
        <v>42108</v>
      </c>
      <c r="B3842">
        <v>511.13601699999998</v>
      </c>
    </row>
    <row r="3843" spans="1:2" x14ac:dyDescent="0.25">
      <c r="A3843" s="10">
        <v>42109</v>
      </c>
      <c r="B3843">
        <v>512.96917699999995</v>
      </c>
    </row>
    <row r="3844" spans="1:2" x14ac:dyDescent="0.25">
      <c r="A3844" s="10">
        <v>42110</v>
      </c>
      <c r="B3844">
        <v>508.76632699999999</v>
      </c>
    </row>
    <row r="3845" spans="1:2" x14ac:dyDescent="0.25">
      <c r="A3845" s="10">
        <v>42111</v>
      </c>
      <c r="B3845">
        <v>508.70376599999997</v>
      </c>
    </row>
    <row r="3846" spans="1:2" x14ac:dyDescent="0.25">
      <c r="A3846" s="10">
        <v>42114</v>
      </c>
      <c r="B3846">
        <v>506.66668700000002</v>
      </c>
    </row>
    <row r="3847" spans="1:2" x14ac:dyDescent="0.25">
      <c r="A3847" s="10">
        <v>42116</v>
      </c>
      <c r="B3847">
        <v>508.77011099999999</v>
      </c>
    </row>
    <row r="3848" spans="1:2" x14ac:dyDescent="0.25">
      <c r="A3848" s="10">
        <v>42117</v>
      </c>
      <c r="B3848">
        <v>512.14221199999997</v>
      </c>
    </row>
    <row r="3849" spans="1:2" x14ac:dyDescent="0.25">
      <c r="A3849" s="10">
        <v>42118</v>
      </c>
      <c r="B3849">
        <v>514.17627000000005</v>
      </c>
    </row>
    <row r="3850" spans="1:2" x14ac:dyDescent="0.25">
      <c r="A3850" s="10">
        <v>42121</v>
      </c>
      <c r="B3850">
        <v>508.67312600000002</v>
      </c>
    </row>
    <row r="3851" spans="1:2" x14ac:dyDescent="0.25">
      <c r="A3851" s="10">
        <v>42122</v>
      </c>
      <c r="B3851">
        <v>510.08145100000002</v>
      </c>
    </row>
    <row r="3852" spans="1:2" x14ac:dyDescent="0.25">
      <c r="A3852" s="10">
        <v>42123</v>
      </c>
      <c r="B3852">
        <v>508.50524899999999</v>
      </c>
    </row>
    <row r="3853" spans="1:2" x14ac:dyDescent="0.25">
      <c r="A3853" s="10">
        <v>42124</v>
      </c>
      <c r="B3853">
        <v>519.45483400000001</v>
      </c>
    </row>
    <row r="3854" spans="1:2" x14ac:dyDescent="0.25">
      <c r="A3854" s="10">
        <v>42128</v>
      </c>
      <c r="B3854">
        <v>527.006348</v>
      </c>
    </row>
    <row r="3855" spans="1:2" x14ac:dyDescent="0.25">
      <c r="A3855" s="10">
        <v>42129</v>
      </c>
      <c r="B3855">
        <v>523.32000700000003</v>
      </c>
    </row>
    <row r="3856" spans="1:2" x14ac:dyDescent="0.25">
      <c r="A3856" s="10">
        <v>42130</v>
      </c>
      <c r="B3856">
        <v>521.88934300000005</v>
      </c>
    </row>
    <row r="3857" spans="1:2" x14ac:dyDescent="0.25">
      <c r="A3857" s="10">
        <v>42131</v>
      </c>
      <c r="B3857">
        <v>521.06207300000005</v>
      </c>
    </row>
    <row r="3858" spans="1:2" x14ac:dyDescent="0.25">
      <c r="A3858" s="10">
        <v>42132</v>
      </c>
      <c r="B3858">
        <v>523.34472700000003</v>
      </c>
    </row>
    <row r="3859" spans="1:2" x14ac:dyDescent="0.25">
      <c r="A3859" s="10">
        <v>42135</v>
      </c>
      <c r="B3859">
        <v>524.66705300000001</v>
      </c>
    </row>
    <row r="3860" spans="1:2" x14ac:dyDescent="0.25">
      <c r="A3860" s="10">
        <v>42136</v>
      </c>
      <c r="B3860">
        <v>523.63024900000005</v>
      </c>
    </row>
    <row r="3861" spans="1:2" x14ac:dyDescent="0.25">
      <c r="A3861" s="10">
        <v>42137</v>
      </c>
      <c r="B3861">
        <v>523.01611300000002</v>
      </c>
    </row>
    <row r="3862" spans="1:2" x14ac:dyDescent="0.25">
      <c r="A3862" s="10">
        <v>42138</v>
      </c>
      <c r="B3862">
        <v>522.38775599999997</v>
      </c>
    </row>
    <row r="3863" spans="1:2" x14ac:dyDescent="0.25">
      <c r="A3863" s="10">
        <v>42139</v>
      </c>
      <c r="B3863">
        <v>526.43225099999995</v>
      </c>
    </row>
    <row r="3864" spans="1:2" x14ac:dyDescent="0.25">
      <c r="A3864" s="10">
        <v>42142</v>
      </c>
      <c r="B3864">
        <v>524.72113000000002</v>
      </c>
    </row>
    <row r="3865" spans="1:2" x14ac:dyDescent="0.25">
      <c r="A3865" s="10">
        <v>42143</v>
      </c>
      <c r="B3865">
        <v>522.45721400000002</v>
      </c>
    </row>
    <row r="3866" spans="1:2" x14ac:dyDescent="0.25">
      <c r="A3866" s="10">
        <v>42144</v>
      </c>
      <c r="B3866">
        <v>519.89233400000001</v>
      </c>
    </row>
    <row r="3867" spans="1:2" x14ac:dyDescent="0.25">
      <c r="A3867" s="10">
        <v>42145</v>
      </c>
      <c r="B3867">
        <v>523.25952099999995</v>
      </c>
    </row>
    <row r="3868" spans="1:2" x14ac:dyDescent="0.25">
      <c r="A3868" s="10">
        <v>42146</v>
      </c>
      <c r="B3868">
        <v>524.29913299999998</v>
      </c>
    </row>
    <row r="3869" spans="1:2" x14ac:dyDescent="0.25">
      <c r="A3869" s="10">
        <v>42149</v>
      </c>
      <c r="B3869">
        <v>525.88269000000003</v>
      </c>
    </row>
    <row r="3870" spans="1:2" x14ac:dyDescent="0.25">
      <c r="A3870" s="10">
        <v>42150</v>
      </c>
      <c r="B3870">
        <v>524.08105499999999</v>
      </c>
    </row>
    <row r="3871" spans="1:2" x14ac:dyDescent="0.25">
      <c r="A3871" s="10">
        <v>42151</v>
      </c>
      <c r="B3871">
        <v>526.18554700000004</v>
      </c>
    </row>
    <row r="3872" spans="1:2" x14ac:dyDescent="0.25">
      <c r="A3872" s="10">
        <v>42152</v>
      </c>
      <c r="B3872">
        <v>527.18933100000004</v>
      </c>
    </row>
    <row r="3873" spans="1:2" x14ac:dyDescent="0.25">
      <c r="A3873" s="10">
        <v>42153</v>
      </c>
      <c r="B3873">
        <v>524.67773399999999</v>
      </c>
    </row>
    <row r="3874" spans="1:2" x14ac:dyDescent="0.25">
      <c r="A3874" s="10">
        <v>42156</v>
      </c>
      <c r="B3874">
        <v>524.35589600000003</v>
      </c>
    </row>
    <row r="3875" spans="1:2" x14ac:dyDescent="0.25">
      <c r="A3875" s="10">
        <v>42157</v>
      </c>
      <c r="B3875">
        <v>528.07000700000003</v>
      </c>
    </row>
    <row r="3876" spans="1:2" x14ac:dyDescent="0.25">
      <c r="A3876" s="10">
        <v>42158</v>
      </c>
      <c r="B3876">
        <v>525.41302499999995</v>
      </c>
    </row>
    <row r="3877" spans="1:2" x14ac:dyDescent="0.25">
      <c r="A3877" s="10">
        <v>42160</v>
      </c>
      <c r="B3877">
        <v>523.90637200000003</v>
      </c>
    </row>
    <row r="3878" spans="1:2" x14ac:dyDescent="0.25">
      <c r="A3878" s="10">
        <v>42163</v>
      </c>
      <c r="B3878">
        <v>522.18042000000003</v>
      </c>
    </row>
    <row r="3879" spans="1:2" x14ac:dyDescent="0.25">
      <c r="A3879" s="10">
        <v>42164</v>
      </c>
      <c r="B3879">
        <v>520.91833499999996</v>
      </c>
    </row>
    <row r="3880" spans="1:2" x14ac:dyDescent="0.25">
      <c r="A3880" s="10">
        <v>42165</v>
      </c>
      <c r="B3880">
        <v>526.85375999999997</v>
      </c>
    </row>
    <row r="3881" spans="1:2" x14ac:dyDescent="0.25">
      <c r="A3881" s="10">
        <v>42166</v>
      </c>
      <c r="B3881">
        <v>526.23913600000003</v>
      </c>
    </row>
    <row r="3882" spans="1:2" x14ac:dyDescent="0.25">
      <c r="A3882" s="10">
        <v>42167</v>
      </c>
      <c r="B3882">
        <v>524.94274900000005</v>
      </c>
    </row>
    <row r="3883" spans="1:2" x14ac:dyDescent="0.25">
      <c r="A3883" s="10">
        <v>42170</v>
      </c>
      <c r="B3883">
        <v>525.51324499999998</v>
      </c>
    </row>
    <row r="3884" spans="1:2" x14ac:dyDescent="0.25">
      <c r="A3884" s="10">
        <v>42171</v>
      </c>
      <c r="B3884">
        <v>523.35449200000005</v>
      </c>
    </row>
    <row r="3885" spans="1:2" x14ac:dyDescent="0.25">
      <c r="A3885" s="10">
        <v>42172</v>
      </c>
      <c r="B3885">
        <v>520.85333300000002</v>
      </c>
    </row>
    <row r="3886" spans="1:2" x14ac:dyDescent="0.25">
      <c r="A3886" s="10">
        <v>42173</v>
      </c>
      <c r="B3886">
        <v>523.56182899999999</v>
      </c>
    </row>
    <row r="3887" spans="1:2" x14ac:dyDescent="0.25">
      <c r="A3887" s="10">
        <v>42174</v>
      </c>
      <c r="B3887">
        <v>524.25427200000001</v>
      </c>
    </row>
    <row r="3888" spans="1:2" x14ac:dyDescent="0.25">
      <c r="A3888" s="10">
        <v>42177</v>
      </c>
      <c r="B3888">
        <v>524.87628199999995</v>
      </c>
    </row>
    <row r="3889" spans="1:2" x14ac:dyDescent="0.25">
      <c r="A3889" s="10">
        <v>42178</v>
      </c>
      <c r="B3889">
        <v>525.902649</v>
      </c>
    </row>
    <row r="3890" spans="1:2" x14ac:dyDescent="0.25">
      <c r="A3890" s="10">
        <v>42179</v>
      </c>
      <c r="B3890">
        <v>526.74694799999997</v>
      </c>
    </row>
    <row r="3891" spans="1:2" x14ac:dyDescent="0.25">
      <c r="A3891" s="10">
        <v>42180</v>
      </c>
      <c r="B3891">
        <v>528.52813700000002</v>
      </c>
    </row>
    <row r="3892" spans="1:2" x14ac:dyDescent="0.25">
      <c r="A3892" s="10">
        <v>42181</v>
      </c>
      <c r="B3892">
        <v>530.25616500000001</v>
      </c>
    </row>
    <row r="3893" spans="1:2" x14ac:dyDescent="0.25">
      <c r="A3893" s="10">
        <v>42184</v>
      </c>
      <c r="B3893">
        <v>524.55682400000001</v>
      </c>
    </row>
    <row r="3894" spans="1:2" x14ac:dyDescent="0.25">
      <c r="A3894" s="10">
        <v>42185</v>
      </c>
      <c r="B3894">
        <v>524.25671399999999</v>
      </c>
    </row>
    <row r="3895" spans="1:2" x14ac:dyDescent="0.25">
      <c r="A3895" s="10">
        <v>42186</v>
      </c>
      <c r="B3895">
        <v>528.122253</v>
      </c>
    </row>
    <row r="3896" spans="1:2" x14ac:dyDescent="0.25">
      <c r="A3896" s="10">
        <v>42187</v>
      </c>
      <c r="B3896">
        <v>527.66790800000001</v>
      </c>
    </row>
    <row r="3897" spans="1:2" x14ac:dyDescent="0.25">
      <c r="A3897" s="10">
        <v>42188</v>
      </c>
      <c r="B3897">
        <v>527.58239700000001</v>
      </c>
    </row>
    <row r="3898" spans="1:2" x14ac:dyDescent="0.25">
      <c r="A3898" s="10">
        <v>42191</v>
      </c>
      <c r="B3898">
        <v>526.26281700000004</v>
      </c>
    </row>
    <row r="3899" spans="1:2" x14ac:dyDescent="0.25">
      <c r="A3899" s="10">
        <v>42192</v>
      </c>
      <c r="B3899">
        <v>527.82568400000002</v>
      </c>
    </row>
    <row r="3900" spans="1:2" x14ac:dyDescent="0.25">
      <c r="A3900" s="10">
        <v>42193</v>
      </c>
      <c r="B3900">
        <v>527.71374500000002</v>
      </c>
    </row>
    <row r="3901" spans="1:2" x14ac:dyDescent="0.25">
      <c r="A3901" s="10">
        <v>42194</v>
      </c>
      <c r="B3901">
        <v>528.30004899999994</v>
      </c>
    </row>
    <row r="3902" spans="1:2" x14ac:dyDescent="0.25">
      <c r="A3902" s="10">
        <v>42195</v>
      </c>
      <c r="B3902">
        <v>528.92242399999998</v>
      </c>
    </row>
    <row r="3903" spans="1:2" x14ac:dyDescent="0.25">
      <c r="A3903" s="10">
        <v>42198</v>
      </c>
      <c r="B3903">
        <v>527.926331</v>
      </c>
    </row>
    <row r="3904" spans="1:2" x14ac:dyDescent="0.25">
      <c r="A3904" s="10">
        <v>42199</v>
      </c>
      <c r="B3904">
        <v>527.27313200000003</v>
      </c>
    </row>
    <row r="3905" spans="1:2" x14ac:dyDescent="0.25">
      <c r="A3905" s="10">
        <v>42200</v>
      </c>
      <c r="B3905">
        <v>528.032104</v>
      </c>
    </row>
    <row r="3906" spans="1:2" x14ac:dyDescent="0.25">
      <c r="A3906" s="10">
        <v>42201</v>
      </c>
      <c r="B3906">
        <v>529.23266599999999</v>
      </c>
    </row>
    <row r="3907" spans="1:2" x14ac:dyDescent="0.25">
      <c r="A3907" s="10">
        <v>42202</v>
      </c>
      <c r="B3907">
        <v>530.32781999999997</v>
      </c>
    </row>
    <row r="3908" spans="1:2" x14ac:dyDescent="0.25">
      <c r="A3908" s="10">
        <v>42205</v>
      </c>
      <c r="B3908">
        <v>528.45837400000005</v>
      </c>
    </row>
    <row r="3909" spans="1:2" x14ac:dyDescent="0.25">
      <c r="A3909" s="10">
        <v>42206</v>
      </c>
      <c r="B3909">
        <v>523.63568099999998</v>
      </c>
    </row>
    <row r="3910" spans="1:2" x14ac:dyDescent="0.25">
      <c r="A3910" s="10">
        <v>42207</v>
      </c>
      <c r="B3910">
        <v>525.39343299999996</v>
      </c>
    </row>
    <row r="3911" spans="1:2" x14ac:dyDescent="0.25">
      <c r="A3911" s="10">
        <v>42208</v>
      </c>
      <c r="B3911">
        <v>524.36352499999998</v>
      </c>
    </row>
    <row r="3912" spans="1:2" x14ac:dyDescent="0.25">
      <c r="A3912" s="10">
        <v>42209</v>
      </c>
      <c r="B3912">
        <v>525.43151899999998</v>
      </c>
    </row>
    <row r="3913" spans="1:2" x14ac:dyDescent="0.25">
      <c r="A3913" s="10">
        <v>42212</v>
      </c>
      <c r="B3913">
        <v>523.38592500000004</v>
      </c>
    </row>
    <row r="3914" spans="1:2" x14ac:dyDescent="0.25">
      <c r="A3914" s="10">
        <v>42213</v>
      </c>
      <c r="B3914">
        <v>528.27441399999998</v>
      </c>
    </row>
    <row r="3915" spans="1:2" x14ac:dyDescent="0.25">
      <c r="A3915" s="10">
        <v>42214</v>
      </c>
      <c r="B3915">
        <v>526.76904300000001</v>
      </c>
    </row>
    <row r="3916" spans="1:2" x14ac:dyDescent="0.25">
      <c r="A3916" s="10">
        <v>42215</v>
      </c>
      <c r="B3916">
        <v>527.91601600000001</v>
      </c>
    </row>
    <row r="3917" spans="1:2" x14ac:dyDescent="0.25">
      <c r="A3917" s="10">
        <v>42216</v>
      </c>
      <c r="B3917">
        <v>534.30108600000005</v>
      </c>
    </row>
    <row r="3918" spans="1:2" x14ac:dyDescent="0.25">
      <c r="A3918" s="10">
        <v>42219</v>
      </c>
      <c r="B3918">
        <v>530.86804199999995</v>
      </c>
    </row>
    <row r="3919" spans="1:2" x14ac:dyDescent="0.25">
      <c r="A3919" s="10">
        <v>42220</v>
      </c>
      <c r="B3919">
        <v>530.95642099999998</v>
      </c>
    </row>
    <row r="3920" spans="1:2" x14ac:dyDescent="0.25">
      <c r="A3920" s="10">
        <v>42221</v>
      </c>
      <c r="B3920">
        <v>534.07250999999997</v>
      </c>
    </row>
    <row r="3921" spans="1:2" x14ac:dyDescent="0.25">
      <c r="A3921" s="10">
        <v>42222</v>
      </c>
      <c r="B3921">
        <v>532.04943800000001</v>
      </c>
    </row>
    <row r="3922" spans="1:2" x14ac:dyDescent="0.25">
      <c r="A3922" s="10">
        <v>42223</v>
      </c>
      <c r="B3922">
        <v>524.219604</v>
      </c>
    </row>
    <row r="3923" spans="1:2" x14ac:dyDescent="0.25">
      <c r="A3923" s="10">
        <v>42226</v>
      </c>
      <c r="B3923">
        <v>525.31604000000004</v>
      </c>
    </row>
    <row r="3924" spans="1:2" x14ac:dyDescent="0.25">
      <c r="A3924" s="10">
        <v>42227</v>
      </c>
      <c r="B3924">
        <v>522.87817399999994</v>
      </c>
    </row>
    <row r="3925" spans="1:2" x14ac:dyDescent="0.25">
      <c r="A3925" s="10">
        <v>42228</v>
      </c>
      <c r="B3925">
        <v>519.89324999999997</v>
      </c>
    </row>
    <row r="3926" spans="1:2" x14ac:dyDescent="0.25">
      <c r="A3926" s="10">
        <v>42229</v>
      </c>
      <c r="B3926">
        <v>521.23889199999996</v>
      </c>
    </row>
    <row r="3927" spans="1:2" x14ac:dyDescent="0.25">
      <c r="A3927" s="10">
        <v>42230</v>
      </c>
      <c r="B3927">
        <v>517.12463400000001</v>
      </c>
    </row>
    <row r="3928" spans="1:2" x14ac:dyDescent="0.25">
      <c r="A3928" s="10">
        <v>42233</v>
      </c>
      <c r="B3928">
        <v>518.45654300000001</v>
      </c>
    </row>
    <row r="3929" spans="1:2" x14ac:dyDescent="0.25">
      <c r="A3929" s="10">
        <v>42234</v>
      </c>
      <c r="B3929">
        <v>519.74249299999997</v>
      </c>
    </row>
    <row r="3930" spans="1:2" x14ac:dyDescent="0.25">
      <c r="A3930" s="10">
        <v>42235</v>
      </c>
      <c r="B3930">
        <v>515.11804199999995</v>
      </c>
    </row>
    <row r="3931" spans="1:2" x14ac:dyDescent="0.25">
      <c r="A3931" s="10">
        <v>42236</v>
      </c>
      <c r="B3931">
        <v>512.19879200000003</v>
      </c>
    </row>
    <row r="3932" spans="1:2" x14ac:dyDescent="0.25">
      <c r="A3932" s="10">
        <v>42237</v>
      </c>
      <c r="B3932">
        <v>506.81854199999998</v>
      </c>
    </row>
    <row r="3933" spans="1:2" x14ac:dyDescent="0.25">
      <c r="A3933" s="10">
        <v>42240</v>
      </c>
      <c r="B3933">
        <v>499.54135100000002</v>
      </c>
    </row>
    <row r="3934" spans="1:2" x14ac:dyDescent="0.25">
      <c r="A3934" s="10">
        <v>42241</v>
      </c>
      <c r="B3934">
        <v>502.78298999999998</v>
      </c>
    </row>
    <row r="3935" spans="1:2" x14ac:dyDescent="0.25">
      <c r="A3935" s="10">
        <v>42242</v>
      </c>
      <c r="B3935">
        <v>510.02282700000001</v>
      </c>
    </row>
    <row r="3936" spans="1:2" x14ac:dyDescent="0.25">
      <c r="A3936" s="10">
        <v>42243</v>
      </c>
      <c r="B3936">
        <v>518.79986599999995</v>
      </c>
    </row>
    <row r="3937" spans="1:2" x14ac:dyDescent="0.25">
      <c r="A3937" s="10">
        <v>42244</v>
      </c>
      <c r="B3937">
        <v>515.00531000000001</v>
      </c>
    </row>
    <row r="3938" spans="1:2" x14ac:dyDescent="0.25">
      <c r="A3938" s="10">
        <v>42247</v>
      </c>
      <c r="B3938">
        <v>510.44467200000003</v>
      </c>
    </row>
    <row r="3939" spans="1:2" x14ac:dyDescent="0.25">
      <c r="A3939" s="10">
        <v>42248</v>
      </c>
      <c r="B3939">
        <v>502.935272</v>
      </c>
    </row>
    <row r="3940" spans="1:2" x14ac:dyDescent="0.25">
      <c r="A3940" s="10">
        <v>42249</v>
      </c>
      <c r="B3940">
        <v>505.23880000000003</v>
      </c>
    </row>
    <row r="3941" spans="1:2" x14ac:dyDescent="0.25">
      <c r="A3941" s="10">
        <v>42250</v>
      </c>
      <c r="B3941">
        <v>511.49017300000003</v>
      </c>
    </row>
    <row r="3942" spans="1:2" x14ac:dyDescent="0.25">
      <c r="A3942" s="10">
        <v>42251</v>
      </c>
      <c r="B3942">
        <v>505.36883499999999</v>
      </c>
    </row>
    <row r="3943" spans="1:2" x14ac:dyDescent="0.25">
      <c r="A3943" s="10">
        <v>42255</v>
      </c>
      <c r="B3943">
        <v>506.76101699999998</v>
      </c>
    </row>
    <row r="3944" spans="1:2" x14ac:dyDescent="0.25">
      <c r="A3944" s="10">
        <v>42256</v>
      </c>
      <c r="B3944">
        <v>508.27123999999998</v>
      </c>
    </row>
    <row r="3945" spans="1:2" x14ac:dyDescent="0.25">
      <c r="A3945" s="10">
        <v>42257</v>
      </c>
      <c r="B3945">
        <v>509.60534699999999</v>
      </c>
    </row>
    <row r="3946" spans="1:2" x14ac:dyDescent="0.25">
      <c r="A3946" s="10">
        <v>42258</v>
      </c>
      <c r="B3946">
        <v>509.350281</v>
      </c>
    </row>
    <row r="3947" spans="1:2" x14ac:dyDescent="0.25">
      <c r="A3947" s="10">
        <v>42261</v>
      </c>
      <c r="B3947">
        <v>516.63494900000001</v>
      </c>
    </row>
    <row r="3948" spans="1:2" x14ac:dyDescent="0.25">
      <c r="A3948" s="10">
        <v>42262</v>
      </c>
      <c r="B3948">
        <v>516.96997099999999</v>
      </c>
    </row>
    <row r="3949" spans="1:2" x14ac:dyDescent="0.25">
      <c r="A3949" s="10">
        <v>42263</v>
      </c>
      <c r="B3949">
        <v>527.23449700000003</v>
      </c>
    </row>
    <row r="3950" spans="1:2" x14ac:dyDescent="0.25">
      <c r="A3950" s="10">
        <v>42264</v>
      </c>
      <c r="B3950">
        <v>527.26861599999995</v>
      </c>
    </row>
    <row r="3951" spans="1:2" x14ac:dyDescent="0.25">
      <c r="A3951" s="10">
        <v>42265</v>
      </c>
      <c r="B3951">
        <v>518.123108</v>
      </c>
    </row>
    <row r="3952" spans="1:2" x14ac:dyDescent="0.25">
      <c r="A3952" s="10">
        <v>42268</v>
      </c>
      <c r="B3952">
        <v>515.67224099999999</v>
      </c>
    </row>
    <row r="3953" spans="1:2" x14ac:dyDescent="0.25">
      <c r="A3953" s="10">
        <v>42269</v>
      </c>
      <c r="B3953">
        <v>511.38647500000002</v>
      </c>
    </row>
    <row r="3954" spans="1:2" x14ac:dyDescent="0.25">
      <c r="A3954" s="10">
        <v>42270</v>
      </c>
      <c r="B3954">
        <v>507.381958</v>
      </c>
    </row>
    <row r="3955" spans="1:2" x14ac:dyDescent="0.25">
      <c r="A3955" s="10">
        <v>42271</v>
      </c>
      <c r="B3955">
        <v>506.35101300000002</v>
      </c>
    </row>
    <row r="3956" spans="1:2" x14ac:dyDescent="0.25">
      <c r="A3956" s="10">
        <v>42272</v>
      </c>
      <c r="B3956">
        <v>504.17950400000001</v>
      </c>
    </row>
    <row r="3957" spans="1:2" x14ac:dyDescent="0.25">
      <c r="A3957" s="10">
        <v>42275</v>
      </c>
      <c r="B3957">
        <v>496.672821</v>
      </c>
    </row>
    <row r="3958" spans="1:2" x14ac:dyDescent="0.25">
      <c r="A3958" s="10">
        <v>42276</v>
      </c>
      <c r="B3958">
        <v>500.894745</v>
      </c>
    </row>
    <row r="3959" spans="1:2" x14ac:dyDescent="0.25">
      <c r="A3959" s="10">
        <v>42277</v>
      </c>
      <c r="B3959">
        <v>503.75100700000002</v>
      </c>
    </row>
    <row r="3960" spans="1:2" x14ac:dyDescent="0.25">
      <c r="A3960" s="10">
        <v>42278</v>
      </c>
      <c r="B3960">
        <v>506.97030599999999</v>
      </c>
    </row>
    <row r="3961" spans="1:2" x14ac:dyDescent="0.25">
      <c r="A3961" s="10">
        <v>42279</v>
      </c>
      <c r="B3961">
        <v>521.27740500000004</v>
      </c>
    </row>
    <row r="3962" spans="1:2" x14ac:dyDescent="0.25">
      <c r="A3962" s="10">
        <v>42282</v>
      </c>
      <c r="B3962">
        <v>523.610229</v>
      </c>
    </row>
    <row r="3963" spans="1:2" x14ac:dyDescent="0.25">
      <c r="A3963" s="10">
        <v>42283</v>
      </c>
      <c r="B3963">
        <v>527.73651099999995</v>
      </c>
    </row>
    <row r="3964" spans="1:2" x14ac:dyDescent="0.25">
      <c r="A3964" s="10">
        <v>42284</v>
      </c>
      <c r="B3964">
        <v>535.60675000000003</v>
      </c>
    </row>
    <row r="3965" spans="1:2" x14ac:dyDescent="0.25">
      <c r="A3965" s="10">
        <v>42285</v>
      </c>
      <c r="B3965">
        <v>537.524902</v>
      </c>
    </row>
    <row r="3966" spans="1:2" x14ac:dyDescent="0.25">
      <c r="A3966" s="10">
        <v>42286</v>
      </c>
      <c r="B3966">
        <v>540.84954800000003</v>
      </c>
    </row>
    <row r="3967" spans="1:2" x14ac:dyDescent="0.25">
      <c r="A3967" s="10">
        <v>42290</v>
      </c>
      <c r="B3967">
        <v>529.26483199999996</v>
      </c>
    </row>
    <row r="3968" spans="1:2" x14ac:dyDescent="0.25">
      <c r="A3968" s="10">
        <v>42291</v>
      </c>
      <c r="B3968">
        <v>526.47210700000005</v>
      </c>
    </row>
    <row r="3969" spans="1:2" x14ac:dyDescent="0.25">
      <c r="A3969" s="10">
        <v>42292</v>
      </c>
      <c r="B3969">
        <v>532.94238299999995</v>
      </c>
    </row>
    <row r="3970" spans="1:2" x14ac:dyDescent="0.25">
      <c r="A3970" s="10">
        <v>42293</v>
      </c>
      <c r="B3970">
        <v>536.96093800000006</v>
      </c>
    </row>
    <row r="3971" spans="1:2" x14ac:dyDescent="0.25">
      <c r="A3971" s="10">
        <v>42296</v>
      </c>
      <c r="B3971">
        <v>540.32586700000002</v>
      </c>
    </row>
    <row r="3972" spans="1:2" x14ac:dyDescent="0.25">
      <c r="A3972" s="10">
        <v>42297</v>
      </c>
      <c r="B3972">
        <v>537.12213099999997</v>
      </c>
    </row>
    <row r="3973" spans="1:2" x14ac:dyDescent="0.25">
      <c r="A3973" s="10">
        <v>42298</v>
      </c>
      <c r="B3973">
        <v>536.780396</v>
      </c>
    </row>
    <row r="3974" spans="1:2" x14ac:dyDescent="0.25">
      <c r="A3974" s="10">
        <v>42299</v>
      </c>
      <c r="B3974">
        <v>542.43988000000002</v>
      </c>
    </row>
    <row r="3975" spans="1:2" x14ac:dyDescent="0.25">
      <c r="A3975" s="10">
        <v>42300</v>
      </c>
      <c r="B3975">
        <v>540.06457499999999</v>
      </c>
    </row>
    <row r="3976" spans="1:2" x14ac:dyDescent="0.25">
      <c r="A3976" s="10">
        <v>42303</v>
      </c>
      <c r="B3976">
        <v>536.02691700000003</v>
      </c>
    </row>
    <row r="3977" spans="1:2" x14ac:dyDescent="0.25">
      <c r="A3977" s="10">
        <v>42304</v>
      </c>
      <c r="B3977">
        <v>536.94177200000001</v>
      </c>
    </row>
    <row r="3978" spans="1:2" x14ac:dyDescent="0.25">
      <c r="A3978" s="10">
        <v>42305</v>
      </c>
      <c r="B3978">
        <v>532.79229699999996</v>
      </c>
    </row>
    <row r="3979" spans="1:2" x14ac:dyDescent="0.25">
      <c r="A3979" s="10">
        <v>42306</v>
      </c>
      <c r="B3979">
        <v>525.94085700000005</v>
      </c>
    </row>
    <row r="3980" spans="1:2" x14ac:dyDescent="0.25">
      <c r="A3980" s="10">
        <v>42307</v>
      </c>
      <c r="B3980">
        <v>527.42248500000005</v>
      </c>
    </row>
    <row r="3981" spans="1:2" x14ac:dyDescent="0.25">
      <c r="A3981" s="10">
        <v>42311</v>
      </c>
      <c r="B3981">
        <v>540.32861300000002</v>
      </c>
    </row>
    <row r="3982" spans="1:2" x14ac:dyDescent="0.25">
      <c r="A3982" s="10">
        <v>42312</v>
      </c>
      <c r="B3982">
        <v>539.475098</v>
      </c>
    </row>
    <row r="3983" spans="1:2" x14ac:dyDescent="0.25">
      <c r="A3983" s="10">
        <v>42313</v>
      </c>
      <c r="B3983">
        <v>540.48809800000004</v>
      </c>
    </row>
    <row r="3984" spans="1:2" x14ac:dyDescent="0.25">
      <c r="A3984" s="10">
        <v>42314</v>
      </c>
      <c r="B3984">
        <v>533.68170199999997</v>
      </c>
    </row>
    <row r="3985" spans="1:2" x14ac:dyDescent="0.25">
      <c r="A3985" s="10">
        <v>42317</v>
      </c>
      <c r="B3985">
        <v>527.32867399999998</v>
      </c>
    </row>
    <row r="3986" spans="1:2" x14ac:dyDescent="0.25">
      <c r="A3986" s="10">
        <v>42318</v>
      </c>
      <c r="B3986">
        <v>529.30230700000004</v>
      </c>
    </row>
    <row r="3987" spans="1:2" x14ac:dyDescent="0.25">
      <c r="A3987" s="10">
        <v>42319</v>
      </c>
      <c r="B3987">
        <v>535.60888699999998</v>
      </c>
    </row>
    <row r="3988" spans="1:2" x14ac:dyDescent="0.25">
      <c r="A3988" s="10">
        <v>42320</v>
      </c>
      <c r="B3988">
        <v>536.26721199999997</v>
      </c>
    </row>
    <row r="3989" spans="1:2" x14ac:dyDescent="0.25">
      <c r="A3989" s="10">
        <v>42321</v>
      </c>
      <c r="B3989">
        <v>532.46588099999997</v>
      </c>
    </row>
    <row r="3990" spans="1:2" x14ac:dyDescent="0.25">
      <c r="A3990" s="10">
        <v>42324</v>
      </c>
      <c r="B3990">
        <v>531.73877000000005</v>
      </c>
    </row>
    <row r="3991" spans="1:2" x14ac:dyDescent="0.25">
      <c r="A3991" s="10">
        <v>42325</v>
      </c>
      <c r="B3991">
        <v>535.72741699999995</v>
      </c>
    </row>
    <row r="3992" spans="1:2" x14ac:dyDescent="0.25">
      <c r="A3992" s="10">
        <v>42326</v>
      </c>
      <c r="B3992">
        <v>536.49218800000006</v>
      </c>
    </row>
    <row r="3993" spans="1:2" x14ac:dyDescent="0.25">
      <c r="A3993" s="10">
        <v>42327</v>
      </c>
      <c r="B3993">
        <v>540.76928699999996</v>
      </c>
    </row>
    <row r="3994" spans="1:2" x14ac:dyDescent="0.25">
      <c r="A3994" s="10">
        <v>42328</v>
      </c>
      <c r="B3994">
        <v>540.83660899999995</v>
      </c>
    </row>
    <row r="3995" spans="1:2" x14ac:dyDescent="0.25">
      <c r="A3995" s="10">
        <v>42331</v>
      </c>
      <c r="B3995">
        <v>541.93353300000001</v>
      </c>
    </row>
    <row r="3996" spans="1:2" x14ac:dyDescent="0.25">
      <c r="A3996" s="10">
        <v>42332</v>
      </c>
      <c r="B3996">
        <v>541.79382299999997</v>
      </c>
    </row>
    <row r="3997" spans="1:2" x14ac:dyDescent="0.25">
      <c r="A3997" s="10">
        <v>42333</v>
      </c>
      <c r="B3997">
        <v>534.10571300000004</v>
      </c>
    </row>
    <row r="3998" spans="1:2" x14ac:dyDescent="0.25">
      <c r="A3998" s="10">
        <v>42334</v>
      </c>
      <c r="B3998">
        <v>533.38128700000004</v>
      </c>
    </row>
    <row r="3999" spans="1:2" x14ac:dyDescent="0.25">
      <c r="A3999" s="10">
        <v>42335</v>
      </c>
      <c r="B3999">
        <v>525.28772000000004</v>
      </c>
    </row>
    <row r="4000" spans="1:2" x14ac:dyDescent="0.25">
      <c r="A4000" s="10">
        <v>42338</v>
      </c>
      <c r="B4000">
        <v>518.04058799999996</v>
      </c>
    </row>
    <row r="4001" spans="1:2" x14ac:dyDescent="0.25">
      <c r="A4001" s="10">
        <v>42339</v>
      </c>
      <c r="B4001">
        <v>520.31841999999995</v>
      </c>
    </row>
    <row r="4002" spans="1:2" x14ac:dyDescent="0.25">
      <c r="A4002" s="10">
        <v>42340</v>
      </c>
      <c r="B4002">
        <v>518.73852499999998</v>
      </c>
    </row>
    <row r="4003" spans="1:2" x14ac:dyDescent="0.25">
      <c r="A4003" s="10">
        <v>42341</v>
      </c>
      <c r="B4003">
        <v>527.069885</v>
      </c>
    </row>
    <row r="4004" spans="1:2" x14ac:dyDescent="0.25">
      <c r="A4004" s="10">
        <v>42342</v>
      </c>
      <c r="B4004">
        <v>519.89776600000005</v>
      </c>
    </row>
    <row r="4005" spans="1:2" x14ac:dyDescent="0.25">
      <c r="A4005" s="10">
        <v>42345</v>
      </c>
      <c r="B4005">
        <v>522.06707800000004</v>
      </c>
    </row>
    <row r="4006" spans="1:2" x14ac:dyDescent="0.25">
      <c r="A4006" s="10">
        <v>42346</v>
      </c>
      <c r="B4006">
        <v>517.58160399999997</v>
      </c>
    </row>
    <row r="4007" spans="1:2" x14ac:dyDescent="0.25">
      <c r="A4007" s="10">
        <v>42347</v>
      </c>
      <c r="B4007">
        <v>526.73504600000001</v>
      </c>
    </row>
    <row r="4008" spans="1:2" x14ac:dyDescent="0.25">
      <c r="A4008" s="10">
        <v>42348</v>
      </c>
      <c r="B4008">
        <v>524.34234600000002</v>
      </c>
    </row>
    <row r="4009" spans="1:2" x14ac:dyDescent="0.25">
      <c r="A4009" s="10">
        <v>42349</v>
      </c>
      <c r="B4009">
        <v>524.29382299999997</v>
      </c>
    </row>
    <row r="4010" spans="1:2" x14ac:dyDescent="0.25">
      <c r="A4010" s="10">
        <v>42352</v>
      </c>
      <c r="B4010">
        <v>519.31835899999999</v>
      </c>
    </row>
    <row r="4011" spans="1:2" x14ac:dyDescent="0.25">
      <c r="A4011" s="10">
        <v>42353</v>
      </c>
      <c r="B4011">
        <v>519.033997</v>
      </c>
    </row>
    <row r="4012" spans="1:2" x14ac:dyDescent="0.25">
      <c r="A4012" s="10">
        <v>42354</v>
      </c>
      <c r="B4012">
        <v>521.16394000000003</v>
      </c>
    </row>
    <row r="4013" spans="1:2" x14ac:dyDescent="0.25">
      <c r="A4013" s="10">
        <v>42355</v>
      </c>
      <c r="B4013">
        <v>524.56414800000005</v>
      </c>
    </row>
    <row r="4014" spans="1:2" x14ac:dyDescent="0.25">
      <c r="A4014" s="10">
        <v>42356</v>
      </c>
      <c r="B4014">
        <v>515.298767</v>
      </c>
    </row>
    <row r="4015" spans="1:2" x14ac:dyDescent="0.25">
      <c r="A4015" s="10">
        <v>42359</v>
      </c>
      <c r="B4015">
        <v>512.62542699999995</v>
      </c>
    </row>
    <row r="4016" spans="1:2" x14ac:dyDescent="0.25">
      <c r="A4016" s="10">
        <v>42360</v>
      </c>
      <c r="B4016">
        <v>512.08062700000005</v>
      </c>
    </row>
    <row r="4017" spans="1:2" x14ac:dyDescent="0.25">
      <c r="A4017" s="10">
        <v>42361</v>
      </c>
      <c r="B4017">
        <v>514.51409899999999</v>
      </c>
    </row>
    <row r="4018" spans="1:2" x14ac:dyDescent="0.25">
      <c r="A4018" s="10">
        <v>42362</v>
      </c>
      <c r="B4018">
        <v>514.54107699999997</v>
      </c>
    </row>
    <row r="4019" spans="1:2" x14ac:dyDescent="0.25">
      <c r="A4019" s="10">
        <v>42366</v>
      </c>
      <c r="B4019">
        <v>512.07391399999995</v>
      </c>
    </row>
    <row r="4020" spans="1:2" x14ac:dyDescent="0.25">
      <c r="A4020" s="10">
        <v>42367</v>
      </c>
      <c r="B4020">
        <v>513.41516100000001</v>
      </c>
    </row>
    <row r="4021" spans="1:2" x14ac:dyDescent="0.25">
      <c r="A4021" s="10">
        <v>42368</v>
      </c>
      <c r="B4021">
        <v>515.37200900000005</v>
      </c>
    </row>
    <row r="4022" spans="1:2" x14ac:dyDescent="0.25">
      <c r="A4022" s="10">
        <v>42369</v>
      </c>
      <c r="B4022">
        <v>515.08459500000004</v>
      </c>
    </row>
    <row r="4023" spans="1:2" x14ac:dyDescent="0.25">
      <c r="A4023" s="10">
        <v>42373</v>
      </c>
      <c r="B4023">
        <v>504.43737800000002</v>
      </c>
    </row>
    <row r="4024" spans="1:2" x14ac:dyDescent="0.25">
      <c r="A4024" s="10">
        <v>42374</v>
      </c>
      <c r="B4024">
        <v>509.95190400000001</v>
      </c>
    </row>
    <row r="4025" spans="1:2" x14ac:dyDescent="0.25">
      <c r="A4025" s="10">
        <v>42375</v>
      </c>
      <c r="B4025">
        <v>507.104218</v>
      </c>
    </row>
    <row r="4026" spans="1:2" x14ac:dyDescent="0.25">
      <c r="A4026" s="10">
        <v>42376</v>
      </c>
      <c r="B4026">
        <v>503.797729</v>
      </c>
    </row>
    <row r="4027" spans="1:2" x14ac:dyDescent="0.25">
      <c r="A4027" s="10">
        <v>42377</v>
      </c>
      <c r="B4027">
        <v>502.38610799999998</v>
      </c>
    </row>
    <row r="4028" spans="1:2" x14ac:dyDescent="0.25">
      <c r="A4028" s="10">
        <v>42380</v>
      </c>
      <c r="B4028">
        <v>496.997681</v>
      </c>
    </row>
    <row r="4029" spans="1:2" x14ac:dyDescent="0.25">
      <c r="A4029" s="10">
        <v>42381</v>
      </c>
      <c r="B4029">
        <v>494.97396900000001</v>
      </c>
    </row>
    <row r="4030" spans="1:2" x14ac:dyDescent="0.25">
      <c r="A4030" s="10">
        <v>42382</v>
      </c>
      <c r="B4030">
        <v>492.17147799999998</v>
      </c>
    </row>
    <row r="4031" spans="1:2" x14ac:dyDescent="0.25">
      <c r="A4031" s="10">
        <v>42383</v>
      </c>
      <c r="B4031">
        <v>494.01101699999998</v>
      </c>
    </row>
    <row r="4032" spans="1:2" x14ac:dyDescent="0.25">
      <c r="A4032" s="10">
        <v>42384</v>
      </c>
      <c r="B4032">
        <v>491.70889299999999</v>
      </c>
    </row>
    <row r="4033" spans="1:2" x14ac:dyDescent="0.25">
      <c r="A4033" s="10">
        <v>42387</v>
      </c>
      <c r="B4033">
        <v>486.552368</v>
      </c>
    </row>
    <row r="4034" spans="1:2" x14ac:dyDescent="0.25">
      <c r="A4034" s="10">
        <v>42388</v>
      </c>
      <c r="B4034">
        <v>489.63400300000001</v>
      </c>
    </row>
    <row r="4035" spans="1:2" x14ac:dyDescent="0.25">
      <c r="A4035" s="10">
        <v>42389</v>
      </c>
      <c r="B4035">
        <v>488.85586499999999</v>
      </c>
    </row>
    <row r="4036" spans="1:2" x14ac:dyDescent="0.25">
      <c r="A4036" s="10">
        <v>42390</v>
      </c>
      <c r="B4036">
        <v>490.74563599999999</v>
      </c>
    </row>
    <row r="4037" spans="1:2" x14ac:dyDescent="0.25">
      <c r="A4037" s="10">
        <v>42391</v>
      </c>
      <c r="B4037">
        <v>491.49508700000001</v>
      </c>
    </row>
    <row r="4038" spans="1:2" x14ac:dyDescent="0.25">
      <c r="A4038" s="10">
        <v>42394</v>
      </c>
      <c r="B4038">
        <v>491.579071</v>
      </c>
    </row>
    <row r="4039" spans="1:2" x14ac:dyDescent="0.25">
      <c r="A4039" s="10">
        <v>42395</v>
      </c>
      <c r="B4039">
        <v>486.94949300000002</v>
      </c>
    </row>
    <row r="4040" spans="1:2" x14ac:dyDescent="0.25">
      <c r="A4040" s="10">
        <v>42396</v>
      </c>
      <c r="B4040">
        <v>493.18225100000001</v>
      </c>
    </row>
    <row r="4041" spans="1:2" x14ac:dyDescent="0.25">
      <c r="A4041" s="10">
        <v>42397</v>
      </c>
      <c r="B4041">
        <v>493.896545</v>
      </c>
    </row>
    <row r="4042" spans="1:2" x14ac:dyDescent="0.25">
      <c r="A4042" s="10">
        <v>42398</v>
      </c>
      <c r="B4042">
        <v>502.13507099999998</v>
      </c>
    </row>
    <row r="4043" spans="1:2" x14ac:dyDescent="0.25">
      <c r="A4043" s="10">
        <v>42401</v>
      </c>
      <c r="B4043">
        <v>506.00058000000001</v>
      </c>
    </row>
    <row r="4044" spans="1:2" x14ac:dyDescent="0.25">
      <c r="A4044" s="10">
        <v>42402</v>
      </c>
      <c r="B4044">
        <v>496.35699499999998</v>
      </c>
    </row>
    <row r="4045" spans="1:2" x14ac:dyDescent="0.25">
      <c r="A4045" s="10">
        <v>42403</v>
      </c>
      <c r="B4045">
        <v>500.63308699999999</v>
      </c>
    </row>
    <row r="4046" spans="1:2" x14ac:dyDescent="0.25">
      <c r="A4046" s="10">
        <v>42404</v>
      </c>
      <c r="B4046">
        <v>505.70181300000002</v>
      </c>
    </row>
    <row r="4047" spans="1:2" x14ac:dyDescent="0.25">
      <c r="A4047" s="10">
        <v>42405</v>
      </c>
      <c r="B4047">
        <v>502.51943999999997</v>
      </c>
    </row>
    <row r="4048" spans="1:2" x14ac:dyDescent="0.25">
      <c r="A4048" s="10">
        <v>42410</v>
      </c>
      <c r="B4048">
        <v>499.80371100000002</v>
      </c>
    </row>
    <row r="4049" spans="1:2" x14ac:dyDescent="0.25">
      <c r="A4049" s="10">
        <v>42411</v>
      </c>
      <c r="B4049">
        <v>491.42184400000002</v>
      </c>
    </row>
    <row r="4050" spans="1:2" x14ac:dyDescent="0.25">
      <c r="A4050" s="10">
        <v>42412</v>
      </c>
      <c r="B4050">
        <v>496.40777600000001</v>
      </c>
    </row>
    <row r="4051" spans="1:2" x14ac:dyDescent="0.25">
      <c r="A4051" s="10">
        <v>42415</v>
      </c>
      <c r="B4051">
        <v>501.30636600000003</v>
      </c>
    </row>
    <row r="4052" spans="1:2" x14ac:dyDescent="0.25">
      <c r="A4052" s="10">
        <v>42416</v>
      </c>
      <c r="B4052">
        <v>509.05926499999998</v>
      </c>
    </row>
    <row r="4053" spans="1:2" x14ac:dyDescent="0.25">
      <c r="A4053" s="10">
        <v>42417</v>
      </c>
      <c r="B4053">
        <v>510.36407500000001</v>
      </c>
    </row>
    <row r="4054" spans="1:2" x14ac:dyDescent="0.25">
      <c r="A4054" s="10">
        <v>42418</v>
      </c>
      <c r="B4054">
        <v>511.03292800000003</v>
      </c>
    </row>
    <row r="4055" spans="1:2" x14ac:dyDescent="0.25">
      <c r="A4055" s="10">
        <v>42419</v>
      </c>
      <c r="B4055">
        <v>513.97497599999997</v>
      </c>
    </row>
    <row r="4056" spans="1:2" x14ac:dyDescent="0.25">
      <c r="A4056" s="10">
        <v>42422</v>
      </c>
      <c r="B4056">
        <v>517.35260000000005</v>
      </c>
    </row>
    <row r="4057" spans="1:2" x14ac:dyDescent="0.25">
      <c r="A4057" s="10">
        <v>42423</v>
      </c>
      <c r="B4057">
        <v>512.42517099999998</v>
      </c>
    </row>
    <row r="4058" spans="1:2" x14ac:dyDescent="0.25">
      <c r="A4058" s="10">
        <v>42424</v>
      </c>
      <c r="B4058">
        <v>509.57015999999999</v>
      </c>
    </row>
    <row r="4059" spans="1:2" x14ac:dyDescent="0.25">
      <c r="A4059" s="10">
        <v>42425</v>
      </c>
      <c r="B4059">
        <v>508.47610500000002</v>
      </c>
    </row>
    <row r="4060" spans="1:2" x14ac:dyDescent="0.25">
      <c r="A4060" s="10">
        <v>42426</v>
      </c>
      <c r="B4060">
        <v>510.30294800000001</v>
      </c>
    </row>
    <row r="4061" spans="1:2" x14ac:dyDescent="0.25">
      <c r="A4061" s="10">
        <v>42429</v>
      </c>
      <c r="B4061">
        <v>518.63482699999997</v>
      </c>
    </row>
    <row r="4062" spans="1:2" x14ac:dyDescent="0.25">
      <c r="A4062" s="10">
        <v>42430</v>
      </c>
      <c r="B4062">
        <v>528.04010000000005</v>
      </c>
    </row>
    <row r="4063" spans="1:2" x14ac:dyDescent="0.25">
      <c r="A4063" s="10">
        <v>42431</v>
      </c>
      <c r="B4063">
        <v>531.07080099999996</v>
      </c>
    </row>
    <row r="4064" spans="1:2" x14ac:dyDescent="0.25">
      <c r="A4064" s="10">
        <v>42432</v>
      </c>
      <c r="B4064">
        <v>544.73956299999998</v>
      </c>
    </row>
    <row r="4065" spans="1:2" x14ac:dyDescent="0.25">
      <c r="A4065" s="10">
        <v>42433</v>
      </c>
      <c r="B4065">
        <v>557.16156000000001</v>
      </c>
    </row>
    <row r="4066" spans="1:2" x14ac:dyDescent="0.25">
      <c r="A4066" s="10">
        <v>42436</v>
      </c>
      <c r="B4066">
        <v>556.85540800000001</v>
      </c>
    </row>
    <row r="4067" spans="1:2" x14ac:dyDescent="0.25">
      <c r="A4067" s="10">
        <v>42437</v>
      </c>
      <c r="B4067">
        <v>558.113831</v>
      </c>
    </row>
    <row r="4068" spans="1:2" x14ac:dyDescent="0.25">
      <c r="A4068" s="10">
        <v>42438</v>
      </c>
      <c r="B4068">
        <v>558.03619400000002</v>
      </c>
    </row>
    <row r="4069" spans="1:2" x14ac:dyDescent="0.25">
      <c r="A4069" s="10">
        <v>42439</v>
      </c>
      <c r="B4069">
        <v>565.96991000000003</v>
      </c>
    </row>
    <row r="4070" spans="1:2" x14ac:dyDescent="0.25">
      <c r="A4070" s="10">
        <v>42440</v>
      </c>
      <c r="B4070">
        <v>562.80658000000005</v>
      </c>
    </row>
    <row r="4071" spans="1:2" x14ac:dyDescent="0.25">
      <c r="A4071" s="10">
        <v>42443</v>
      </c>
      <c r="B4071">
        <v>559.321777</v>
      </c>
    </row>
    <row r="4072" spans="1:2" x14ac:dyDescent="0.25">
      <c r="A4072" s="10">
        <v>42444</v>
      </c>
      <c r="B4072">
        <v>552.25262499999997</v>
      </c>
    </row>
    <row r="4073" spans="1:2" x14ac:dyDescent="0.25">
      <c r="A4073" s="10">
        <v>42445</v>
      </c>
      <c r="B4073">
        <v>556.79376200000002</v>
      </c>
    </row>
    <row r="4074" spans="1:2" x14ac:dyDescent="0.25">
      <c r="A4074" s="10">
        <v>42446</v>
      </c>
      <c r="B4074">
        <v>572.92230199999995</v>
      </c>
    </row>
    <row r="4075" spans="1:2" x14ac:dyDescent="0.25">
      <c r="A4075" s="10">
        <v>42447</v>
      </c>
      <c r="B4075">
        <v>572.60211200000003</v>
      </c>
    </row>
    <row r="4076" spans="1:2" x14ac:dyDescent="0.25">
      <c r="A4076" s="10">
        <v>42450</v>
      </c>
      <c r="B4076">
        <v>574.18688999999995</v>
      </c>
    </row>
    <row r="4077" spans="1:2" x14ac:dyDescent="0.25">
      <c r="A4077" s="10">
        <v>42451</v>
      </c>
      <c r="B4077">
        <v>576.14202899999998</v>
      </c>
    </row>
    <row r="4078" spans="1:2" x14ac:dyDescent="0.25">
      <c r="A4078" s="10">
        <v>42452</v>
      </c>
      <c r="B4078">
        <v>569.71630900000002</v>
      </c>
    </row>
    <row r="4079" spans="1:2" x14ac:dyDescent="0.25">
      <c r="A4079" s="10">
        <v>42453</v>
      </c>
      <c r="B4079">
        <v>566.73761000000002</v>
      </c>
    </row>
    <row r="4080" spans="1:2" x14ac:dyDescent="0.25">
      <c r="A4080" s="10">
        <v>42457</v>
      </c>
      <c r="B4080">
        <v>572.68133499999999</v>
      </c>
    </row>
    <row r="4081" spans="1:2" x14ac:dyDescent="0.25">
      <c r="A4081" s="10">
        <v>42458</v>
      </c>
      <c r="B4081">
        <v>573.87451199999998</v>
      </c>
    </row>
    <row r="4082" spans="1:2" x14ac:dyDescent="0.25">
      <c r="A4082" s="10">
        <v>42459</v>
      </c>
      <c r="B4082">
        <v>575.80627400000003</v>
      </c>
    </row>
    <row r="4083" spans="1:2" x14ac:dyDescent="0.25">
      <c r="A4083" s="10">
        <v>42460</v>
      </c>
      <c r="B4083">
        <v>566.40808100000004</v>
      </c>
    </row>
    <row r="4084" spans="1:2" x14ac:dyDescent="0.25">
      <c r="A4084" s="10">
        <v>42461</v>
      </c>
      <c r="B4084">
        <v>571.16967799999998</v>
      </c>
    </row>
    <row r="4085" spans="1:2" x14ac:dyDescent="0.25">
      <c r="A4085" s="10">
        <v>42464</v>
      </c>
      <c r="B4085">
        <v>562.216858</v>
      </c>
    </row>
    <row r="4086" spans="1:2" x14ac:dyDescent="0.25">
      <c r="A4086" s="10">
        <v>42465</v>
      </c>
      <c r="B4086">
        <v>564.75622599999997</v>
      </c>
    </row>
    <row r="4087" spans="1:2" x14ac:dyDescent="0.25">
      <c r="A4087" s="10">
        <v>42466</v>
      </c>
      <c r="B4087">
        <v>557.04449499999998</v>
      </c>
    </row>
    <row r="4088" spans="1:2" x14ac:dyDescent="0.25">
      <c r="A4088" s="10">
        <v>42467</v>
      </c>
      <c r="B4088">
        <v>561.13708499999996</v>
      </c>
    </row>
    <row r="4089" spans="1:2" x14ac:dyDescent="0.25">
      <c r="A4089" s="10">
        <v>42468</v>
      </c>
      <c r="B4089">
        <v>574.57745399999999</v>
      </c>
    </row>
    <row r="4090" spans="1:2" x14ac:dyDescent="0.25">
      <c r="A4090" s="10">
        <v>42471</v>
      </c>
      <c r="B4090">
        <v>567.11523399999999</v>
      </c>
    </row>
    <row r="4091" spans="1:2" x14ac:dyDescent="0.25">
      <c r="A4091" s="10">
        <v>42472</v>
      </c>
      <c r="B4091">
        <v>576.69537400000002</v>
      </c>
    </row>
    <row r="4092" spans="1:2" x14ac:dyDescent="0.25">
      <c r="A4092" s="10">
        <v>42473</v>
      </c>
      <c r="B4092">
        <v>587.72900400000003</v>
      </c>
    </row>
    <row r="4093" spans="1:2" x14ac:dyDescent="0.25">
      <c r="A4093" s="10">
        <v>42474</v>
      </c>
      <c r="B4093">
        <v>586.09454300000004</v>
      </c>
    </row>
    <row r="4094" spans="1:2" x14ac:dyDescent="0.25">
      <c r="A4094" s="10">
        <v>42475</v>
      </c>
      <c r="B4094">
        <v>590.005493</v>
      </c>
    </row>
    <row r="4095" spans="1:2" x14ac:dyDescent="0.25">
      <c r="A4095" s="10">
        <v>42478</v>
      </c>
      <c r="B4095">
        <v>590.43548599999997</v>
      </c>
    </row>
    <row r="4096" spans="1:2" x14ac:dyDescent="0.25">
      <c r="A4096" s="10">
        <v>42479</v>
      </c>
      <c r="B4096">
        <v>595.65783699999997</v>
      </c>
    </row>
    <row r="4097" spans="1:2" x14ac:dyDescent="0.25">
      <c r="A4097" s="10">
        <v>42480</v>
      </c>
      <c r="B4097">
        <v>593.01934800000004</v>
      </c>
    </row>
    <row r="4098" spans="1:2" x14ac:dyDescent="0.25">
      <c r="A4098" s="10">
        <v>42482</v>
      </c>
      <c r="B4098">
        <v>586.48040800000001</v>
      </c>
    </row>
    <row r="4099" spans="1:2" x14ac:dyDescent="0.25">
      <c r="A4099" s="10">
        <v>42485</v>
      </c>
      <c r="B4099">
        <v>582.77117899999996</v>
      </c>
    </row>
    <row r="4100" spans="1:2" x14ac:dyDescent="0.25">
      <c r="A4100" s="10">
        <v>42486</v>
      </c>
      <c r="B4100">
        <v>588.53265399999998</v>
      </c>
    </row>
    <row r="4101" spans="1:2" x14ac:dyDescent="0.25">
      <c r="A4101" s="10">
        <v>42487</v>
      </c>
      <c r="B4101">
        <v>599.19238299999995</v>
      </c>
    </row>
    <row r="4102" spans="1:2" x14ac:dyDescent="0.25">
      <c r="A4102" s="10">
        <v>42488</v>
      </c>
      <c r="B4102">
        <v>598.66351299999997</v>
      </c>
    </row>
    <row r="4103" spans="1:2" x14ac:dyDescent="0.25">
      <c r="A4103" s="10">
        <v>42489</v>
      </c>
      <c r="B4103">
        <v>595.05883800000004</v>
      </c>
    </row>
    <row r="4104" spans="1:2" x14ac:dyDescent="0.25">
      <c r="A4104" s="10">
        <v>42492</v>
      </c>
      <c r="B4104">
        <v>595.434753</v>
      </c>
    </row>
    <row r="4105" spans="1:2" x14ac:dyDescent="0.25">
      <c r="A4105" s="10">
        <v>42493</v>
      </c>
      <c r="B4105">
        <v>593.027466</v>
      </c>
    </row>
    <row r="4106" spans="1:2" x14ac:dyDescent="0.25">
      <c r="A4106" s="10">
        <v>42494</v>
      </c>
      <c r="B4106">
        <v>594.59906000000001</v>
      </c>
    </row>
    <row r="4107" spans="1:2" x14ac:dyDescent="0.25">
      <c r="A4107" s="10">
        <v>42495</v>
      </c>
      <c r="B4107">
        <v>591.177368</v>
      </c>
    </row>
    <row r="4108" spans="1:2" x14ac:dyDescent="0.25">
      <c r="A4108" s="10">
        <v>42496</v>
      </c>
      <c r="B4108">
        <v>590.30749500000002</v>
      </c>
    </row>
    <row r="4109" spans="1:2" x14ac:dyDescent="0.25">
      <c r="A4109" s="10">
        <v>42499</v>
      </c>
      <c r="B4109">
        <v>588.29504399999996</v>
      </c>
    </row>
    <row r="4110" spans="1:2" x14ac:dyDescent="0.25">
      <c r="A4110" s="10">
        <v>42500</v>
      </c>
      <c r="B4110">
        <v>600.22222899999997</v>
      </c>
    </row>
    <row r="4111" spans="1:2" x14ac:dyDescent="0.25">
      <c r="A4111" s="10">
        <v>42501</v>
      </c>
      <c r="B4111">
        <v>601.00598100000002</v>
      </c>
    </row>
    <row r="4112" spans="1:2" x14ac:dyDescent="0.25">
      <c r="A4112" s="10">
        <v>42502</v>
      </c>
      <c r="B4112">
        <v>609.75006099999996</v>
      </c>
    </row>
    <row r="4113" spans="1:2" x14ac:dyDescent="0.25">
      <c r="A4113" s="10">
        <v>42503</v>
      </c>
      <c r="B4113">
        <v>604.80004899999994</v>
      </c>
    </row>
    <row r="4114" spans="1:2" x14ac:dyDescent="0.25">
      <c r="A4114" s="10">
        <v>42506</v>
      </c>
      <c r="B4114">
        <v>602.71093800000006</v>
      </c>
    </row>
    <row r="4115" spans="1:2" x14ac:dyDescent="0.25">
      <c r="A4115" s="10">
        <v>42507</v>
      </c>
      <c r="B4115">
        <v>592.95703100000003</v>
      </c>
    </row>
    <row r="4116" spans="1:2" x14ac:dyDescent="0.25">
      <c r="A4116" s="10">
        <v>42508</v>
      </c>
      <c r="B4116">
        <v>589.27917500000001</v>
      </c>
    </row>
    <row r="4117" spans="1:2" x14ac:dyDescent="0.25">
      <c r="A4117" s="10">
        <v>42509</v>
      </c>
      <c r="B4117">
        <v>586.98168899999996</v>
      </c>
    </row>
    <row r="4118" spans="1:2" x14ac:dyDescent="0.25">
      <c r="A4118" s="10">
        <v>42510</v>
      </c>
      <c r="B4118">
        <v>585.48364300000003</v>
      </c>
    </row>
    <row r="4119" spans="1:2" x14ac:dyDescent="0.25">
      <c r="A4119" s="10">
        <v>42513</v>
      </c>
      <c r="B4119">
        <v>580.98687700000005</v>
      </c>
    </row>
    <row r="4120" spans="1:2" x14ac:dyDescent="0.25">
      <c r="A4120" s="10">
        <v>42514</v>
      </c>
      <c r="B4120">
        <v>583.43450900000005</v>
      </c>
    </row>
    <row r="4121" spans="1:2" x14ac:dyDescent="0.25">
      <c r="A4121" s="10">
        <v>42515</v>
      </c>
      <c r="B4121">
        <v>583.27520800000002</v>
      </c>
    </row>
    <row r="4122" spans="1:2" x14ac:dyDescent="0.25">
      <c r="A4122" s="10">
        <v>42517</v>
      </c>
      <c r="B4122">
        <v>582.40460199999995</v>
      </c>
    </row>
    <row r="4123" spans="1:2" x14ac:dyDescent="0.25">
      <c r="A4123" s="10">
        <v>42520</v>
      </c>
      <c r="B4123">
        <v>581.45196499999997</v>
      </c>
    </row>
    <row r="4124" spans="1:2" x14ac:dyDescent="0.25">
      <c r="A4124" s="10">
        <v>42521</v>
      </c>
      <c r="B4124">
        <v>581.64349400000003</v>
      </c>
    </row>
    <row r="4125" spans="1:2" x14ac:dyDescent="0.25">
      <c r="A4125" s="10">
        <v>42522</v>
      </c>
      <c r="B4125">
        <v>586.760132</v>
      </c>
    </row>
    <row r="4126" spans="1:2" x14ac:dyDescent="0.25">
      <c r="A4126" s="10">
        <v>42523</v>
      </c>
      <c r="B4126">
        <v>593.93914800000005</v>
      </c>
    </row>
    <row r="4127" spans="1:2" x14ac:dyDescent="0.25">
      <c r="A4127" s="10">
        <v>42524</v>
      </c>
      <c r="B4127">
        <v>599.62695299999996</v>
      </c>
    </row>
    <row r="4128" spans="1:2" x14ac:dyDescent="0.25">
      <c r="A4128" s="10">
        <v>42527</v>
      </c>
      <c r="B4128">
        <v>599.08947799999999</v>
      </c>
    </row>
    <row r="4129" spans="1:2" x14ac:dyDescent="0.25">
      <c r="A4129" s="10">
        <v>42528</v>
      </c>
      <c r="B4129">
        <v>599.48053000000004</v>
      </c>
    </row>
    <row r="4130" spans="1:2" x14ac:dyDescent="0.25">
      <c r="A4130" s="10">
        <v>42529</v>
      </c>
      <c r="B4130">
        <v>606.61914100000001</v>
      </c>
    </row>
    <row r="4131" spans="1:2" x14ac:dyDescent="0.25">
      <c r="A4131" s="10">
        <v>42530</v>
      </c>
      <c r="B4131">
        <v>604.53363000000002</v>
      </c>
    </row>
    <row r="4132" spans="1:2" x14ac:dyDescent="0.25">
      <c r="A4132" s="10">
        <v>42531</v>
      </c>
      <c r="B4132">
        <v>594.21460000000002</v>
      </c>
    </row>
    <row r="4133" spans="1:2" x14ac:dyDescent="0.25">
      <c r="A4133" s="10">
        <v>42534</v>
      </c>
      <c r="B4133">
        <v>593.57098399999995</v>
      </c>
    </row>
    <row r="4134" spans="1:2" x14ac:dyDescent="0.25">
      <c r="A4134" s="10">
        <v>42535</v>
      </c>
      <c r="B4134">
        <v>587.90618900000004</v>
      </c>
    </row>
    <row r="4135" spans="1:2" x14ac:dyDescent="0.25">
      <c r="A4135" s="10">
        <v>42536</v>
      </c>
      <c r="B4135">
        <v>590.23791500000004</v>
      </c>
    </row>
    <row r="4136" spans="1:2" x14ac:dyDescent="0.25">
      <c r="A4136" s="10">
        <v>42537</v>
      </c>
      <c r="B4136">
        <v>593.13140899999996</v>
      </c>
    </row>
    <row r="4137" spans="1:2" x14ac:dyDescent="0.25">
      <c r="A4137" s="10">
        <v>42538</v>
      </c>
      <c r="B4137">
        <v>592.03772000000004</v>
      </c>
    </row>
    <row r="4138" spans="1:2" x14ac:dyDescent="0.25">
      <c r="A4138" s="10">
        <v>42541</v>
      </c>
      <c r="B4138">
        <v>598.81518600000004</v>
      </c>
    </row>
    <row r="4139" spans="1:2" x14ac:dyDescent="0.25">
      <c r="A4139" s="10">
        <v>42542</v>
      </c>
      <c r="B4139">
        <v>606.11389199999996</v>
      </c>
    </row>
    <row r="4140" spans="1:2" x14ac:dyDescent="0.25">
      <c r="A4140" s="10">
        <v>42543</v>
      </c>
      <c r="B4140">
        <v>600.60565199999996</v>
      </c>
    </row>
    <row r="4141" spans="1:2" x14ac:dyDescent="0.25">
      <c r="A4141" s="10">
        <v>42544</v>
      </c>
      <c r="B4141">
        <v>608.97375499999998</v>
      </c>
    </row>
    <row r="4142" spans="1:2" x14ac:dyDescent="0.25">
      <c r="A4142" s="10">
        <v>42545</v>
      </c>
      <c r="B4142">
        <v>600.34979199999998</v>
      </c>
    </row>
    <row r="4143" spans="1:2" x14ac:dyDescent="0.25">
      <c r="A4143" s="10">
        <v>42548</v>
      </c>
      <c r="B4143">
        <v>596.652649</v>
      </c>
    </row>
    <row r="4144" spans="1:2" x14ac:dyDescent="0.25">
      <c r="A4144" s="10">
        <v>42549</v>
      </c>
      <c r="B4144">
        <v>598.22955300000001</v>
      </c>
    </row>
    <row r="4145" spans="1:2" x14ac:dyDescent="0.25">
      <c r="A4145" s="10">
        <v>42550</v>
      </c>
      <c r="B4145">
        <v>605.816956</v>
      </c>
    </row>
    <row r="4146" spans="1:2" x14ac:dyDescent="0.25">
      <c r="A4146" s="10">
        <v>42551</v>
      </c>
      <c r="B4146">
        <v>610.74645999999996</v>
      </c>
    </row>
    <row r="4147" spans="1:2" x14ac:dyDescent="0.25">
      <c r="A4147" s="10">
        <v>42552</v>
      </c>
      <c r="B4147">
        <v>614.71118200000001</v>
      </c>
    </row>
    <row r="4148" spans="1:2" x14ac:dyDescent="0.25">
      <c r="A4148" s="10">
        <v>42555</v>
      </c>
      <c r="B4148">
        <v>616.10199</v>
      </c>
    </row>
    <row r="4149" spans="1:2" x14ac:dyDescent="0.25">
      <c r="A4149" s="10">
        <v>42556</v>
      </c>
      <c r="B4149">
        <v>612.53814699999998</v>
      </c>
    </row>
    <row r="4150" spans="1:2" x14ac:dyDescent="0.25">
      <c r="A4150" s="10">
        <v>42557</v>
      </c>
      <c r="B4150">
        <v>609.25897199999997</v>
      </c>
    </row>
    <row r="4151" spans="1:2" x14ac:dyDescent="0.25">
      <c r="A4151" s="10">
        <v>42558</v>
      </c>
      <c r="B4151">
        <v>611.65057400000001</v>
      </c>
    </row>
    <row r="4152" spans="1:2" x14ac:dyDescent="0.25">
      <c r="A4152" s="10">
        <v>42559</v>
      </c>
      <c r="B4152">
        <v>619.53131099999996</v>
      </c>
    </row>
    <row r="4153" spans="1:2" x14ac:dyDescent="0.25">
      <c r="A4153" s="10">
        <v>42562</v>
      </c>
      <c r="B4153">
        <v>623.36987299999998</v>
      </c>
    </row>
    <row r="4154" spans="1:2" x14ac:dyDescent="0.25">
      <c r="A4154" s="10">
        <v>42563</v>
      </c>
      <c r="B4154">
        <v>625.84558100000004</v>
      </c>
    </row>
    <row r="4155" spans="1:2" x14ac:dyDescent="0.25">
      <c r="A4155" s="10">
        <v>42564</v>
      </c>
      <c r="B4155">
        <v>628.658997</v>
      </c>
    </row>
    <row r="4156" spans="1:2" x14ac:dyDescent="0.25">
      <c r="A4156" s="10">
        <v>42565</v>
      </c>
      <c r="B4156">
        <v>635.36932400000001</v>
      </c>
    </row>
    <row r="4157" spans="1:2" x14ac:dyDescent="0.25">
      <c r="A4157" s="10">
        <v>42566</v>
      </c>
      <c r="B4157">
        <v>638.17553699999996</v>
      </c>
    </row>
    <row r="4158" spans="1:2" x14ac:dyDescent="0.25">
      <c r="A4158" s="10">
        <v>42569</v>
      </c>
      <c r="B4158">
        <v>644.00695800000005</v>
      </c>
    </row>
    <row r="4159" spans="1:2" x14ac:dyDescent="0.25">
      <c r="A4159" s="10">
        <v>42570</v>
      </c>
      <c r="B4159">
        <v>646.489868</v>
      </c>
    </row>
    <row r="4160" spans="1:2" x14ac:dyDescent="0.25">
      <c r="A4160" s="10">
        <v>42571</v>
      </c>
      <c r="B4160">
        <v>642.96948199999997</v>
      </c>
    </row>
    <row r="4161" spans="1:2" x14ac:dyDescent="0.25">
      <c r="A4161" s="10">
        <v>42572</v>
      </c>
      <c r="B4161">
        <v>642.70483400000001</v>
      </c>
    </row>
    <row r="4162" spans="1:2" x14ac:dyDescent="0.25">
      <c r="A4162" s="10">
        <v>42573</v>
      </c>
      <c r="B4162">
        <v>645.89459199999999</v>
      </c>
    </row>
    <row r="4163" spans="1:2" x14ac:dyDescent="0.25">
      <c r="A4163" s="10">
        <v>42576</v>
      </c>
      <c r="B4163">
        <v>641.60858199999996</v>
      </c>
    </row>
    <row r="4164" spans="1:2" x14ac:dyDescent="0.25">
      <c r="A4164" s="10">
        <v>42577</v>
      </c>
      <c r="B4164">
        <v>639.78649900000005</v>
      </c>
    </row>
    <row r="4165" spans="1:2" x14ac:dyDescent="0.25">
      <c r="A4165" s="10">
        <v>42578</v>
      </c>
      <c r="B4165">
        <v>638.58398399999999</v>
      </c>
    </row>
    <row r="4166" spans="1:2" x14ac:dyDescent="0.25">
      <c r="A4166" s="10">
        <v>42579</v>
      </c>
      <c r="B4166">
        <v>641.27642800000001</v>
      </c>
    </row>
    <row r="4167" spans="1:2" x14ac:dyDescent="0.25">
      <c r="A4167" s="10">
        <v>42580</v>
      </c>
      <c r="B4167">
        <v>643.28509499999996</v>
      </c>
    </row>
    <row r="4168" spans="1:2" x14ac:dyDescent="0.25">
      <c r="A4168" s="10">
        <v>42583</v>
      </c>
      <c r="B4168">
        <v>645.14312700000005</v>
      </c>
    </row>
    <row r="4169" spans="1:2" x14ac:dyDescent="0.25">
      <c r="A4169" s="10">
        <v>42584</v>
      </c>
      <c r="B4169">
        <v>636.35540800000001</v>
      </c>
    </row>
    <row r="4170" spans="1:2" x14ac:dyDescent="0.25">
      <c r="A4170" s="10">
        <v>42585</v>
      </c>
      <c r="B4170">
        <v>635.38037099999997</v>
      </c>
    </row>
    <row r="4171" spans="1:2" x14ac:dyDescent="0.25">
      <c r="A4171" s="10">
        <v>42586</v>
      </c>
      <c r="B4171">
        <v>641.33978300000001</v>
      </c>
    </row>
    <row r="4172" spans="1:2" x14ac:dyDescent="0.25">
      <c r="A4172" s="10">
        <v>42587</v>
      </c>
      <c r="B4172">
        <v>643.32244900000001</v>
      </c>
    </row>
    <row r="4173" spans="1:2" x14ac:dyDescent="0.25">
      <c r="A4173" s="10">
        <v>42590</v>
      </c>
      <c r="B4173">
        <v>640.65801999999996</v>
      </c>
    </row>
    <row r="4174" spans="1:2" x14ac:dyDescent="0.25">
      <c r="A4174" s="10">
        <v>42591</v>
      </c>
      <c r="B4174">
        <v>641.76141399999995</v>
      </c>
    </row>
    <row r="4175" spans="1:2" x14ac:dyDescent="0.25">
      <c r="A4175" s="10">
        <v>42592</v>
      </c>
      <c r="B4175">
        <v>638.71649200000002</v>
      </c>
    </row>
    <row r="4176" spans="1:2" x14ac:dyDescent="0.25">
      <c r="A4176" s="10">
        <v>42593</v>
      </c>
      <c r="B4176">
        <v>644.35589600000003</v>
      </c>
    </row>
    <row r="4177" spans="1:2" x14ac:dyDescent="0.25">
      <c r="A4177" s="10">
        <v>42594</v>
      </c>
      <c r="B4177">
        <v>640.00970500000005</v>
      </c>
    </row>
    <row r="4178" spans="1:2" x14ac:dyDescent="0.25">
      <c r="A4178" s="10">
        <v>42597</v>
      </c>
      <c r="B4178">
        <v>639.09252900000001</v>
      </c>
    </row>
    <row r="4179" spans="1:2" x14ac:dyDescent="0.25">
      <c r="A4179" s="10">
        <v>42598</v>
      </c>
      <c r="B4179">
        <v>635.57183799999996</v>
      </c>
    </row>
    <row r="4180" spans="1:2" x14ac:dyDescent="0.25">
      <c r="A4180" s="10">
        <v>42599</v>
      </c>
      <c r="B4180">
        <v>638.65277100000003</v>
      </c>
    </row>
    <row r="4181" spans="1:2" x14ac:dyDescent="0.25">
      <c r="A4181" s="10">
        <v>42600</v>
      </c>
      <c r="B4181">
        <v>636.38128700000004</v>
      </c>
    </row>
    <row r="4182" spans="1:2" x14ac:dyDescent="0.25">
      <c r="A4182" s="10">
        <v>42601</v>
      </c>
      <c r="B4182">
        <v>636.06201199999998</v>
      </c>
    </row>
    <row r="4183" spans="1:2" x14ac:dyDescent="0.25">
      <c r="A4183" s="10">
        <v>42604</v>
      </c>
      <c r="B4183">
        <v>631.53271500000005</v>
      </c>
    </row>
    <row r="4184" spans="1:2" x14ac:dyDescent="0.25">
      <c r="A4184" s="10">
        <v>42605</v>
      </c>
      <c r="B4184">
        <v>628.83184800000004</v>
      </c>
    </row>
    <row r="4185" spans="1:2" x14ac:dyDescent="0.25">
      <c r="A4185" s="10">
        <v>42606</v>
      </c>
      <c r="B4185">
        <v>629.70294200000001</v>
      </c>
    </row>
    <row r="4186" spans="1:2" x14ac:dyDescent="0.25">
      <c r="A4186" s="10">
        <v>42607</v>
      </c>
      <c r="B4186">
        <v>629.881531</v>
      </c>
    </row>
    <row r="4187" spans="1:2" x14ac:dyDescent="0.25">
      <c r="A4187" s="10">
        <v>42608</v>
      </c>
      <c r="B4187">
        <v>627.76696800000002</v>
      </c>
    </row>
    <row r="4188" spans="1:2" x14ac:dyDescent="0.25">
      <c r="A4188" s="10">
        <v>42611</v>
      </c>
      <c r="B4188">
        <v>633.10980199999995</v>
      </c>
    </row>
    <row r="4189" spans="1:2" x14ac:dyDescent="0.25">
      <c r="A4189" s="10">
        <v>42612</v>
      </c>
      <c r="B4189">
        <v>633.60601799999995</v>
      </c>
    </row>
    <row r="4190" spans="1:2" x14ac:dyDescent="0.25">
      <c r="A4190" s="10">
        <v>42613</v>
      </c>
      <c r="B4190">
        <v>632.69464100000005</v>
      </c>
    </row>
    <row r="4191" spans="1:2" x14ac:dyDescent="0.25">
      <c r="A4191" s="10">
        <v>42614</v>
      </c>
      <c r="B4191">
        <v>632.44714399999998</v>
      </c>
    </row>
    <row r="4192" spans="1:2" x14ac:dyDescent="0.25">
      <c r="A4192" s="10">
        <v>42615</v>
      </c>
      <c r="B4192">
        <v>637.32293700000002</v>
      </c>
    </row>
    <row r="4193" spans="1:2" x14ac:dyDescent="0.25">
      <c r="A4193" s="10">
        <v>42618</v>
      </c>
      <c r="B4193">
        <v>637.82867399999998</v>
      </c>
    </row>
    <row r="4194" spans="1:2" x14ac:dyDescent="0.25">
      <c r="A4194" s="10">
        <v>42619</v>
      </c>
      <c r="B4194">
        <v>641.94616699999995</v>
      </c>
    </row>
    <row r="4195" spans="1:2" x14ac:dyDescent="0.25">
      <c r="A4195" s="10">
        <v>42621</v>
      </c>
      <c r="B4195">
        <v>640.40789800000005</v>
      </c>
    </row>
    <row r="4196" spans="1:2" x14ac:dyDescent="0.25">
      <c r="A4196" s="10">
        <v>42622</v>
      </c>
      <c r="B4196">
        <v>629.11157200000002</v>
      </c>
    </row>
    <row r="4197" spans="1:2" x14ac:dyDescent="0.25">
      <c r="A4197" s="10">
        <v>42625</v>
      </c>
      <c r="B4197">
        <v>632.25878899999998</v>
      </c>
    </row>
    <row r="4198" spans="1:2" x14ac:dyDescent="0.25">
      <c r="A4198" s="10">
        <v>42626</v>
      </c>
      <c r="B4198">
        <v>624.00170900000001</v>
      </c>
    </row>
    <row r="4199" spans="1:2" x14ac:dyDescent="0.25">
      <c r="A4199" s="10">
        <v>42627</v>
      </c>
      <c r="B4199">
        <v>624.96832300000005</v>
      </c>
    </row>
    <row r="4200" spans="1:2" x14ac:dyDescent="0.25">
      <c r="A4200" s="10">
        <v>42628</v>
      </c>
      <c r="B4200">
        <v>630.87445100000002</v>
      </c>
    </row>
    <row r="4201" spans="1:2" x14ac:dyDescent="0.25">
      <c r="A4201" s="10">
        <v>42629</v>
      </c>
      <c r="B4201">
        <v>629.46917699999995</v>
      </c>
    </row>
    <row r="4202" spans="1:2" x14ac:dyDescent="0.25">
      <c r="A4202" s="10">
        <v>42632</v>
      </c>
      <c r="B4202">
        <v>631.46356200000002</v>
      </c>
    </row>
    <row r="4203" spans="1:2" x14ac:dyDescent="0.25">
      <c r="A4203" s="10">
        <v>42633</v>
      </c>
      <c r="B4203">
        <v>634.00207499999999</v>
      </c>
    </row>
    <row r="4204" spans="1:2" x14ac:dyDescent="0.25">
      <c r="A4204" s="10">
        <v>42634</v>
      </c>
      <c r="B4204">
        <v>634.41156000000001</v>
      </c>
    </row>
    <row r="4205" spans="1:2" x14ac:dyDescent="0.25">
      <c r="A4205" s="10">
        <v>42635</v>
      </c>
      <c r="B4205">
        <v>637.88079800000003</v>
      </c>
    </row>
    <row r="4206" spans="1:2" x14ac:dyDescent="0.25">
      <c r="A4206" s="10">
        <v>42636</v>
      </c>
      <c r="B4206">
        <v>633.97296100000005</v>
      </c>
    </row>
    <row r="4207" spans="1:2" x14ac:dyDescent="0.25">
      <c r="A4207" s="10">
        <v>42639</v>
      </c>
      <c r="B4207">
        <v>631.39801</v>
      </c>
    </row>
    <row r="4208" spans="1:2" x14ac:dyDescent="0.25">
      <c r="A4208" s="10">
        <v>42640</v>
      </c>
      <c r="B4208">
        <v>634.69549600000005</v>
      </c>
    </row>
    <row r="4209" spans="1:2" x14ac:dyDescent="0.25">
      <c r="A4209" s="10">
        <v>42641</v>
      </c>
      <c r="B4209">
        <v>639.87890600000003</v>
      </c>
    </row>
    <row r="4210" spans="1:2" x14ac:dyDescent="0.25">
      <c r="A4210" s="10">
        <v>42642</v>
      </c>
      <c r="B4210">
        <v>633.85467500000004</v>
      </c>
    </row>
    <row r="4211" spans="1:2" x14ac:dyDescent="0.25">
      <c r="A4211" s="10">
        <v>42643</v>
      </c>
      <c r="B4211">
        <v>633.448486</v>
      </c>
    </row>
    <row r="4212" spans="1:2" x14ac:dyDescent="0.25">
      <c r="A4212" s="10">
        <v>42646</v>
      </c>
      <c r="B4212">
        <v>640.14288299999998</v>
      </c>
    </row>
    <row r="4213" spans="1:2" x14ac:dyDescent="0.25">
      <c r="A4213" s="10">
        <v>42647</v>
      </c>
      <c r="B4213">
        <v>637.18670699999996</v>
      </c>
    </row>
    <row r="4214" spans="1:2" x14ac:dyDescent="0.25">
      <c r="A4214" s="10">
        <v>42648</v>
      </c>
      <c r="B4214">
        <v>643.02551300000005</v>
      </c>
    </row>
    <row r="4215" spans="1:2" x14ac:dyDescent="0.25">
      <c r="A4215" s="10">
        <v>42649</v>
      </c>
      <c r="B4215">
        <v>645.12786900000003</v>
      </c>
    </row>
    <row r="4216" spans="1:2" x14ac:dyDescent="0.25">
      <c r="A4216" s="10">
        <v>42650</v>
      </c>
      <c r="B4216">
        <v>646.05658000000005</v>
      </c>
    </row>
    <row r="4217" spans="1:2" x14ac:dyDescent="0.25">
      <c r="A4217" s="10">
        <v>42653</v>
      </c>
      <c r="B4217">
        <v>648.93005400000004</v>
      </c>
    </row>
    <row r="4218" spans="1:2" x14ac:dyDescent="0.25">
      <c r="A4218" s="10">
        <v>42654</v>
      </c>
      <c r="B4218">
        <v>646.38763400000005</v>
      </c>
    </row>
    <row r="4219" spans="1:2" x14ac:dyDescent="0.25">
      <c r="A4219" s="10">
        <v>42656</v>
      </c>
      <c r="B4219">
        <v>645.38244599999996</v>
      </c>
    </row>
    <row r="4220" spans="1:2" x14ac:dyDescent="0.25">
      <c r="A4220" s="10">
        <v>42657</v>
      </c>
      <c r="B4220">
        <v>647.34411599999999</v>
      </c>
    </row>
    <row r="4221" spans="1:2" x14ac:dyDescent="0.25">
      <c r="A4221" s="10">
        <v>42660</v>
      </c>
      <c r="B4221">
        <v>650.11602800000003</v>
      </c>
    </row>
    <row r="4222" spans="1:2" x14ac:dyDescent="0.25">
      <c r="A4222" s="10">
        <v>42661</v>
      </c>
      <c r="B4222">
        <v>657.21197500000005</v>
      </c>
    </row>
    <row r="4223" spans="1:2" x14ac:dyDescent="0.25">
      <c r="A4223" s="10">
        <v>42662</v>
      </c>
      <c r="B4223">
        <v>659.89318800000001</v>
      </c>
    </row>
    <row r="4224" spans="1:2" x14ac:dyDescent="0.25">
      <c r="A4224" s="10">
        <v>42663</v>
      </c>
      <c r="B4224">
        <v>660.50933799999996</v>
      </c>
    </row>
    <row r="4225" spans="1:2" x14ac:dyDescent="0.25">
      <c r="A4225" s="10">
        <v>42664</v>
      </c>
      <c r="B4225">
        <v>659.98724400000003</v>
      </c>
    </row>
    <row r="4226" spans="1:2" x14ac:dyDescent="0.25">
      <c r="A4226" s="10">
        <v>42667</v>
      </c>
      <c r="B4226">
        <v>658.16717500000004</v>
      </c>
    </row>
    <row r="4227" spans="1:2" x14ac:dyDescent="0.25">
      <c r="A4227" s="10">
        <v>42668</v>
      </c>
      <c r="B4227">
        <v>653.87268100000006</v>
      </c>
    </row>
    <row r="4228" spans="1:2" x14ac:dyDescent="0.25">
      <c r="A4228" s="10">
        <v>42669</v>
      </c>
      <c r="B4228">
        <v>650.89917000000003</v>
      </c>
    </row>
    <row r="4229" spans="1:2" x14ac:dyDescent="0.25">
      <c r="A4229" s="10">
        <v>42670</v>
      </c>
      <c r="B4229">
        <v>651.71917699999995</v>
      </c>
    </row>
    <row r="4230" spans="1:2" x14ac:dyDescent="0.25">
      <c r="A4230" s="10">
        <v>42671</v>
      </c>
      <c r="B4230">
        <v>650.35906999999997</v>
      </c>
    </row>
    <row r="4231" spans="1:2" x14ac:dyDescent="0.25">
      <c r="A4231" s="10">
        <v>42674</v>
      </c>
      <c r="B4231">
        <v>653.80078100000003</v>
      </c>
    </row>
    <row r="4232" spans="1:2" x14ac:dyDescent="0.25">
      <c r="A4232" s="10">
        <v>42675</v>
      </c>
      <c r="B4232">
        <v>645.78729199999998</v>
      </c>
    </row>
    <row r="4233" spans="1:2" x14ac:dyDescent="0.25">
      <c r="A4233" s="10">
        <v>42677</v>
      </c>
      <c r="B4233">
        <v>635.83892800000001</v>
      </c>
    </row>
    <row r="4234" spans="1:2" x14ac:dyDescent="0.25">
      <c r="A4234" s="10">
        <v>42678</v>
      </c>
      <c r="B4234">
        <v>632.54260299999999</v>
      </c>
    </row>
    <row r="4235" spans="1:2" x14ac:dyDescent="0.25">
      <c r="A4235" s="10">
        <v>42681</v>
      </c>
      <c r="B4235">
        <v>644.76501499999995</v>
      </c>
    </row>
    <row r="4236" spans="1:2" x14ac:dyDescent="0.25">
      <c r="A4236" s="10">
        <v>42682</v>
      </c>
      <c r="B4236">
        <v>646.49176</v>
      </c>
    </row>
    <row r="4237" spans="1:2" x14ac:dyDescent="0.25">
      <c r="A4237" s="10">
        <v>42683</v>
      </c>
      <c r="B4237">
        <v>636.34216300000003</v>
      </c>
    </row>
    <row r="4238" spans="1:2" x14ac:dyDescent="0.25">
      <c r="A4238" s="10">
        <v>42684</v>
      </c>
      <c r="B4238">
        <v>617.581726</v>
      </c>
    </row>
    <row r="4239" spans="1:2" x14ac:dyDescent="0.25">
      <c r="A4239" s="10">
        <v>42685</v>
      </c>
      <c r="B4239">
        <v>608.47070299999996</v>
      </c>
    </row>
    <row r="4240" spans="1:2" x14ac:dyDescent="0.25">
      <c r="A4240" s="10">
        <v>42688</v>
      </c>
      <c r="B4240">
        <v>608.49920699999996</v>
      </c>
    </row>
    <row r="4241" spans="1:2" x14ac:dyDescent="0.25">
      <c r="A4241" s="10">
        <v>42690</v>
      </c>
      <c r="B4241">
        <v>611.25091599999996</v>
      </c>
    </row>
    <row r="4242" spans="1:2" x14ac:dyDescent="0.25">
      <c r="A4242" s="10">
        <v>42691</v>
      </c>
      <c r="B4242">
        <v>606.50787400000002</v>
      </c>
    </row>
    <row r="4243" spans="1:2" x14ac:dyDescent="0.25">
      <c r="A4243" s="10">
        <v>42692</v>
      </c>
      <c r="B4243">
        <v>603.99652100000003</v>
      </c>
    </row>
    <row r="4244" spans="1:2" x14ac:dyDescent="0.25">
      <c r="A4244" s="10">
        <v>42695</v>
      </c>
      <c r="B4244">
        <v>608.82556199999999</v>
      </c>
    </row>
    <row r="4245" spans="1:2" x14ac:dyDescent="0.25">
      <c r="A4245" s="10">
        <v>42696</v>
      </c>
      <c r="B4245">
        <v>611.88720699999999</v>
      </c>
    </row>
    <row r="4246" spans="1:2" x14ac:dyDescent="0.25">
      <c r="A4246" s="10">
        <v>42697</v>
      </c>
      <c r="B4246">
        <v>610.87670900000001</v>
      </c>
    </row>
    <row r="4247" spans="1:2" x14ac:dyDescent="0.25">
      <c r="A4247" s="10">
        <v>42698</v>
      </c>
      <c r="B4247">
        <v>612.04400599999997</v>
      </c>
    </row>
    <row r="4248" spans="1:2" x14ac:dyDescent="0.25">
      <c r="A4248" s="10">
        <v>42699</v>
      </c>
      <c r="B4248">
        <v>609.88128700000004</v>
      </c>
    </row>
    <row r="4249" spans="1:2" x14ac:dyDescent="0.25">
      <c r="A4249" s="10">
        <v>42702</v>
      </c>
      <c r="B4249">
        <v>616.81616199999996</v>
      </c>
    </row>
    <row r="4250" spans="1:2" x14ac:dyDescent="0.25">
      <c r="A4250" s="10">
        <v>42703</v>
      </c>
      <c r="B4250">
        <v>609.61871299999996</v>
      </c>
    </row>
    <row r="4251" spans="1:2" x14ac:dyDescent="0.25">
      <c r="A4251" s="10">
        <v>42704</v>
      </c>
      <c r="B4251">
        <v>611.17456100000004</v>
      </c>
    </row>
    <row r="4252" spans="1:2" x14ac:dyDescent="0.25">
      <c r="A4252" s="10">
        <v>42705</v>
      </c>
      <c r="B4252">
        <v>594.99298099999999</v>
      </c>
    </row>
    <row r="4253" spans="1:2" x14ac:dyDescent="0.25">
      <c r="A4253" s="10">
        <v>42706</v>
      </c>
      <c r="B4253">
        <v>600.13464399999998</v>
      </c>
    </row>
    <row r="4254" spans="1:2" x14ac:dyDescent="0.25">
      <c r="A4254" s="10">
        <v>42709</v>
      </c>
      <c r="B4254">
        <v>598.976135</v>
      </c>
    </row>
    <row r="4255" spans="1:2" x14ac:dyDescent="0.25">
      <c r="A4255" s="10">
        <v>42710</v>
      </c>
      <c r="B4255">
        <v>604.72406000000001</v>
      </c>
    </row>
    <row r="4256" spans="1:2" x14ac:dyDescent="0.25">
      <c r="A4256" s="10">
        <v>42711</v>
      </c>
      <c r="B4256">
        <v>608.196594</v>
      </c>
    </row>
    <row r="4257" spans="1:2" x14ac:dyDescent="0.25">
      <c r="A4257" s="10">
        <v>42712</v>
      </c>
      <c r="B4257">
        <v>603.53912400000002</v>
      </c>
    </row>
    <row r="4258" spans="1:2" x14ac:dyDescent="0.25">
      <c r="A4258" s="10">
        <v>42713</v>
      </c>
      <c r="B4258">
        <v>600.77514599999995</v>
      </c>
    </row>
    <row r="4259" spans="1:2" x14ac:dyDescent="0.25">
      <c r="A4259" s="10">
        <v>42716</v>
      </c>
      <c r="B4259">
        <v>591.128784</v>
      </c>
    </row>
    <row r="4260" spans="1:2" x14ac:dyDescent="0.25">
      <c r="A4260" s="10">
        <v>42717</v>
      </c>
      <c r="B4260">
        <v>598.68432600000006</v>
      </c>
    </row>
    <row r="4261" spans="1:2" x14ac:dyDescent="0.25">
      <c r="A4261" s="10">
        <v>42718</v>
      </c>
      <c r="B4261">
        <v>589.94116199999996</v>
      </c>
    </row>
    <row r="4262" spans="1:2" x14ac:dyDescent="0.25">
      <c r="A4262" s="10">
        <v>42719</v>
      </c>
      <c r="B4262">
        <v>588.94750999999997</v>
      </c>
    </row>
    <row r="4263" spans="1:2" x14ac:dyDescent="0.25">
      <c r="A4263" s="10">
        <v>42720</v>
      </c>
      <c r="B4263">
        <v>594.44689900000003</v>
      </c>
    </row>
    <row r="4264" spans="1:2" x14ac:dyDescent="0.25">
      <c r="A4264" s="10">
        <v>42723</v>
      </c>
      <c r="B4264">
        <v>592.060608</v>
      </c>
    </row>
    <row r="4265" spans="1:2" x14ac:dyDescent="0.25">
      <c r="A4265" s="10">
        <v>42724</v>
      </c>
      <c r="B4265">
        <v>592.20538299999998</v>
      </c>
    </row>
    <row r="4266" spans="1:2" x14ac:dyDescent="0.25">
      <c r="A4266" s="10">
        <v>42725</v>
      </c>
      <c r="B4266">
        <v>592.35553000000004</v>
      </c>
    </row>
    <row r="4267" spans="1:2" x14ac:dyDescent="0.25">
      <c r="A4267" s="10">
        <v>42726</v>
      </c>
      <c r="B4267">
        <v>594.34088099999997</v>
      </c>
    </row>
    <row r="4268" spans="1:2" x14ac:dyDescent="0.25">
      <c r="A4268" s="10">
        <v>42727</v>
      </c>
      <c r="B4268">
        <v>598.07232699999997</v>
      </c>
    </row>
    <row r="4269" spans="1:2" x14ac:dyDescent="0.25">
      <c r="A4269" s="10">
        <v>42730</v>
      </c>
      <c r="B4269">
        <v>600.80627400000003</v>
      </c>
    </row>
    <row r="4270" spans="1:2" x14ac:dyDescent="0.25">
      <c r="A4270" s="10">
        <v>42731</v>
      </c>
      <c r="B4270">
        <v>603.92889400000001</v>
      </c>
    </row>
    <row r="4271" spans="1:2" x14ac:dyDescent="0.25">
      <c r="A4271" s="10">
        <v>42732</v>
      </c>
      <c r="B4271">
        <v>609.70239300000003</v>
      </c>
    </row>
    <row r="4272" spans="1:2" x14ac:dyDescent="0.25">
      <c r="A4272" s="10">
        <v>42733</v>
      </c>
      <c r="B4272">
        <v>612.24719200000004</v>
      </c>
    </row>
    <row r="4273" spans="1:2" x14ac:dyDescent="0.25">
      <c r="A4273" s="10">
        <v>42734</v>
      </c>
      <c r="B4273">
        <v>612.10455300000001</v>
      </c>
    </row>
    <row r="4274" spans="1:2" x14ac:dyDescent="0.25">
      <c r="A4274" s="10">
        <v>42737</v>
      </c>
      <c r="B4274">
        <v>610.50799600000005</v>
      </c>
    </row>
    <row r="4275" spans="1:2" x14ac:dyDescent="0.25">
      <c r="A4275" s="10">
        <v>42738</v>
      </c>
      <c r="B4275">
        <v>626.91980000000001</v>
      </c>
    </row>
    <row r="4276" spans="1:2" x14ac:dyDescent="0.25">
      <c r="A4276" s="10">
        <v>42739</v>
      </c>
      <c r="B4276">
        <v>627.44769299999996</v>
      </c>
    </row>
    <row r="4277" spans="1:2" x14ac:dyDescent="0.25">
      <c r="A4277" s="10">
        <v>42740</v>
      </c>
      <c r="B4277">
        <v>628.02514599999995</v>
      </c>
    </row>
    <row r="4278" spans="1:2" x14ac:dyDescent="0.25">
      <c r="A4278" s="10">
        <v>42741</v>
      </c>
      <c r="B4278">
        <v>625.45245399999999</v>
      </c>
    </row>
    <row r="4279" spans="1:2" x14ac:dyDescent="0.25">
      <c r="A4279" s="10">
        <v>42744</v>
      </c>
      <c r="B4279">
        <v>627.39599599999997</v>
      </c>
    </row>
    <row r="4280" spans="1:2" x14ac:dyDescent="0.25">
      <c r="A4280" s="10">
        <v>42745</v>
      </c>
      <c r="B4280">
        <v>626.42535399999997</v>
      </c>
    </row>
    <row r="4281" spans="1:2" x14ac:dyDescent="0.25">
      <c r="A4281" s="10">
        <v>42746</v>
      </c>
      <c r="B4281">
        <v>625.75396699999999</v>
      </c>
    </row>
    <row r="4282" spans="1:2" x14ac:dyDescent="0.25">
      <c r="A4282" s="10">
        <v>42747</v>
      </c>
      <c r="B4282">
        <v>640.34918200000004</v>
      </c>
    </row>
    <row r="4283" spans="1:2" x14ac:dyDescent="0.25">
      <c r="A4283" s="10">
        <v>42748</v>
      </c>
      <c r="B4283">
        <v>642.26629600000001</v>
      </c>
    </row>
    <row r="4284" spans="1:2" x14ac:dyDescent="0.25">
      <c r="A4284" s="10">
        <v>42751</v>
      </c>
      <c r="B4284">
        <v>643.270081</v>
      </c>
    </row>
    <row r="4285" spans="1:2" x14ac:dyDescent="0.25">
      <c r="A4285" s="10">
        <v>42752</v>
      </c>
      <c r="B4285">
        <v>647.96124299999997</v>
      </c>
    </row>
    <row r="4286" spans="1:2" x14ac:dyDescent="0.25">
      <c r="A4286" s="10">
        <v>42753</v>
      </c>
      <c r="B4286">
        <v>641.88385000000005</v>
      </c>
    </row>
    <row r="4287" spans="1:2" x14ac:dyDescent="0.25">
      <c r="A4287" s="10">
        <v>42754</v>
      </c>
      <c r="B4287">
        <v>639.30078100000003</v>
      </c>
    </row>
    <row r="4288" spans="1:2" x14ac:dyDescent="0.25">
      <c r="A4288" s="10">
        <v>42755</v>
      </c>
      <c r="B4288">
        <v>643.35290499999996</v>
      </c>
    </row>
    <row r="4289" spans="1:2" x14ac:dyDescent="0.25">
      <c r="A4289" s="10">
        <v>42758</v>
      </c>
      <c r="B4289">
        <v>645.64257799999996</v>
      </c>
    </row>
    <row r="4290" spans="1:2" x14ac:dyDescent="0.25">
      <c r="A4290" s="10">
        <v>42759</v>
      </c>
      <c r="B4290">
        <v>645.67382799999996</v>
      </c>
    </row>
    <row r="4291" spans="1:2" x14ac:dyDescent="0.25">
      <c r="A4291" s="10">
        <v>42760</v>
      </c>
      <c r="B4291">
        <v>646.26855499999999</v>
      </c>
    </row>
    <row r="4292" spans="1:2" x14ac:dyDescent="0.25">
      <c r="A4292" s="10">
        <v>42761</v>
      </c>
      <c r="B4292">
        <v>648.08599900000002</v>
      </c>
    </row>
    <row r="4293" spans="1:2" x14ac:dyDescent="0.25">
      <c r="A4293" s="10">
        <v>42762</v>
      </c>
      <c r="B4293">
        <v>650.17205799999999</v>
      </c>
    </row>
    <row r="4294" spans="1:2" x14ac:dyDescent="0.25">
      <c r="A4294" s="10">
        <v>42765</v>
      </c>
      <c r="B4294">
        <v>642.09539800000005</v>
      </c>
    </row>
    <row r="4295" spans="1:2" x14ac:dyDescent="0.25">
      <c r="A4295" s="10">
        <v>42766</v>
      </c>
      <c r="B4295">
        <v>647.12115500000004</v>
      </c>
    </row>
    <row r="4296" spans="1:2" x14ac:dyDescent="0.25">
      <c r="A4296" s="10">
        <v>42767</v>
      </c>
      <c r="B4296">
        <v>648.00885000000005</v>
      </c>
    </row>
    <row r="4297" spans="1:2" x14ac:dyDescent="0.25">
      <c r="A4297" s="10">
        <v>42768</v>
      </c>
      <c r="B4297">
        <v>649.32690400000001</v>
      </c>
    </row>
    <row r="4298" spans="1:2" x14ac:dyDescent="0.25">
      <c r="A4298" s="10">
        <v>42769</v>
      </c>
      <c r="B4298">
        <v>656.36968999999999</v>
      </c>
    </row>
    <row r="4299" spans="1:2" x14ac:dyDescent="0.25">
      <c r="A4299" s="10">
        <v>42772</v>
      </c>
      <c r="B4299">
        <v>652.10107400000004</v>
      </c>
    </row>
    <row r="4300" spans="1:2" x14ac:dyDescent="0.25">
      <c r="A4300" s="10">
        <v>42773</v>
      </c>
      <c r="B4300">
        <v>651.82214399999998</v>
      </c>
    </row>
    <row r="4301" spans="1:2" x14ac:dyDescent="0.25">
      <c r="A4301" s="10">
        <v>42774</v>
      </c>
      <c r="B4301">
        <v>652.346497</v>
      </c>
    </row>
    <row r="4302" spans="1:2" x14ac:dyDescent="0.25">
      <c r="A4302" s="10">
        <v>42775</v>
      </c>
      <c r="B4302">
        <v>653.09258999999997</v>
      </c>
    </row>
    <row r="4303" spans="1:2" x14ac:dyDescent="0.25">
      <c r="A4303" s="10">
        <v>42776</v>
      </c>
      <c r="B4303">
        <v>659.87896699999999</v>
      </c>
    </row>
    <row r="4304" spans="1:2" x14ac:dyDescent="0.25">
      <c r="A4304" s="10">
        <v>42779</v>
      </c>
      <c r="B4304">
        <v>659.27880900000002</v>
      </c>
    </row>
    <row r="4305" spans="1:2" x14ac:dyDescent="0.25">
      <c r="A4305" s="10">
        <v>42780</v>
      </c>
      <c r="B4305">
        <v>661.45880099999999</v>
      </c>
    </row>
    <row r="4306" spans="1:2" x14ac:dyDescent="0.25">
      <c r="A4306" s="10">
        <v>42781</v>
      </c>
      <c r="B4306">
        <v>670.03198199999997</v>
      </c>
    </row>
    <row r="4307" spans="1:2" x14ac:dyDescent="0.25">
      <c r="A4307" s="10">
        <v>42782</v>
      </c>
      <c r="B4307">
        <v>667.51483199999996</v>
      </c>
    </row>
    <row r="4308" spans="1:2" x14ac:dyDescent="0.25">
      <c r="A4308" s="10">
        <v>42783</v>
      </c>
      <c r="B4308">
        <v>672.29425000000003</v>
      </c>
    </row>
    <row r="4309" spans="1:2" x14ac:dyDescent="0.25">
      <c r="A4309" s="10">
        <v>42786</v>
      </c>
      <c r="B4309">
        <v>673.74633800000004</v>
      </c>
    </row>
    <row r="4310" spans="1:2" x14ac:dyDescent="0.25">
      <c r="A4310" s="10">
        <v>42787</v>
      </c>
      <c r="B4310">
        <v>680.27923599999997</v>
      </c>
    </row>
    <row r="4311" spans="1:2" x14ac:dyDescent="0.25">
      <c r="A4311" s="10">
        <v>42788</v>
      </c>
      <c r="B4311">
        <v>677.57733199999996</v>
      </c>
    </row>
    <row r="4312" spans="1:2" x14ac:dyDescent="0.25">
      <c r="A4312" s="10">
        <v>42789</v>
      </c>
      <c r="B4312">
        <v>671.12445100000002</v>
      </c>
    </row>
    <row r="4313" spans="1:2" x14ac:dyDescent="0.25">
      <c r="A4313" s="10">
        <v>42790</v>
      </c>
      <c r="B4313">
        <v>666.38647500000002</v>
      </c>
    </row>
    <row r="4314" spans="1:2" x14ac:dyDescent="0.25">
      <c r="A4314" s="10">
        <v>42795</v>
      </c>
      <c r="B4314">
        <v>669.57556199999999</v>
      </c>
    </row>
    <row r="4315" spans="1:2" x14ac:dyDescent="0.25">
      <c r="A4315" s="10">
        <v>42796</v>
      </c>
      <c r="B4315">
        <v>663.39434800000004</v>
      </c>
    </row>
    <row r="4316" spans="1:2" x14ac:dyDescent="0.25">
      <c r="A4316" s="10">
        <v>42797</v>
      </c>
      <c r="B4316">
        <v>666.77020300000004</v>
      </c>
    </row>
    <row r="4317" spans="1:2" x14ac:dyDescent="0.25">
      <c r="A4317" s="10">
        <v>42800</v>
      </c>
      <c r="B4317">
        <v>670.05163600000003</v>
      </c>
    </row>
    <row r="4318" spans="1:2" x14ac:dyDescent="0.25">
      <c r="A4318" s="10">
        <v>42801</v>
      </c>
      <c r="B4318">
        <v>667.69250499999998</v>
      </c>
    </row>
    <row r="4319" spans="1:2" x14ac:dyDescent="0.25">
      <c r="A4319" s="10">
        <v>42802</v>
      </c>
      <c r="B4319">
        <v>663.02233899999999</v>
      </c>
    </row>
    <row r="4320" spans="1:2" x14ac:dyDescent="0.25">
      <c r="A4320" s="10">
        <v>42803</v>
      </c>
      <c r="B4320">
        <v>660.95996100000002</v>
      </c>
    </row>
    <row r="4321" spans="1:2" x14ac:dyDescent="0.25">
      <c r="A4321" s="10">
        <v>42804</v>
      </c>
      <c r="B4321">
        <v>665.13647500000002</v>
      </c>
    </row>
    <row r="4322" spans="1:2" x14ac:dyDescent="0.25">
      <c r="A4322" s="10">
        <v>42807</v>
      </c>
      <c r="B4322">
        <v>670.62603799999999</v>
      </c>
    </row>
    <row r="4323" spans="1:2" x14ac:dyDescent="0.25">
      <c r="A4323" s="10">
        <v>42808</v>
      </c>
      <c r="B4323">
        <v>666.06805399999996</v>
      </c>
    </row>
    <row r="4324" spans="1:2" x14ac:dyDescent="0.25">
      <c r="A4324" s="10">
        <v>42809</v>
      </c>
      <c r="B4324">
        <v>672.74743699999999</v>
      </c>
    </row>
    <row r="4325" spans="1:2" x14ac:dyDescent="0.25">
      <c r="A4325" s="10">
        <v>42810</v>
      </c>
      <c r="B4325">
        <v>667.82959000000005</v>
      </c>
    </row>
    <row r="4326" spans="1:2" x14ac:dyDescent="0.25">
      <c r="A4326" s="10">
        <v>42811</v>
      </c>
      <c r="B4326">
        <v>661.45196499999997</v>
      </c>
    </row>
    <row r="4327" spans="1:2" x14ac:dyDescent="0.25">
      <c r="A4327" s="10">
        <v>42814</v>
      </c>
      <c r="B4327">
        <v>665.60992399999998</v>
      </c>
    </row>
    <row r="4328" spans="1:2" x14ac:dyDescent="0.25">
      <c r="A4328" s="10">
        <v>42815</v>
      </c>
      <c r="B4328">
        <v>655.59069799999997</v>
      </c>
    </row>
    <row r="4329" spans="1:2" x14ac:dyDescent="0.25">
      <c r="A4329" s="10">
        <v>42816</v>
      </c>
      <c r="B4329">
        <v>655.85247800000002</v>
      </c>
    </row>
    <row r="4330" spans="1:2" x14ac:dyDescent="0.25">
      <c r="A4330" s="10">
        <v>42817</v>
      </c>
      <c r="B4330">
        <v>655.22271699999999</v>
      </c>
    </row>
    <row r="4331" spans="1:2" x14ac:dyDescent="0.25">
      <c r="A4331" s="10">
        <v>42818</v>
      </c>
      <c r="B4331">
        <v>655.98028599999998</v>
      </c>
    </row>
    <row r="4332" spans="1:2" x14ac:dyDescent="0.25">
      <c r="A4332" s="10">
        <v>42821</v>
      </c>
      <c r="B4332">
        <v>656.242615</v>
      </c>
    </row>
    <row r="4333" spans="1:2" x14ac:dyDescent="0.25">
      <c r="A4333" s="10">
        <v>42822</v>
      </c>
      <c r="B4333">
        <v>661.03149399999995</v>
      </c>
    </row>
    <row r="4334" spans="1:2" x14ac:dyDescent="0.25">
      <c r="A4334" s="10">
        <v>42823</v>
      </c>
      <c r="B4334">
        <v>666.24084500000004</v>
      </c>
    </row>
    <row r="4335" spans="1:2" x14ac:dyDescent="0.25">
      <c r="A4335" s="10">
        <v>42824</v>
      </c>
      <c r="B4335">
        <v>664.84594700000002</v>
      </c>
    </row>
    <row r="4336" spans="1:2" x14ac:dyDescent="0.25">
      <c r="A4336" s="10">
        <v>42825</v>
      </c>
      <c r="B4336">
        <v>666.70556599999998</v>
      </c>
    </row>
    <row r="4337" spans="1:2" x14ac:dyDescent="0.25">
      <c r="A4337" s="10">
        <v>42828</v>
      </c>
      <c r="B4337">
        <v>665.600281</v>
      </c>
    </row>
    <row r="4338" spans="1:2" x14ac:dyDescent="0.25">
      <c r="A4338" s="10">
        <v>42829</v>
      </c>
      <c r="B4338">
        <v>665.42358400000001</v>
      </c>
    </row>
    <row r="4339" spans="1:2" x14ac:dyDescent="0.25">
      <c r="A4339" s="10">
        <v>42830</v>
      </c>
      <c r="B4339">
        <v>664.08404499999995</v>
      </c>
    </row>
    <row r="4340" spans="1:2" x14ac:dyDescent="0.25">
      <c r="A4340" s="10">
        <v>42831</v>
      </c>
      <c r="B4340">
        <v>664.90380900000002</v>
      </c>
    </row>
    <row r="4341" spans="1:2" x14ac:dyDescent="0.25">
      <c r="A4341" s="10">
        <v>42832</v>
      </c>
      <c r="B4341">
        <v>666.52777100000003</v>
      </c>
    </row>
    <row r="4342" spans="1:2" x14ac:dyDescent="0.25">
      <c r="A4342" s="10">
        <v>42835</v>
      </c>
      <c r="B4342">
        <v>669.07214399999998</v>
      </c>
    </row>
    <row r="4343" spans="1:2" x14ac:dyDescent="0.25">
      <c r="A4343" s="10">
        <v>42836</v>
      </c>
      <c r="B4343">
        <v>666.12561000000005</v>
      </c>
    </row>
    <row r="4344" spans="1:2" x14ac:dyDescent="0.25">
      <c r="A4344" s="10">
        <v>42837</v>
      </c>
      <c r="B4344">
        <v>665.74664299999995</v>
      </c>
    </row>
    <row r="4345" spans="1:2" x14ac:dyDescent="0.25">
      <c r="A4345" s="10">
        <v>42838</v>
      </c>
      <c r="B4345">
        <v>663.13482699999997</v>
      </c>
    </row>
    <row r="4346" spans="1:2" x14ac:dyDescent="0.25">
      <c r="A4346" s="10">
        <v>42842</v>
      </c>
      <c r="B4346">
        <v>673.01208499999996</v>
      </c>
    </row>
    <row r="4347" spans="1:2" x14ac:dyDescent="0.25">
      <c r="A4347" s="10">
        <v>42843</v>
      </c>
      <c r="B4347">
        <v>672.29834000000005</v>
      </c>
    </row>
    <row r="4348" spans="1:2" x14ac:dyDescent="0.25">
      <c r="A4348" s="10">
        <v>42844</v>
      </c>
      <c r="B4348">
        <v>665.81597899999997</v>
      </c>
    </row>
    <row r="4349" spans="1:2" x14ac:dyDescent="0.25">
      <c r="A4349" s="10">
        <v>42845</v>
      </c>
      <c r="B4349">
        <v>669.25012200000003</v>
      </c>
    </row>
    <row r="4350" spans="1:2" x14ac:dyDescent="0.25">
      <c r="A4350" s="10">
        <v>42849</v>
      </c>
      <c r="B4350">
        <v>670.46398899999997</v>
      </c>
    </row>
    <row r="4351" spans="1:2" x14ac:dyDescent="0.25">
      <c r="A4351" s="10">
        <v>42850</v>
      </c>
      <c r="B4351">
        <v>679.12438999999995</v>
      </c>
    </row>
    <row r="4352" spans="1:2" x14ac:dyDescent="0.25">
      <c r="A4352" s="10">
        <v>42851</v>
      </c>
      <c r="B4352">
        <v>675.61468500000001</v>
      </c>
    </row>
    <row r="4353" spans="1:2" x14ac:dyDescent="0.25">
      <c r="A4353" s="10">
        <v>42852</v>
      </c>
      <c r="B4353">
        <v>672.54827899999998</v>
      </c>
    </row>
    <row r="4354" spans="1:2" x14ac:dyDescent="0.25">
      <c r="A4354" s="10">
        <v>42853</v>
      </c>
      <c r="B4354">
        <v>679.77355999999997</v>
      </c>
    </row>
    <row r="4355" spans="1:2" x14ac:dyDescent="0.25">
      <c r="A4355" s="10">
        <v>42857</v>
      </c>
      <c r="B4355">
        <v>688.03643799999998</v>
      </c>
    </row>
    <row r="4356" spans="1:2" x14ac:dyDescent="0.25">
      <c r="A4356" s="10">
        <v>42858</v>
      </c>
      <c r="B4356">
        <v>689.05535899999995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678"/>
  <sheetViews>
    <sheetView tabSelected="1" workbookViewId="0">
      <selection activeCell="A2" sqref="A2"/>
    </sheetView>
  </sheetViews>
  <sheetFormatPr defaultRowHeight="15" x14ac:dyDescent="0.25"/>
  <cols>
    <col min="1" max="1" width="17.42578125" bestFit="1" customWidth="1"/>
  </cols>
  <sheetData>
    <row r="1" spans="1:2" x14ac:dyDescent="0.25">
      <c r="A1" s="1" t="s">
        <v>15</v>
      </c>
    </row>
    <row r="2" spans="1:2" x14ac:dyDescent="0.25">
      <c r="A2" s="10" t="e">
        <f ca="1">_xll.BDH(A1,"PX_last","01/01/2000"," ","fx=brl","cols=2;rows=1677")</f>
        <v>#NAME?</v>
      </c>
      <c r="B2">
        <v>1</v>
      </c>
    </row>
    <row r="3" spans="1:2" x14ac:dyDescent="0.25">
      <c r="A3" s="10">
        <v>40423</v>
      </c>
      <c r="B3">
        <v>0.99870599999999998</v>
      </c>
    </row>
    <row r="4" spans="1:2" x14ac:dyDescent="0.25">
      <c r="A4" s="10">
        <v>40424</v>
      </c>
      <c r="B4">
        <v>0.99937500000000001</v>
      </c>
    </row>
    <row r="5" spans="1:2" x14ac:dyDescent="0.25">
      <c r="A5" s="10">
        <v>40427</v>
      </c>
      <c r="B5">
        <v>0.99956999999999996</v>
      </c>
    </row>
    <row r="6" spans="1:2" x14ac:dyDescent="0.25">
      <c r="A6" s="10">
        <v>40429</v>
      </c>
      <c r="B6">
        <v>0.99619000000000002</v>
      </c>
    </row>
    <row r="7" spans="1:2" x14ac:dyDescent="0.25">
      <c r="A7" s="10">
        <v>40430</v>
      </c>
      <c r="B7">
        <v>0.989514</v>
      </c>
    </row>
    <row r="8" spans="1:2" x14ac:dyDescent="0.25">
      <c r="A8" s="10">
        <v>40431</v>
      </c>
      <c r="B8">
        <v>0.99050700000000003</v>
      </c>
    </row>
    <row r="9" spans="1:2" x14ac:dyDescent="0.25">
      <c r="A9" s="10">
        <v>40434</v>
      </c>
      <c r="B9">
        <v>0.98667199999999999</v>
      </c>
    </row>
    <row r="10" spans="1:2" x14ac:dyDescent="0.25">
      <c r="A10" s="10">
        <v>40435</v>
      </c>
      <c r="B10">
        <v>0.98132799999999998</v>
      </c>
    </row>
    <row r="11" spans="1:2" x14ac:dyDescent="0.25">
      <c r="A11" s="10">
        <v>40436</v>
      </c>
      <c r="B11">
        <v>0.98526599999999998</v>
      </c>
    </row>
    <row r="12" spans="1:2" x14ac:dyDescent="0.25">
      <c r="A12" s="10">
        <v>40437</v>
      </c>
      <c r="B12">
        <v>0.97989800000000005</v>
      </c>
    </row>
    <row r="13" spans="1:2" x14ac:dyDescent="0.25">
      <c r="A13" s="10">
        <v>40438</v>
      </c>
      <c r="B13">
        <v>0.98728499999999997</v>
      </c>
    </row>
    <row r="14" spans="1:2" x14ac:dyDescent="0.25">
      <c r="A14" s="10">
        <v>40441</v>
      </c>
      <c r="B14">
        <v>0.99134599999999995</v>
      </c>
    </row>
    <row r="15" spans="1:2" x14ac:dyDescent="0.25">
      <c r="A15" s="10">
        <v>40442</v>
      </c>
      <c r="B15">
        <v>0.98916800000000005</v>
      </c>
    </row>
    <row r="16" spans="1:2" x14ac:dyDescent="0.25">
      <c r="A16" s="10">
        <v>40443</v>
      </c>
      <c r="B16">
        <v>0.99276299999999995</v>
      </c>
    </row>
    <row r="17" spans="1:2" x14ac:dyDescent="0.25">
      <c r="A17" s="10">
        <v>40444</v>
      </c>
      <c r="B17">
        <v>0.99250400000000005</v>
      </c>
    </row>
    <row r="18" spans="1:2" x14ac:dyDescent="0.25">
      <c r="A18" s="10">
        <v>40445</v>
      </c>
      <c r="B18">
        <v>0.99676100000000001</v>
      </c>
    </row>
    <row r="19" spans="1:2" x14ac:dyDescent="0.25">
      <c r="A19" s="10">
        <v>40448</v>
      </c>
      <c r="B19">
        <v>0.99615500000000001</v>
      </c>
    </row>
    <row r="20" spans="1:2" x14ac:dyDescent="0.25">
      <c r="A20" s="10">
        <v>40449</v>
      </c>
      <c r="B20">
        <v>0.98833199999999999</v>
      </c>
    </row>
    <row r="21" spans="1:2" x14ac:dyDescent="0.25">
      <c r="A21" s="10">
        <v>40450</v>
      </c>
      <c r="B21">
        <v>0.98435300000000003</v>
      </c>
    </row>
    <row r="22" spans="1:2" x14ac:dyDescent="0.25">
      <c r="A22" s="10">
        <v>40451</v>
      </c>
      <c r="B22">
        <v>0.99091899999999999</v>
      </c>
    </row>
    <row r="23" spans="1:2" x14ac:dyDescent="0.25">
      <c r="A23" s="10">
        <v>40452</v>
      </c>
      <c r="B23">
        <v>0.99385400000000002</v>
      </c>
    </row>
    <row r="24" spans="1:2" x14ac:dyDescent="0.25">
      <c r="A24" s="10">
        <v>40455</v>
      </c>
      <c r="B24">
        <v>0.99589799999999995</v>
      </c>
    </row>
    <row r="25" spans="1:2" x14ac:dyDescent="0.25">
      <c r="A25" s="10">
        <v>40456</v>
      </c>
      <c r="B25">
        <v>0.99837500000000001</v>
      </c>
    </row>
    <row r="26" spans="1:2" x14ac:dyDescent="0.25">
      <c r="A26" s="10">
        <v>40457</v>
      </c>
      <c r="B26">
        <v>0.99563299999999999</v>
      </c>
    </row>
    <row r="27" spans="1:2" x14ac:dyDescent="0.25">
      <c r="A27" s="10">
        <v>40458</v>
      </c>
      <c r="B27">
        <v>0.99745399999999995</v>
      </c>
    </row>
    <row r="28" spans="1:2" x14ac:dyDescent="0.25">
      <c r="A28" s="10">
        <v>40459</v>
      </c>
      <c r="B28">
        <v>0.99682999999999999</v>
      </c>
    </row>
    <row r="29" spans="1:2" x14ac:dyDescent="0.25">
      <c r="A29" s="10">
        <v>40462</v>
      </c>
      <c r="B29">
        <v>0.99819999999999998</v>
      </c>
    </row>
    <row r="30" spans="1:2" x14ac:dyDescent="0.25">
      <c r="A30" s="10">
        <v>40464</v>
      </c>
      <c r="B30">
        <v>0.99732600000000005</v>
      </c>
    </row>
    <row r="31" spans="1:2" x14ac:dyDescent="0.25">
      <c r="A31" s="10">
        <v>40465</v>
      </c>
      <c r="B31">
        <v>0.99852399999999997</v>
      </c>
    </row>
    <row r="32" spans="1:2" x14ac:dyDescent="0.25">
      <c r="A32" s="10">
        <v>40466</v>
      </c>
      <c r="B32">
        <v>0.99587599999999998</v>
      </c>
    </row>
    <row r="33" spans="1:2" x14ac:dyDescent="0.25">
      <c r="A33" s="10">
        <v>40469</v>
      </c>
      <c r="B33">
        <v>0.99021999999999999</v>
      </c>
    </row>
    <row r="34" spans="1:2" x14ac:dyDescent="0.25">
      <c r="A34" s="10">
        <v>40470</v>
      </c>
      <c r="B34">
        <v>0.99230099999999999</v>
      </c>
    </row>
    <row r="35" spans="1:2" x14ac:dyDescent="0.25">
      <c r="A35" s="10">
        <v>40471</v>
      </c>
      <c r="B35">
        <v>0.995004</v>
      </c>
    </row>
    <row r="36" spans="1:2" x14ac:dyDescent="0.25">
      <c r="A36" s="10">
        <v>40472</v>
      </c>
      <c r="B36">
        <v>0.99447799999999997</v>
      </c>
    </row>
    <row r="37" spans="1:2" x14ac:dyDescent="0.25">
      <c r="A37" s="10">
        <v>40473</v>
      </c>
      <c r="B37">
        <v>0.99121499999999996</v>
      </c>
    </row>
    <row r="38" spans="1:2" x14ac:dyDescent="0.25">
      <c r="A38" s="10">
        <v>40476</v>
      </c>
      <c r="B38">
        <v>0.99229000000000001</v>
      </c>
    </row>
    <row r="39" spans="1:2" x14ac:dyDescent="0.25">
      <c r="A39" s="10">
        <v>40477</v>
      </c>
      <c r="B39">
        <v>0.99260599999999999</v>
      </c>
    </row>
    <row r="40" spans="1:2" x14ac:dyDescent="0.25">
      <c r="A40" s="10">
        <v>40478</v>
      </c>
      <c r="B40">
        <v>0.99981699999999996</v>
      </c>
    </row>
    <row r="41" spans="1:2" x14ac:dyDescent="0.25">
      <c r="A41" s="10">
        <v>40479</v>
      </c>
      <c r="B41">
        <v>0.99761699999999998</v>
      </c>
    </row>
    <row r="42" spans="1:2" x14ac:dyDescent="0.25">
      <c r="A42" s="10">
        <v>40480</v>
      </c>
      <c r="B42">
        <v>0.99973900000000004</v>
      </c>
    </row>
    <row r="43" spans="1:2" x14ac:dyDescent="0.25">
      <c r="A43" s="10">
        <v>40483</v>
      </c>
      <c r="B43">
        <v>1.0011749999999999</v>
      </c>
    </row>
    <row r="44" spans="1:2" x14ac:dyDescent="0.25">
      <c r="A44" s="10">
        <v>40485</v>
      </c>
      <c r="B44">
        <v>1.000569</v>
      </c>
    </row>
    <row r="45" spans="1:2" x14ac:dyDescent="0.25">
      <c r="A45" s="10">
        <v>40486</v>
      </c>
      <c r="B45">
        <v>1.0043899999999999</v>
      </c>
    </row>
    <row r="46" spans="1:2" x14ac:dyDescent="0.25">
      <c r="A46" s="10">
        <v>40487</v>
      </c>
      <c r="B46">
        <v>1.0043070000000001</v>
      </c>
    </row>
    <row r="47" spans="1:2" x14ac:dyDescent="0.25">
      <c r="A47" s="10">
        <v>40490</v>
      </c>
      <c r="B47">
        <v>1.005055</v>
      </c>
    </row>
    <row r="48" spans="1:2" x14ac:dyDescent="0.25">
      <c r="A48" s="10">
        <v>40491</v>
      </c>
      <c r="B48">
        <v>1.0089630000000001</v>
      </c>
    </row>
    <row r="49" spans="1:2" x14ac:dyDescent="0.25">
      <c r="A49" s="10">
        <v>40492</v>
      </c>
      <c r="B49">
        <v>1.006794</v>
      </c>
    </row>
    <row r="50" spans="1:2" x14ac:dyDescent="0.25">
      <c r="A50" s="10">
        <v>40493</v>
      </c>
      <c r="B50">
        <v>1.0063279999999999</v>
      </c>
    </row>
    <row r="51" spans="1:2" x14ac:dyDescent="0.25">
      <c r="A51" s="10">
        <v>40494</v>
      </c>
      <c r="B51">
        <v>1.004348</v>
      </c>
    </row>
    <row r="52" spans="1:2" x14ac:dyDescent="0.25">
      <c r="A52" s="10">
        <v>40498</v>
      </c>
      <c r="B52">
        <v>1.0058689999999999</v>
      </c>
    </row>
    <row r="53" spans="1:2" x14ac:dyDescent="0.25">
      <c r="A53" s="10">
        <v>40499</v>
      </c>
      <c r="B53">
        <v>1.0043489999999999</v>
      </c>
    </row>
    <row r="54" spans="1:2" x14ac:dyDescent="0.25">
      <c r="A54" s="10">
        <v>40500</v>
      </c>
      <c r="B54">
        <v>1.010254</v>
      </c>
    </row>
    <row r="55" spans="1:2" x14ac:dyDescent="0.25">
      <c r="A55" s="10">
        <v>40501</v>
      </c>
      <c r="B55">
        <v>1.012734</v>
      </c>
    </row>
    <row r="56" spans="1:2" x14ac:dyDescent="0.25">
      <c r="A56" s="10">
        <v>40504</v>
      </c>
      <c r="B56">
        <v>1.013952</v>
      </c>
    </row>
    <row r="57" spans="1:2" x14ac:dyDescent="0.25">
      <c r="A57" s="10">
        <v>40505</v>
      </c>
      <c r="B57">
        <v>1.0134000000000001</v>
      </c>
    </row>
    <row r="58" spans="1:2" x14ac:dyDescent="0.25">
      <c r="A58" s="10">
        <v>40506</v>
      </c>
      <c r="B58">
        <v>1.0182359999999999</v>
      </c>
    </row>
    <row r="59" spans="1:2" x14ac:dyDescent="0.25">
      <c r="A59" s="10">
        <v>40507</v>
      </c>
      <c r="B59">
        <v>1.0197799999999999</v>
      </c>
    </row>
    <row r="60" spans="1:2" x14ac:dyDescent="0.25">
      <c r="A60" s="10">
        <v>40508</v>
      </c>
      <c r="B60">
        <v>1.022019</v>
      </c>
    </row>
    <row r="61" spans="1:2" x14ac:dyDescent="0.25">
      <c r="A61" s="10">
        <v>40511</v>
      </c>
      <c r="B61">
        <v>1.0266740000000001</v>
      </c>
    </row>
    <row r="62" spans="1:2" x14ac:dyDescent="0.25">
      <c r="A62" s="10">
        <v>40512</v>
      </c>
      <c r="B62">
        <v>1.029461</v>
      </c>
    </row>
    <row r="63" spans="1:2" x14ac:dyDescent="0.25">
      <c r="A63" s="10">
        <v>40513</v>
      </c>
      <c r="B63">
        <v>1.0404629999999999</v>
      </c>
    </row>
    <row r="64" spans="1:2" x14ac:dyDescent="0.25">
      <c r="A64" s="10">
        <v>40514</v>
      </c>
      <c r="B64">
        <v>1.041072</v>
      </c>
    </row>
    <row r="65" spans="1:2" x14ac:dyDescent="0.25">
      <c r="A65" s="10">
        <v>40515</v>
      </c>
      <c r="B65">
        <v>1.0464530000000001</v>
      </c>
    </row>
    <row r="66" spans="1:2" x14ac:dyDescent="0.25">
      <c r="A66" s="10">
        <v>40518</v>
      </c>
      <c r="B66">
        <v>1.042564</v>
      </c>
    </row>
    <row r="67" spans="1:2" x14ac:dyDescent="0.25">
      <c r="A67" s="10">
        <v>40519</v>
      </c>
      <c r="B67">
        <v>1.04447</v>
      </c>
    </row>
    <row r="68" spans="1:2" x14ac:dyDescent="0.25">
      <c r="A68" s="10">
        <v>40520</v>
      </c>
      <c r="B68">
        <v>1.0443720000000001</v>
      </c>
    </row>
    <row r="69" spans="1:2" x14ac:dyDescent="0.25">
      <c r="A69" s="10">
        <v>40521</v>
      </c>
      <c r="B69">
        <v>1.049641</v>
      </c>
    </row>
    <row r="70" spans="1:2" x14ac:dyDescent="0.25">
      <c r="A70" s="10">
        <v>40522</v>
      </c>
      <c r="B70">
        <v>1.05341</v>
      </c>
    </row>
    <row r="71" spans="1:2" x14ac:dyDescent="0.25">
      <c r="A71" s="10">
        <v>40525</v>
      </c>
      <c r="B71">
        <v>1.054597</v>
      </c>
    </row>
    <row r="72" spans="1:2" x14ac:dyDescent="0.25">
      <c r="A72" s="10">
        <v>40526</v>
      </c>
      <c r="B72">
        <v>1.053153</v>
      </c>
    </row>
    <row r="73" spans="1:2" x14ac:dyDescent="0.25">
      <c r="A73" s="10">
        <v>40527</v>
      </c>
      <c r="B73">
        <v>1.0529090000000001</v>
      </c>
    </row>
    <row r="74" spans="1:2" x14ac:dyDescent="0.25">
      <c r="A74" s="10">
        <v>40528</v>
      </c>
      <c r="B74">
        <v>1.050854</v>
      </c>
    </row>
    <row r="75" spans="1:2" x14ac:dyDescent="0.25">
      <c r="A75" s="10">
        <v>40529</v>
      </c>
      <c r="B75">
        <v>1.056359</v>
      </c>
    </row>
    <row r="76" spans="1:2" x14ac:dyDescent="0.25">
      <c r="A76" s="10">
        <v>40532</v>
      </c>
      <c r="B76">
        <v>1.062683</v>
      </c>
    </row>
    <row r="77" spans="1:2" x14ac:dyDescent="0.25">
      <c r="A77" s="10">
        <v>40533</v>
      </c>
      <c r="B77">
        <v>1.068929</v>
      </c>
    </row>
    <row r="78" spans="1:2" x14ac:dyDescent="0.25">
      <c r="A78" s="10">
        <v>40534</v>
      </c>
      <c r="B78">
        <v>1.07742</v>
      </c>
    </row>
    <row r="79" spans="1:2" x14ac:dyDescent="0.25">
      <c r="A79" s="10">
        <v>40535</v>
      </c>
      <c r="B79">
        <v>1.077458</v>
      </c>
    </row>
    <row r="80" spans="1:2" x14ac:dyDescent="0.25">
      <c r="A80" s="10">
        <v>40536</v>
      </c>
      <c r="B80">
        <v>1.0778190000000001</v>
      </c>
    </row>
    <row r="81" spans="1:2" x14ac:dyDescent="0.25">
      <c r="A81" s="10">
        <v>40539</v>
      </c>
      <c r="B81">
        <v>1.076892</v>
      </c>
    </row>
    <row r="82" spans="1:2" x14ac:dyDescent="0.25">
      <c r="A82" s="10">
        <v>40540</v>
      </c>
      <c r="B82">
        <v>1.0749839999999999</v>
      </c>
    </row>
    <row r="83" spans="1:2" x14ac:dyDescent="0.25">
      <c r="A83" s="10">
        <v>40541</v>
      </c>
      <c r="B83">
        <v>1.0682849999999999</v>
      </c>
    </row>
    <row r="84" spans="1:2" x14ac:dyDescent="0.25">
      <c r="A84" s="10">
        <v>40542</v>
      </c>
      <c r="B84">
        <v>1.0590170000000001</v>
      </c>
    </row>
    <row r="85" spans="1:2" x14ac:dyDescent="0.25">
      <c r="A85" s="10">
        <v>40543</v>
      </c>
      <c r="B85">
        <v>1.0593170000000001</v>
      </c>
    </row>
    <row r="86" spans="1:2" x14ac:dyDescent="0.25">
      <c r="A86" s="10">
        <v>40546</v>
      </c>
      <c r="B86">
        <v>1.049885</v>
      </c>
    </row>
    <row r="87" spans="1:2" x14ac:dyDescent="0.25">
      <c r="A87" s="10">
        <v>40547</v>
      </c>
      <c r="B87">
        <v>1.0523910000000001</v>
      </c>
    </row>
    <row r="88" spans="1:2" x14ac:dyDescent="0.25">
      <c r="A88" s="10">
        <v>40548</v>
      </c>
      <c r="B88">
        <v>1.0598650000000001</v>
      </c>
    </row>
    <row r="89" spans="1:2" x14ac:dyDescent="0.25">
      <c r="A89" s="10">
        <v>40549</v>
      </c>
      <c r="B89">
        <v>1.059005</v>
      </c>
    </row>
    <row r="90" spans="1:2" x14ac:dyDescent="0.25">
      <c r="A90" s="10">
        <v>40550</v>
      </c>
      <c r="B90">
        <v>1.06457</v>
      </c>
    </row>
    <row r="91" spans="1:2" x14ac:dyDescent="0.25">
      <c r="A91" s="10">
        <v>40553</v>
      </c>
      <c r="B91">
        <v>1.0738220000000001</v>
      </c>
    </row>
    <row r="92" spans="1:2" x14ac:dyDescent="0.25">
      <c r="A92" s="10">
        <v>40554</v>
      </c>
      <c r="B92">
        <v>1.076902</v>
      </c>
    </row>
    <row r="93" spans="1:2" x14ac:dyDescent="0.25">
      <c r="A93" s="10">
        <v>40555</v>
      </c>
      <c r="B93">
        <v>1.080508</v>
      </c>
    </row>
    <row r="94" spans="1:2" x14ac:dyDescent="0.25">
      <c r="A94" s="10">
        <v>40556</v>
      </c>
      <c r="B94">
        <v>1.0798969999999999</v>
      </c>
    </row>
    <row r="95" spans="1:2" x14ac:dyDescent="0.25">
      <c r="A95" s="10">
        <v>40557</v>
      </c>
      <c r="B95">
        <v>1.0921380000000001</v>
      </c>
    </row>
    <row r="96" spans="1:2" x14ac:dyDescent="0.25">
      <c r="A96" s="10">
        <v>40560</v>
      </c>
      <c r="B96">
        <v>1.0934140000000001</v>
      </c>
    </row>
    <row r="97" spans="1:2" x14ac:dyDescent="0.25">
      <c r="A97" s="10">
        <v>40561</v>
      </c>
      <c r="B97">
        <v>1.096749</v>
      </c>
    </row>
    <row r="98" spans="1:2" x14ac:dyDescent="0.25">
      <c r="A98" s="10">
        <v>40562</v>
      </c>
      <c r="B98">
        <v>1.093424</v>
      </c>
    </row>
    <row r="99" spans="1:2" x14ac:dyDescent="0.25">
      <c r="A99" s="10">
        <v>40563</v>
      </c>
      <c r="B99">
        <v>1.090522</v>
      </c>
    </row>
    <row r="100" spans="1:2" x14ac:dyDescent="0.25">
      <c r="A100" s="10">
        <v>40564</v>
      </c>
      <c r="B100">
        <v>1.0913109999999999</v>
      </c>
    </row>
    <row r="101" spans="1:2" x14ac:dyDescent="0.25">
      <c r="A101" s="10">
        <v>40567</v>
      </c>
      <c r="B101">
        <v>1.0951550000000001</v>
      </c>
    </row>
    <row r="102" spans="1:2" x14ac:dyDescent="0.25">
      <c r="A102" s="10">
        <v>40568</v>
      </c>
      <c r="B102">
        <v>1.0955330000000001</v>
      </c>
    </row>
    <row r="103" spans="1:2" x14ac:dyDescent="0.25">
      <c r="A103" s="10">
        <v>40569</v>
      </c>
      <c r="B103">
        <v>1.0934740000000001</v>
      </c>
    </row>
    <row r="104" spans="1:2" x14ac:dyDescent="0.25">
      <c r="A104" s="10">
        <v>40570</v>
      </c>
      <c r="B104">
        <v>1.0959730000000001</v>
      </c>
    </row>
    <row r="105" spans="1:2" x14ac:dyDescent="0.25">
      <c r="A105" s="10">
        <v>40571</v>
      </c>
      <c r="B105">
        <v>1.0871869999999999</v>
      </c>
    </row>
    <row r="106" spans="1:2" x14ac:dyDescent="0.25">
      <c r="A106" s="10">
        <v>40574</v>
      </c>
      <c r="B106">
        <v>1.0834349999999999</v>
      </c>
    </row>
    <row r="107" spans="1:2" x14ac:dyDescent="0.25">
      <c r="A107" s="10">
        <v>40575</v>
      </c>
      <c r="B107">
        <v>1.0832440000000001</v>
      </c>
    </row>
    <row r="108" spans="1:2" x14ac:dyDescent="0.25">
      <c r="A108" s="10">
        <v>40576</v>
      </c>
      <c r="B108">
        <v>1.0808869999999999</v>
      </c>
    </row>
    <row r="109" spans="1:2" x14ac:dyDescent="0.25">
      <c r="A109" s="10">
        <v>40577</v>
      </c>
      <c r="B109">
        <v>1.081799</v>
      </c>
    </row>
    <row r="110" spans="1:2" x14ac:dyDescent="0.25">
      <c r="A110" s="10">
        <v>40578</v>
      </c>
      <c r="B110">
        <v>1.087332</v>
      </c>
    </row>
    <row r="111" spans="1:2" x14ac:dyDescent="0.25">
      <c r="A111" s="10">
        <v>40581</v>
      </c>
      <c r="B111">
        <v>1.082471</v>
      </c>
    </row>
    <row r="112" spans="1:2" x14ac:dyDescent="0.25">
      <c r="A112" s="10">
        <v>40582</v>
      </c>
      <c r="B112">
        <v>1.07952</v>
      </c>
    </row>
    <row r="113" spans="1:2" x14ac:dyDescent="0.25">
      <c r="A113" s="10">
        <v>40583</v>
      </c>
      <c r="B113">
        <v>1.078506</v>
      </c>
    </row>
    <row r="114" spans="1:2" x14ac:dyDescent="0.25">
      <c r="A114" s="10">
        <v>40584</v>
      </c>
      <c r="B114">
        <v>1.0809439999999999</v>
      </c>
    </row>
    <row r="115" spans="1:2" x14ac:dyDescent="0.25">
      <c r="A115" s="10">
        <v>40585</v>
      </c>
      <c r="B115">
        <v>1.080449</v>
      </c>
    </row>
    <row r="116" spans="1:2" x14ac:dyDescent="0.25">
      <c r="A116" s="10">
        <v>40588</v>
      </c>
      <c r="B116">
        <v>1.0890310000000001</v>
      </c>
    </row>
    <row r="117" spans="1:2" x14ac:dyDescent="0.25">
      <c r="A117" s="10">
        <v>40589</v>
      </c>
      <c r="B117">
        <v>1.083701</v>
      </c>
    </row>
    <row r="118" spans="1:2" x14ac:dyDescent="0.25">
      <c r="A118" s="10">
        <v>40590</v>
      </c>
      <c r="B118">
        <v>1.0850709999999999</v>
      </c>
    </row>
    <row r="119" spans="1:2" x14ac:dyDescent="0.25">
      <c r="A119" s="10">
        <v>40591</v>
      </c>
      <c r="B119">
        <v>1.0836870000000001</v>
      </c>
    </row>
    <row r="120" spans="1:2" x14ac:dyDescent="0.25">
      <c r="A120" s="10">
        <v>40592</v>
      </c>
      <c r="B120">
        <v>1.083037</v>
      </c>
    </row>
    <row r="121" spans="1:2" x14ac:dyDescent="0.25">
      <c r="A121" s="10">
        <v>40595</v>
      </c>
      <c r="B121">
        <v>1.083761</v>
      </c>
    </row>
    <row r="122" spans="1:2" x14ac:dyDescent="0.25">
      <c r="A122" s="10">
        <v>40596</v>
      </c>
      <c r="B122">
        <v>1.0829960000000001</v>
      </c>
    </row>
    <row r="123" spans="1:2" x14ac:dyDescent="0.25">
      <c r="A123" s="10">
        <v>40597</v>
      </c>
      <c r="B123">
        <v>1.0867979999999999</v>
      </c>
    </row>
    <row r="124" spans="1:2" x14ac:dyDescent="0.25">
      <c r="A124" s="10">
        <v>40598</v>
      </c>
      <c r="B124">
        <v>1.092481</v>
      </c>
    </row>
    <row r="125" spans="1:2" x14ac:dyDescent="0.25">
      <c r="A125" s="10">
        <v>40599</v>
      </c>
      <c r="B125">
        <v>1.0936030000000001</v>
      </c>
    </row>
    <row r="126" spans="1:2" x14ac:dyDescent="0.25">
      <c r="A126" s="10">
        <v>40602</v>
      </c>
      <c r="B126">
        <v>1.0816319999999999</v>
      </c>
    </row>
    <row r="127" spans="1:2" x14ac:dyDescent="0.25">
      <c r="A127" s="10">
        <v>40603</v>
      </c>
      <c r="B127">
        <v>1.0720799999999999</v>
      </c>
    </row>
    <row r="128" spans="1:2" x14ac:dyDescent="0.25">
      <c r="A128" s="10">
        <v>40604</v>
      </c>
      <c r="B128">
        <v>1.0751580000000001</v>
      </c>
    </row>
    <row r="129" spans="1:2" x14ac:dyDescent="0.25">
      <c r="A129" s="10">
        <v>40605</v>
      </c>
      <c r="B129">
        <v>1.0774729999999999</v>
      </c>
    </row>
    <row r="130" spans="1:2" x14ac:dyDescent="0.25">
      <c r="A130" s="10">
        <v>40606</v>
      </c>
      <c r="B130">
        <v>1.078765</v>
      </c>
    </row>
    <row r="131" spans="1:2" x14ac:dyDescent="0.25">
      <c r="A131" s="10">
        <v>40611</v>
      </c>
      <c r="B131">
        <v>1.0708169999999999</v>
      </c>
    </row>
    <row r="132" spans="1:2" x14ac:dyDescent="0.25">
      <c r="A132" s="10">
        <v>40612</v>
      </c>
      <c r="B132">
        <v>1.043703</v>
      </c>
    </row>
    <row r="133" spans="1:2" x14ac:dyDescent="0.25">
      <c r="A133" s="10">
        <v>40613</v>
      </c>
      <c r="B133">
        <v>1.045782</v>
      </c>
    </row>
    <row r="134" spans="1:2" x14ac:dyDescent="0.25">
      <c r="A134" s="10">
        <v>40616</v>
      </c>
      <c r="B134">
        <v>1.042869</v>
      </c>
    </row>
    <row r="135" spans="1:2" x14ac:dyDescent="0.25">
      <c r="A135" s="10">
        <v>40617</v>
      </c>
      <c r="B135">
        <v>1.0425720000000001</v>
      </c>
    </row>
    <row r="136" spans="1:2" x14ac:dyDescent="0.25">
      <c r="A136" s="10">
        <v>40618</v>
      </c>
      <c r="B136">
        <v>1.041857</v>
      </c>
    </row>
    <row r="137" spans="1:2" x14ac:dyDescent="0.25">
      <c r="A137" s="10">
        <v>40619</v>
      </c>
      <c r="B137">
        <v>1.0472440000000001</v>
      </c>
    </row>
    <row r="138" spans="1:2" x14ac:dyDescent="0.25">
      <c r="A138" s="10">
        <v>40620</v>
      </c>
      <c r="B138">
        <v>1.0474890000000001</v>
      </c>
    </row>
    <row r="139" spans="1:2" x14ac:dyDescent="0.25">
      <c r="A139" s="10">
        <v>40623</v>
      </c>
      <c r="B139">
        <v>1.047569</v>
      </c>
    </row>
    <row r="140" spans="1:2" x14ac:dyDescent="0.25">
      <c r="A140" s="10">
        <v>40624</v>
      </c>
      <c r="B140">
        <v>1.04427</v>
      </c>
    </row>
    <row r="141" spans="1:2" x14ac:dyDescent="0.25">
      <c r="A141" s="10">
        <v>40625</v>
      </c>
      <c r="B141">
        <v>1.0445960000000001</v>
      </c>
    </row>
    <row r="142" spans="1:2" x14ac:dyDescent="0.25">
      <c r="A142" s="10">
        <v>40626</v>
      </c>
      <c r="B142">
        <v>1.0402389999999999</v>
      </c>
    </row>
    <row r="143" spans="1:2" x14ac:dyDescent="0.25">
      <c r="A143" s="10">
        <v>40627</v>
      </c>
      <c r="B143">
        <v>1.0437179999999999</v>
      </c>
    </row>
    <row r="144" spans="1:2" x14ac:dyDescent="0.25">
      <c r="A144" s="10">
        <v>40630</v>
      </c>
      <c r="B144">
        <v>1.0395509999999999</v>
      </c>
    </row>
    <row r="145" spans="1:2" x14ac:dyDescent="0.25">
      <c r="A145" s="10">
        <v>40631</v>
      </c>
      <c r="B145">
        <v>1.045145</v>
      </c>
    </row>
    <row r="146" spans="1:2" x14ac:dyDescent="0.25">
      <c r="A146" s="10">
        <v>40632</v>
      </c>
      <c r="B146">
        <v>1.0424610000000001</v>
      </c>
    </row>
    <row r="147" spans="1:2" x14ac:dyDescent="0.25">
      <c r="A147" s="10">
        <v>40633</v>
      </c>
      <c r="B147">
        <v>1.037517</v>
      </c>
    </row>
    <row r="148" spans="1:2" x14ac:dyDescent="0.25">
      <c r="A148" s="10">
        <v>40634</v>
      </c>
      <c r="B148">
        <v>1.0352440000000001</v>
      </c>
    </row>
    <row r="149" spans="1:2" x14ac:dyDescent="0.25">
      <c r="A149" s="10">
        <v>40637</v>
      </c>
      <c r="B149">
        <v>1.034842</v>
      </c>
    </row>
    <row r="150" spans="1:2" x14ac:dyDescent="0.25">
      <c r="A150" s="10">
        <v>40638</v>
      </c>
      <c r="B150">
        <v>1.0354989999999999</v>
      </c>
    </row>
    <row r="151" spans="1:2" x14ac:dyDescent="0.25">
      <c r="A151" s="10">
        <v>40639</v>
      </c>
      <c r="B151">
        <v>1.035782</v>
      </c>
    </row>
    <row r="152" spans="1:2" x14ac:dyDescent="0.25">
      <c r="A152" s="10">
        <v>40640</v>
      </c>
      <c r="B152">
        <v>1.0328109999999999</v>
      </c>
    </row>
    <row r="153" spans="1:2" x14ac:dyDescent="0.25">
      <c r="A153" s="10">
        <v>40641</v>
      </c>
      <c r="B153">
        <v>1.0339560000000001</v>
      </c>
    </row>
    <row r="154" spans="1:2" x14ac:dyDescent="0.25">
      <c r="A154" s="10">
        <v>40644</v>
      </c>
      <c r="B154">
        <v>1.0298989999999999</v>
      </c>
    </row>
    <row r="155" spans="1:2" x14ac:dyDescent="0.25">
      <c r="A155" s="10">
        <v>40645</v>
      </c>
      <c r="B155">
        <v>1.02475</v>
      </c>
    </row>
    <row r="156" spans="1:2" x14ac:dyDescent="0.25">
      <c r="A156" s="10">
        <v>40646</v>
      </c>
      <c r="B156">
        <v>1.0301769999999999</v>
      </c>
    </row>
    <row r="157" spans="1:2" x14ac:dyDescent="0.25">
      <c r="A157" s="10">
        <v>40647</v>
      </c>
      <c r="B157">
        <v>1.02827</v>
      </c>
    </row>
    <row r="158" spans="1:2" x14ac:dyDescent="0.25">
      <c r="A158" s="10">
        <v>40648</v>
      </c>
      <c r="B158">
        <v>1.030397</v>
      </c>
    </row>
    <row r="159" spans="1:2" x14ac:dyDescent="0.25">
      <c r="A159" s="10">
        <v>40651</v>
      </c>
      <c r="B159">
        <v>1.0277019999999999</v>
      </c>
    </row>
    <row r="160" spans="1:2" x14ac:dyDescent="0.25">
      <c r="A160" s="10">
        <v>40652</v>
      </c>
      <c r="B160">
        <v>1.029517</v>
      </c>
    </row>
    <row r="161" spans="1:2" x14ac:dyDescent="0.25">
      <c r="A161" s="10">
        <v>40653</v>
      </c>
      <c r="B161">
        <v>1.030591</v>
      </c>
    </row>
    <row r="162" spans="1:2" x14ac:dyDescent="0.25">
      <c r="A162" s="10">
        <v>40658</v>
      </c>
      <c r="B162">
        <v>1.0337000000000001</v>
      </c>
    </row>
    <row r="163" spans="1:2" x14ac:dyDescent="0.25">
      <c r="A163" s="10">
        <v>40659</v>
      </c>
      <c r="B163">
        <v>1.0411299999999999</v>
      </c>
    </row>
    <row r="164" spans="1:2" x14ac:dyDescent="0.25">
      <c r="A164" s="10">
        <v>40660</v>
      </c>
      <c r="B164">
        <v>1.043633</v>
      </c>
    </row>
    <row r="165" spans="1:2" x14ac:dyDescent="0.25">
      <c r="A165" s="10">
        <v>40661</v>
      </c>
      <c r="B165">
        <v>1.044438</v>
      </c>
    </row>
    <row r="166" spans="1:2" x14ac:dyDescent="0.25">
      <c r="A166" s="10">
        <v>40662</v>
      </c>
      <c r="B166">
        <v>1.0460970000000001</v>
      </c>
    </row>
    <row r="167" spans="1:2" x14ac:dyDescent="0.25">
      <c r="A167" s="10">
        <v>40665</v>
      </c>
      <c r="B167">
        <v>1.045207</v>
      </c>
    </row>
    <row r="168" spans="1:2" x14ac:dyDescent="0.25">
      <c r="A168" s="10">
        <v>40666</v>
      </c>
      <c r="B168">
        <v>1.0410790000000001</v>
      </c>
    </row>
    <row r="169" spans="1:2" x14ac:dyDescent="0.25">
      <c r="A169" s="10">
        <v>40667</v>
      </c>
      <c r="B169">
        <v>1.04138</v>
      </c>
    </row>
    <row r="170" spans="1:2" x14ac:dyDescent="0.25">
      <c r="A170" s="10">
        <v>40668</v>
      </c>
      <c r="B170">
        <v>1.0411619999999999</v>
      </c>
    </row>
    <row r="171" spans="1:2" x14ac:dyDescent="0.25">
      <c r="A171" s="10">
        <v>40669</v>
      </c>
      <c r="B171">
        <v>1.0421720000000001</v>
      </c>
    </row>
    <row r="172" spans="1:2" x14ac:dyDescent="0.25">
      <c r="A172" s="10">
        <v>40672</v>
      </c>
      <c r="B172">
        <v>1.0423720000000001</v>
      </c>
    </row>
    <row r="173" spans="1:2" x14ac:dyDescent="0.25">
      <c r="A173" s="10">
        <v>40673</v>
      </c>
      <c r="B173">
        <v>1.04562</v>
      </c>
    </row>
    <row r="174" spans="1:2" x14ac:dyDescent="0.25">
      <c r="A174" s="10">
        <v>40674</v>
      </c>
      <c r="B174">
        <v>1.041131</v>
      </c>
    </row>
    <row r="175" spans="1:2" x14ac:dyDescent="0.25">
      <c r="A175" s="10">
        <v>40675</v>
      </c>
      <c r="B175">
        <v>1.0411710000000001</v>
      </c>
    </row>
    <row r="176" spans="1:2" x14ac:dyDescent="0.25">
      <c r="A176" s="10">
        <v>40676</v>
      </c>
      <c r="B176">
        <v>1.041264</v>
      </c>
    </row>
    <row r="177" spans="1:2" x14ac:dyDescent="0.25">
      <c r="A177" s="10">
        <v>40679</v>
      </c>
      <c r="B177">
        <v>1.0411999999999999</v>
      </c>
    </row>
    <row r="178" spans="1:2" x14ac:dyDescent="0.25">
      <c r="A178" s="10">
        <v>40680</v>
      </c>
      <c r="B178">
        <v>1.043385</v>
      </c>
    </row>
    <row r="179" spans="1:2" x14ac:dyDescent="0.25">
      <c r="A179" s="10">
        <v>40681</v>
      </c>
      <c r="B179">
        <v>1.041682</v>
      </c>
    </row>
    <row r="180" spans="1:2" x14ac:dyDescent="0.25">
      <c r="A180" s="10">
        <v>40682</v>
      </c>
      <c r="B180">
        <v>1.0438970000000001</v>
      </c>
    </row>
    <row r="181" spans="1:2" x14ac:dyDescent="0.25">
      <c r="A181" s="10">
        <v>40683</v>
      </c>
      <c r="B181">
        <v>1.043382</v>
      </c>
    </row>
    <row r="182" spans="1:2" x14ac:dyDescent="0.25">
      <c r="A182" s="10">
        <v>40686</v>
      </c>
      <c r="B182">
        <v>1.038384</v>
      </c>
    </row>
    <row r="183" spans="1:2" x14ac:dyDescent="0.25">
      <c r="A183" s="10">
        <v>40687</v>
      </c>
      <c r="B183">
        <v>1.038376</v>
      </c>
    </row>
    <row r="184" spans="1:2" x14ac:dyDescent="0.25">
      <c r="A184" s="10">
        <v>40688</v>
      </c>
      <c r="B184">
        <v>1.0397320000000001</v>
      </c>
    </row>
    <row r="185" spans="1:2" x14ac:dyDescent="0.25">
      <c r="A185" s="10">
        <v>40689</v>
      </c>
      <c r="B185">
        <v>1.043366</v>
      </c>
    </row>
    <row r="186" spans="1:2" x14ac:dyDescent="0.25">
      <c r="A186" s="10">
        <v>40690</v>
      </c>
      <c r="B186">
        <v>1.0499149999999999</v>
      </c>
    </row>
    <row r="187" spans="1:2" x14ac:dyDescent="0.25">
      <c r="A187" s="10">
        <v>40693</v>
      </c>
      <c r="B187">
        <v>1.049353</v>
      </c>
    </row>
    <row r="188" spans="1:2" x14ac:dyDescent="0.25">
      <c r="A188" s="10">
        <v>40694</v>
      </c>
      <c r="B188">
        <v>1.0538860000000001</v>
      </c>
    </row>
    <row r="189" spans="1:2" x14ac:dyDescent="0.25">
      <c r="A189" s="10">
        <v>40695</v>
      </c>
      <c r="B189">
        <v>1.0474289999999999</v>
      </c>
    </row>
    <row r="190" spans="1:2" x14ac:dyDescent="0.25">
      <c r="A190" s="10">
        <v>40696</v>
      </c>
      <c r="B190">
        <v>1.051107</v>
      </c>
    </row>
    <row r="191" spans="1:2" x14ac:dyDescent="0.25">
      <c r="A191" s="10">
        <v>40697</v>
      </c>
      <c r="B191">
        <v>1.0496399999999999</v>
      </c>
    </row>
    <row r="192" spans="1:2" x14ac:dyDescent="0.25">
      <c r="A192" s="10">
        <v>40700</v>
      </c>
      <c r="B192">
        <v>1.0425450000000001</v>
      </c>
    </row>
    <row r="193" spans="1:2" x14ac:dyDescent="0.25">
      <c r="A193" s="10">
        <v>40701</v>
      </c>
      <c r="B193">
        <v>1.045671</v>
      </c>
    </row>
    <row r="194" spans="1:2" x14ac:dyDescent="0.25">
      <c r="A194" s="10">
        <v>40702</v>
      </c>
      <c r="B194">
        <v>1.0423020000000001</v>
      </c>
    </row>
    <row r="195" spans="1:2" x14ac:dyDescent="0.25">
      <c r="A195" s="10">
        <v>40703</v>
      </c>
      <c r="B195">
        <v>1.0435840000000001</v>
      </c>
    </row>
    <row r="196" spans="1:2" x14ac:dyDescent="0.25">
      <c r="A196" s="10">
        <v>40704</v>
      </c>
      <c r="B196">
        <v>1.0378879999999999</v>
      </c>
    </row>
    <row r="197" spans="1:2" x14ac:dyDescent="0.25">
      <c r="A197" s="10">
        <v>40707</v>
      </c>
      <c r="B197">
        <v>1.039693</v>
      </c>
    </row>
    <row r="198" spans="1:2" x14ac:dyDescent="0.25">
      <c r="A198" s="10">
        <v>40708</v>
      </c>
      <c r="B198">
        <v>1.0443739999999999</v>
      </c>
    </row>
    <row r="199" spans="1:2" x14ac:dyDescent="0.25">
      <c r="A199" s="10">
        <v>40709</v>
      </c>
      <c r="B199">
        <v>1.0358309999999999</v>
      </c>
    </row>
    <row r="200" spans="1:2" x14ac:dyDescent="0.25">
      <c r="A200" s="10">
        <v>40710</v>
      </c>
      <c r="B200">
        <v>1.030349</v>
      </c>
    </row>
    <row r="201" spans="1:2" x14ac:dyDescent="0.25">
      <c r="A201" s="10">
        <v>40711</v>
      </c>
      <c r="B201">
        <v>1.037234</v>
      </c>
    </row>
    <row r="202" spans="1:2" x14ac:dyDescent="0.25">
      <c r="A202" s="10">
        <v>40714</v>
      </c>
      <c r="B202">
        <v>1.0375209999999999</v>
      </c>
    </row>
    <row r="203" spans="1:2" x14ac:dyDescent="0.25">
      <c r="A203" s="10">
        <v>40715</v>
      </c>
      <c r="B203">
        <v>1.043466</v>
      </c>
    </row>
    <row r="204" spans="1:2" x14ac:dyDescent="0.25">
      <c r="A204" s="10">
        <v>40716</v>
      </c>
      <c r="B204">
        <v>1.042259</v>
      </c>
    </row>
    <row r="205" spans="1:2" x14ac:dyDescent="0.25">
      <c r="A205" s="10">
        <v>40718</v>
      </c>
      <c r="B205">
        <v>1.0329839999999999</v>
      </c>
    </row>
    <row r="206" spans="1:2" x14ac:dyDescent="0.25">
      <c r="A206" s="10">
        <v>40721</v>
      </c>
      <c r="B206">
        <v>1.032924</v>
      </c>
    </row>
    <row r="207" spans="1:2" x14ac:dyDescent="0.25">
      <c r="A207" s="10">
        <v>40722</v>
      </c>
      <c r="B207">
        <v>1.0440719999999999</v>
      </c>
    </row>
    <row r="208" spans="1:2" x14ac:dyDescent="0.25">
      <c r="A208" s="10">
        <v>40723</v>
      </c>
      <c r="B208">
        <v>1.0500719999999999</v>
      </c>
    </row>
    <row r="209" spans="1:2" x14ac:dyDescent="0.25">
      <c r="A209" s="10">
        <v>40724</v>
      </c>
      <c r="B209">
        <v>1.0579829999999999</v>
      </c>
    </row>
    <row r="210" spans="1:2" x14ac:dyDescent="0.25">
      <c r="A210" s="10">
        <v>40725</v>
      </c>
      <c r="B210">
        <v>1.0694319999999999</v>
      </c>
    </row>
    <row r="211" spans="1:2" x14ac:dyDescent="0.25">
      <c r="A211" s="10">
        <v>40728</v>
      </c>
      <c r="B211">
        <v>1.07128</v>
      </c>
    </row>
    <row r="212" spans="1:2" x14ac:dyDescent="0.25">
      <c r="A212" s="10">
        <v>40729</v>
      </c>
      <c r="B212">
        <v>1.066122</v>
      </c>
    </row>
    <row r="213" spans="1:2" x14ac:dyDescent="0.25">
      <c r="A213" s="10">
        <v>40730</v>
      </c>
      <c r="B213">
        <v>1.063299</v>
      </c>
    </row>
    <row r="214" spans="1:2" x14ac:dyDescent="0.25">
      <c r="A214" s="10">
        <v>40731</v>
      </c>
      <c r="B214">
        <v>1.073915</v>
      </c>
    </row>
    <row r="215" spans="1:2" x14ac:dyDescent="0.25">
      <c r="A215" s="10">
        <v>40732</v>
      </c>
      <c r="B215">
        <v>1.0652969999999999</v>
      </c>
    </row>
    <row r="216" spans="1:2" x14ac:dyDescent="0.25">
      <c r="A216" s="10">
        <v>40735</v>
      </c>
      <c r="B216">
        <v>1.0558620000000001</v>
      </c>
    </row>
    <row r="217" spans="1:2" x14ac:dyDescent="0.25">
      <c r="A217" s="10">
        <v>40736</v>
      </c>
      <c r="B217">
        <v>1.0542</v>
      </c>
    </row>
    <row r="218" spans="1:2" x14ac:dyDescent="0.25">
      <c r="A218" s="10">
        <v>40737</v>
      </c>
      <c r="B218">
        <v>1.055191</v>
      </c>
    </row>
    <row r="219" spans="1:2" x14ac:dyDescent="0.25">
      <c r="A219" s="10">
        <v>40738</v>
      </c>
      <c r="B219">
        <v>1.0519270000000001</v>
      </c>
    </row>
    <row r="220" spans="1:2" x14ac:dyDescent="0.25">
      <c r="A220" s="10">
        <v>40739</v>
      </c>
      <c r="B220">
        <v>1.0496890000000001</v>
      </c>
    </row>
    <row r="221" spans="1:2" x14ac:dyDescent="0.25">
      <c r="A221" s="10">
        <v>40742</v>
      </c>
      <c r="B221">
        <v>1.0497099999999999</v>
      </c>
    </row>
    <row r="222" spans="1:2" x14ac:dyDescent="0.25">
      <c r="A222" s="10">
        <v>40743</v>
      </c>
      <c r="B222">
        <v>1.055485</v>
      </c>
    </row>
    <row r="223" spans="1:2" x14ac:dyDescent="0.25">
      <c r="A223" s="10">
        <v>40744</v>
      </c>
      <c r="B223">
        <v>1.0573779999999999</v>
      </c>
    </row>
    <row r="224" spans="1:2" x14ac:dyDescent="0.25">
      <c r="A224" s="10">
        <v>40745</v>
      </c>
      <c r="B224">
        <v>1.0575669999999999</v>
      </c>
    </row>
    <row r="225" spans="1:2" x14ac:dyDescent="0.25">
      <c r="A225" s="10">
        <v>40746</v>
      </c>
      <c r="B225">
        <v>1.058522</v>
      </c>
    </row>
    <row r="226" spans="1:2" x14ac:dyDescent="0.25">
      <c r="A226" s="10">
        <v>40749</v>
      </c>
      <c r="B226">
        <v>1.0576479999999999</v>
      </c>
    </row>
    <row r="227" spans="1:2" x14ac:dyDescent="0.25">
      <c r="A227" s="10">
        <v>40750</v>
      </c>
      <c r="B227">
        <v>1.0567519999999999</v>
      </c>
    </row>
    <row r="228" spans="1:2" x14ac:dyDescent="0.25">
      <c r="A228" s="10">
        <v>40751</v>
      </c>
      <c r="B228">
        <v>1.050495</v>
      </c>
    </row>
    <row r="229" spans="1:2" x14ac:dyDescent="0.25">
      <c r="A229" s="10">
        <v>40752</v>
      </c>
      <c r="B229">
        <v>1.0519829999999999</v>
      </c>
    </row>
    <row r="230" spans="1:2" x14ac:dyDescent="0.25">
      <c r="A230" s="10">
        <v>40753</v>
      </c>
      <c r="B230">
        <v>1.0460430000000001</v>
      </c>
    </row>
    <row r="231" spans="1:2" x14ac:dyDescent="0.25">
      <c r="A231" s="10">
        <v>40756</v>
      </c>
      <c r="B231">
        <v>1.048645</v>
      </c>
    </row>
    <row r="232" spans="1:2" x14ac:dyDescent="0.25">
      <c r="A232" s="10">
        <v>40757</v>
      </c>
      <c r="B232">
        <v>1.039676</v>
      </c>
    </row>
    <row r="233" spans="1:2" x14ac:dyDescent="0.25">
      <c r="A233" s="10">
        <v>40758</v>
      </c>
      <c r="B233">
        <v>1.036219</v>
      </c>
    </row>
    <row r="234" spans="1:2" x14ac:dyDescent="0.25">
      <c r="A234" s="10">
        <v>40759</v>
      </c>
      <c r="B234">
        <v>1.0233190000000001</v>
      </c>
    </row>
    <row r="235" spans="1:2" x14ac:dyDescent="0.25">
      <c r="A235" s="10">
        <v>40760</v>
      </c>
      <c r="B235">
        <v>1.021949</v>
      </c>
    </row>
    <row r="236" spans="1:2" x14ac:dyDescent="0.25">
      <c r="A236" s="10">
        <v>40763</v>
      </c>
      <c r="B236">
        <v>1.0121180000000001</v>
      </c>
    </row>
    <row r="237" spans="1:2" x14ac:dyDescent="0.25">
      <c r="A237" s="10">
        <v>40764</v>
      </c>
      <c r="B237">
        <v>1.0235939999999999</v>
      </c>
    </row>
    <row r="238" spans="1:2" x14ac:dyDescent="0.25">
      <c r="A238" s="10">
        <v>40765</v>
      </c>
      <c r="B238">
        <v>1.0166310000000001</v>
      </c>
    </row>
    <row r="239" spans="1:2" x14ac:dyDescent="0.25">
      <c r="A239" s="10">
        <v>40766</v>
      </c>
      <c r="B239">
        <v>1.0310520000000001</v>
      </c>
    </row>
    <row r="240" spans="1:2" x14ac:dyDescent="0.25">
      <c r="A240" s="10">
        <v>40767</v>
      </c>
      <c r="B240">
        <v>1.029657</v>
      </c>
    </row>
    <row r="241" spans="1:2" x14ac:dyDescent="0.25">
      <c r="A241" s="10">
        <v>40770</v>
      </c>
      <c r="B241">
        <v>1.0348470000000001</v>
      </c>
    </row>
    <row r="242" spans="1:2" x14ac:dyDescent="0.25">
      <c r="A242" s="10">
        <v>40771</v>
      </c>
      <c r="B242">
        <v>1.0306569999999999</v>
      </c>
    </row>
    <row r="243" spans="1:2" x14ac:dyDescent="0.25">
      <c r="A243" s="10">
        <v>40772</v>
      </c>
      <c r="B243">
        <v>1.0333159999999999</v>
      </c>
    </row>
    <row r="244" spans="1:2" x14ac:dyDescent="0.25">
      <c r="A244" s="10">
        <v>40773</v>
      </c>
      <c r="B244">
        <v>1.023226</v>
      </c>
    </row>
    <row r="245" spans="1:2" x14ac:dyDescent="0.25">
      <c r="A245" s="10">
        <v>40774</v>
      </c>
      <c r="B245">
        <v>1.0251159999999999</v>
      </c>
    </row>
    <row r="246" spans="1:2" x14ac:dyDescent="0.25">
      <c r="A246" s="10">
        <v>40777</v>
      </c>
      <c r="B246">
        <v>1.023531</v>
      </c>
    </row>
    <row r="247" spans="1:2" x14ac:dyDescent="0.25">
      <c r="A247" s="10">
        <v>40778</v>
      </c>
      <c r="B247">
        <v>1.0251459999999999</v>
      </c>
    </row>
    <row r="248" spans="1:2" x14ac:dyDescent="0.25">
      <c r="A248" s="10">
        <v>40779</v>
      </c>
      <c r="B248">
        <v>1.0243629999999999</v>
      </c>
    </row>
    <row r="249" spans="1:2" x14ac:dyDescent="0.25">
      <c r="A249" s="10">
        <v>40780</v>
      </c>
      <c r="B249">
        <v>1.0243389999999999</v>
      </c>
    </row>
    <row r="250" spans="1:2" x14ac:dyDescent="0.25">
      <c r="A250" s="10">
        <v>40781</v>
      </c>
      <c r="B250">
        <v>1.0256019999999999</v>
      </c>
    </row>
    <row r="251" spans="1:2" x14ac:dyDescent="0.25">
      <c r="A251" s="10">
        <v>40784</v>
      </c>
      <c r="B251">
        <v>1.031485</v>
      </c>
    </row>
    <row r="252" spans="1:2" x14ac:dyDescent="0.25">
      <c r="A252" s="10">
        <v>40785</v>
      </c>
      <c r="B252">
        <v>1.0322499999999999</v>
      </c>
    </row>
    <row r="253" spans="1:2" x14ac:dyDescent="0.25">
      <c r="A253" s="10">
        <v>40786</v>
      </c>
      <c r="B253">
        <v>1.043736</v>
      </c>
    </row>
    <row r="254" spans="1:2" x14ac:dyDescent="0.25">
      <c r="A254" s="10">
        <v>40787</v>
      </c>
      <c r="B254">
        <v>1.060162</v>
      </c>
    </row>
    <row r="255" spans="1:2" x14ac:dyDescent="0.25">
      <c r="A255" s="10">
        <v>40788</v>
      </c>
      <c r="B255">
        <v>1.0553570000000001</v>
      </c>
    </row>
    <row r="256" spans="1:2" x14ac:dyDescent="0.25">
      <c r="A256" s="10">
        <v>40791</v>
      </c>
      <c r="B256">
        <v>1.047674</v>
      </c>
    </row>
    <row r="257" spans="1:2" x14ac:dyDescent="0.25">
      <c r="A257" s="10">
        <v>40792</v>
      </c>
      <c r="B257">
        <v>1.05101</v>
      </c>
    </row>
    <row r="258" spans="1:2" x14ac:dyDescent="0.25">
      <c r="A258" s="10">
        <v>40794</v>
      </c>
      <c r="B258">
        <v>1.0533950000000001</v>
      </c>
    </row>
    <row r="259" spans="1:2" x14ac:dyDescent="0.25">
      <c r="A259" s="10">
        <v>40795</v>
      </c>
      <c r="B259">
        <v>1.054554</v>
      </c>
    </row>
    <row r="260" spans="1:2" x14ac:dyDescent="0.25">
      <c r="A260" s="10">
        <v>40798</v>
      </c>
      <c r="B260">
        <v>1.05145</v>
      </c>
    </row>
    <row r="261" spans="1:2" x14ac:dyDescent="0.25">
      <c r="A261" s="10">
        <v>40799</v>
      </c>
      <c r="B261">
        <v>1.054127</v>
      </c>
    </row>
    <row r="262" spans="1:2" x14ac:dyDescent="0.25">
      <c r="A262" s="10">
        <v>40800</v>
      </c>
      <c r="B262">
        <v>1.052314</v>
      </c>
    </row>
    <row r="263" spans="1:2" x14ac:dyDescent="0.25">
      <c r="A263" s="10">
        <v>40801</v>
      </c>
      <c r="B263">
        <v>1.051409</v>
      </c>
    </row>
    <row r="264" spans="1:2" x14ac:dyDescent="0.25">
      <c r="A264" s="10">
        <v>40802</v>
      </c>
      <c r="B264">
        <v>1.059215</v>
      </c>
    </row>
    <row r="265" spans="1:2" x14ac:dyDescent="0.25">
      <c r="A265" s="10">
        <v>40805</v>
      </c>
      <c r="B265">
        <v>1.0605359999999999</v>
      </c>
    </row>
    <row r="266" spans="1:2" x14ac:dyDescent="0.25">
      <c r="A266" s="10">
        <v>40806</v>
      </c>
      <c r="B266">
        <v>1.059302</v>
      </c>
    </row>
    <row r="267" spans="1:2" x14ac:dyDescent="0.25">
      <c r="A267" s="10">
        <v>40807</v>
      </c>
      <c r="B267">
        <v>1.0483150000000001</v>
      </c>
    </row>
    <row r="268" spans="1:2" x14ac:dyDescent="0.25">
      <c r="A268" s="10">
        <v>40808</v>
      </c>
      <c r="B268">
        <v>1.0352269999999999</v>
      </c>
    </row>
    <row r="269" spans="1:2" x14ac:dyDescent="0.25">
      <c r="A269" s="10">
        <v>40809</v>
      </c>
      <c r="B269">
        <v>1.041104</v>
      </c>
    </row>
    <row r="270" spans="1:2" x14ac:dyDescent="0.25">
      <c r="A270" s="10">
        <v>40812</v>
      </c>
      <c r="B270">
        <v>1.0515239999999999</v>
      </c>
    </row>
    <row r="271" spans="1:2" x14ac:dyDescent="0.25">
      <c r="A271" s="10">
        <v>40813</v>
      </c>
      <c r="B271">
        <v>1.054271</v>
      </c>
    </row>
    <row r="272" spans="1:2" x14ac:dyDescent="0.25">
      <c r="A272" s="10">
        <v>40814</v>
      </c>
      <c r="B272">
        <v>1.052492</v>
      </c>
    </row>
    <row r="273" spans="1:2" x14ac:dyDescent="0.25">
      <c r="A273" s="10">
        <v>40815</v>
      </c>
      <c r="B273">
        <v>1.05003</v>
      </c>
    </row>
    <row r="274" spans="1:2" x14ac:dyDescent="0.25">
      <c r="A274" s="10">
        <v>40816</v>
      </c>
      <c r="B274">
        <v>1.049112</v>
      </c>
    </row>
    <row r="275" spans="1:2" x14ac:dyDescent="0.25">
      <c r="A275" s="10">
        <v>40819</v>
      </c>
      <c r="B275">
        <v>1.05806</v>
      </c>
    </row>
    <row r="276" spans="1:2" x14ac:dyDescent="0.25">
      <c r="A276" s="10">
        <v>40820</v>
      </c>
      <c r="B276">
        <v>1.0559289999999999</v>
      </c>
    </row>
    <row r="277" spans="1:2" x14ac:dyDescent="0.25">
      <c r="A277" s="10">
        <v>40821</v>
      </c>
      <c r="B277">
        <v>1.0648439999999999</v>
      </c>
    </row>
    <row r="278" spans="1:2" x14ac:dyDescent="0.25">
      <c r="A278" s="10">
        <v>40822</v>
      </c>
      <c r="B278">
        <v>1.06656</v>
      </c>
    </row>
    <row r="279" spans="1:2" x14ac:dyDescent="0.25">
      <c r="A279" s="10">
        <v>40823</v>
      </c>
      <c r="B279">
        <v>1.0654710000000001</v>
      </c>
    </row>
    <row r="280" spans="1:2" x14ac:dyDescent="0.25">
      <c r="A280" s="10">
        <v>40826</v>
      </c>
      <c r="B280">
        <v>1.068138</v>
      </c>
    </row>
    <row r="281" spans="1:2" x14ac:dyDescent="0.25">
      <c r="A281" s="10">
        <v>40827</v>
      </c>
      <c r="B281">
        <v>1.069466</v>
      </c>
    </row>
    <row r="282" spans="1:2" x14ac:dyDescent="0.25">
      <c r="A282" s="10">
        <v>40829</v>
      </c>
      <c r="B282">
        <v>1.0688489999999999</v>
      </c>
    </row>
    <row r="283" spans="1:2" x14ac:dyDescent="0.25">
      <c r="A283" s="10">
        <v>40830</v>
      </c>
      <c r="B283">
        <v>1.0718049999999999</v>
      </c>
    </row>
    <row r="284" spans="1:2" x14ac:dyDescent="0.25">
      <c r="A284" s="10">
        <v>40833</v>
      </c>
      <c r="B284">
        <v>1.063188</v>
      </c>
    </row>
    <row r="285" spans="1:2" x14ac:dyDescent="0.25">
      <c r="A285" s="10">
        <v>40834</v>
      </c>
      <c r="B285">
        <v>1.0722050000000001</v>
      </c>
    </row>
    <row r="286" spans="1:2" x14ac:dyDescent="0.25">
      <c r="A286" s="10">
        <v>40835</v>
      </c>
      <c r="B286">
        <v>1.0700879999999999</v>
      </c>
    </row>
    <row r="287" spans="1:2" x14ac:dyDescent="0.25">
      <c r="A287" s="10">
        <v>40836</v>
      </c>
      <c r="B287">
        <v>1.056325</v>
      </c>
    </row>
    <row r="288" spans="1:2" x14ac:dyDescent="0.25">
      <c r="A288" s="10">
        <v>40837</v>
      </c>
      <c r="B288">
        <v>1.0592729999999999</v>
      </c>
    </row>
    <row r="289" spans="1:2" x14ac:dyDescent="0.25">
      <c r="A289" s="10">
        <v>40840</v>
      </c>
      <c r="B289">
        <v>1.0711139999999999</v>
      </c>
    </row>
    <row r="290" spans="1:2" x14ac:dyDescent="0.25">
      <c r="A290" s="10">
        <v>40841</v>
      </c>
      <c r="B290">
        <v>1.0590660000000001</v>
      </c>
    </row>
    <row r="291" spans="1:2" x14ac:dyDescent="0.25">
      <c r="A291" s="10">
        <v>40842</v>
      </c>
      <c r="B291">
        <v>1.069995</v>
      </c>
    </row>
    <row r="292" spans="1:2" x14ac:dyDescent="0.25">
      <c r="A292" s="10">
        <v>40843</v>
      </c>
      <c r="B292">
        <v>1.085801</v>
      </c>
    </row>
    <row r="293" spans="1:2" x14ac:dyDescent="0.25">
      <c r="A293" s="10">
        <v>40844</v>
      </c>
      <c r="B293">
        <v>1.085685</v>
      </c>
    </row>
    <row r="294" spans="1:2" x14ac:dyDescent="0.25">
      <c r="A294" s="10">
        <v>40847</v>
      </c>
      <c r="B294">
        <v>1.0759859999999999</v>
      </c>
    </row>
    <row r="295" spans="1:2" x14ac:dyDescent="0.25">
      <c r="A295" s="10">
        <v>40848</v>
      </c>
      <c r="B295">
        <v>1.059604</v>
      </c>
    </row>
    <row r="296" spans="1:2" x14ac:dyDescent="0.25">
      <c r="A296" s="10">
        <v>40850</v>
      </c>
      <c r="B296">
        <v>1.0667359999999999</v>
      </c>
    </row>
    <row r="297" spans="1:2" x14ac:dyDescent="0.25">
      <c r="A297" s="10">
        <v>40851</v>
      </c>
      <c r="B297">
        <v>1.066924</v>
      </c>
    </row>
    <row r="298" spans="1:2" x14ac:dyDescent="0.25">
      <c r="A298" s="10">
        <v>40854</v>
      </c>
      <c r="B298">
        <v>1.070813</v>
      </c>
    </row>
    <row r="299" spans="1:2" x14ac:dyDescent="0.25">
      <c r="A299" s="10">
        <v>40855</v>
      </c>
      <c r="B299">
        <v>1.074095</v>
      </c>
    </row>
    <row r="300" spans="1:2" x14ac:dyDescent="0.25">
      <c r="A300" s="10">
        <v>40856</v>
      </c>
      <c r="B300">
        <v>1.070722</v>
      </c>
    </row>
    <row r="301" spans="1:2" x14ac:dyDescent="0.25">
      <c r="A301" s="10">
        <v>40857</v>
      </c>
      <c r="B301">
        <v>1.071258</v>
      </c>
    </row>
    <row r="302" spans="1:2" x14ac:dyDescent="0.25">
      <c r="A302" s="10">
        <v>40858</v>
      </c>
      <c r="B302">
        <v>1.0755920000000001</v>
      </c>
    </row>
    <row r="303" spans="1:2" x14ac:dyDescent="0.25">
      <c r="A303" s="10">
        <v>40861</v>
      </c>
      <c r="B303">
        <v>1.0748450000000001</v>
      </c>
    </row>
    <row r="304" spans="1:2" x14ac:dyDescent="0.25">
      <c r="A304" s="10">
        <v>40863</v>
      </c>
      <c r="B304">
        <v>1.072605</v>
      </c>
    </row>
    <row r="305" spans="1:2" x14ac:dyDescent="0.25">
      <c r="A305" s="10">
        <v>40864</v>
      </c>
      <c r="B305">
        <v>1.064533</v>
      </c>
    </row>
    <row r="306" spans="1:2" x14ac:dyDescent="0.25">
      <c r="A306" s="10">
        <v>40865</v>
      </c>
      <c r="B306">
        <v>1.0616399999999999</v>
      </c>
    </row>
    <row r="307" spans="1:2" x14ac:dyDescent="0.25">
      <c r="A307" s="10">
        <v>40868</v>
      </c>
      <c r="B307">
        <v>1.0517840000000001</v>
      </c>
    </row>
    <row r="308" spans="1:2" x14ac:dyDescent="0.25">
      <c r="A308" s="10">
        <v>40869</v>
      </c>
      <c r="B308">
        <v>1.0508029999999999</v>
      </c>
    </row>
    <row r="309" spans="1:2" x14ac:dyDescent="0.25">
      <c r="A309" s="10">
        <v>40870</v>
      </c>
      <c r="B309">
        <v>1.051687</v>
      </c>
    </row>
    <row r="310" spans="1:2" x14ac:dyDescent="0.25">
      <c r="A310" s="10">
        <v>40871</v>
      </c>
      <c r="B310">
        <v>1.0592410000000001</v>
      </c>
    </row>
    <row r="311" spans="1:2" x14ac:dyDescent="0.25">
      <c r="A311" s="10">
        <v>40872</v>
      </c>
      <c r="B311">
        <v>1.058257</v>
      </c>
    </row>
    <row r="312" spans="1:2" x14ac:dyDescent="0.25">
      <c r="A312" s="10">
        <v>40875</v>
      </c>
      <c r="B312">
        <v>1.061704</v>
      </c>
    </row>
    <row r="313" spans="1:2" x14ac:dyDescent="0.25">
      <c r="A313" s="10">
        <v>40876</v>
      </c>
      <c r="B313">
        <v>1.0656270000000001</v>
      </c>
    </row>
    <row r="314" spans="1:2" x14ac:dyDescent="0.25">
      <c r="A314" s="10">
        <v>40877</v>
      </c>
      <c r="B314">
        <v>1.0836760000000001</v>
      </c>
    </row>
    <row r="315" spans="1:2" x14ac:dyDescent="0.25">
      <c r="A315" s="10">
        <v>40878</v>
      </c>
      <c r="B315">
        <v>1.082517</v>
      </c>
    </row>
    <row r="316" spans="1:2" x14ac:dyDescent="0.25">
      <c r="A316" s="10">
        <v>40879</v>
      </c>
      <c r="B316">
        <v>1.0789409999999999</v>
      </c>
    </row>
    <row r="317" spans="1:2" x14ac:dyDescent="0.25">
      <c r="A317" s="10">
        <v>40882</v>
      </c>
      <c r="B317">
        <v>1.075742</v>
      </c>
    </row>
    <row r="318" spans="1:2" x14ac:dyDescent="0.25">
      <c r="A318" s="10">
        <v>40883</v>
      </c>
      <c r="B318">
        <v>1.07992</v>
      </c>
    </row>
    <row r="319" spans="1:2" x14ac:dyDescent="0.25">
      <c r="A319" s="10">
        <v>40884</v>
      </c>
      <c r="B319">
        <v>1.080238</v>
      </c>
    </row>
    <row r="320" spans="1:2" x14ac:dyDescent="0.25">
      <c r="A320" s="10">
        <v>40885</v>
      </c>
      <c r="B320">
        <v>1.0636399999999999</v>
      </c>
    </row>
    <row r="321" spans="1:2" x14ac:dyDescent="0.25">
      <c r="A321" s="10">
        <v>40886</v>
      </c>
      <c r="B321">
        <v>1.070387</v>
      </c>
    </row>
    <row r="322" spans="1:2" x14ac:dyDescent="0.25">
      <c r="A322" s="10">
        <v>40889</v>
      </c>
      <c r="B322">
        <v>1.062276</v>
      </c>
    </row>
    <row r="323" spans="1:2" x14ac:dyDescent="0.25">
      <c r="A323" s="10">
        <v>40890</v>
      </c>
      <c r="B323">
        <v>1.062546</v>
      </c>
    </row>
    <row r="324" spans="1:2" x14ac:dyDescent="0.25">
      <c r="A324" s="10">
        <v>40891</v>
      </c>
      <c r="B324">
        <v>1.0585100000000001</v>
      </c>
    </row>
    <row r="325" spans="1:2" x14ac:dyDescent="0.25">
      <c r="A325" s="10">
        <v>40892</v>
      </c>
      <c r="B325">
        <v>1.054276</v>
      </c>
    </row>
    <row r="326" spans="1:2" x14ac:dyDescent="0.25">
      <c r="A326" s="10">
        <v>40893</v>
      </c>
      <c r="B326">
        <v>1.051312</v>
      </c>
    </row>
    <row r="327" spans="1:2" x14ac:dyDescent="0.25">
      <c r="A327" s="10">
        <v>40896</v>
      </c>
      <c r="B327">
        <v>1.046271</v>
      </c>
    </row>
    <row r="328" spans="1:2" x14ac:dyDescent="0.25">
      <c r="A328" s="10">
        <v>40897</v>
      </c>
      <c r="B328">
        <v>1.05776</v>
      </c>
    </row>
    <row r="329" spans="1:2" x14ac:dyDescent="0.25">
      <c r="A329" s="10">
        <v>40898</v>
      </c>
      <c r="B329">
        <v>1.060381</v>
      </c>
    </row>
    <row r="330" spans="1:2" x14ac:dyDescent="0.25">
      <c r="A330" s="10">
        <v>40899</v>
      </c>
      <c r="B330">
        <v>1.051768</v>
      </c>
    </row>
    <row r="331" spans="1:2" x14ac:dyDescent="0.25">
      <c r="A331" s="10">
        <v>40900</v>
      </c>
      <c r="B331">
        <v>1.048718</v>
      </c>
    </row>
    <row r="332" spans="1:2" x14ac:dyDescent="0.25">
      <c r="A332" s="10">
        <v>40903</v>
      </c>
      <c r="B332">
        <v>1.042951</v>
      </c>
    </row>
    <row r="333" spans="1:2" x14ac:dyDescent="0.25">
      <c r="A333" s="10">
        <v>40904</v>
      </c>
      <c r="B333">
        <v>1.0379100000000001</v>
      </c>
    </row>
    <row r="334" spans="1:2" x14ac:dyDescent="0.25">
      <c r="A334" s="10">
        <v>40905</v>
      </c>
      <c r="B334">
        <v>1.0372710000000001</v>
      </c>
    </row>
    <row r="335" spans="1:2" x14ac:dyDescent="0.25">
      <c r="A335" s="10">
        <v>40906</v>
      </c>
      <c r="B335">
        <v>1.0408170000000001</v>
      </c>
    </row>
    <row r="336" spans="1:2" x14ac:dyDescent="0.25">
      <c r="A336" s="10">
        <v>40907</v>
      </c>
      <c r="B336">
        <v>1.0411520000000001</v>
      </c>
    </row>
    <row r="337" spans="1:2" x14ac:dyDescent="0.25">
      <c r="A337" s="10">
        <v>40910</v>
      </c>
      <c r="B337">
        <v>1.0491090000000001</v>
      </c>
    </row>
    <row r="338" spans="1:2" x14ac:dyDescent="0.25">
      <c r="A338" s="10">
        <v>40911</v>
      </c>
      <c r="B338">
        <v>1.0592429999999999</v>
      </c>
    </row>
    <row r="339" spans="1:2" x14ac:dyDescent="0.25">
      <c r="A339" s="10">
        <v>40912</v>
      </c>
      <c r="B339">
        <v>1.0558540000000001</v>
      </c>
    </row>
    <row r="340" spans="1:2" x14ac:dyDescent="0.25">
      <c r="A340" s="10">
        <v>40913</v>
      </c>
      <c r="B340">
        <v>1.0500799999999999</v>
      </c>
    </row>
    <row r="341" spans="1:2" x14ac:dyDescent="0.25">
      <c r="A341" s="10">
        <v>40914</v>
      </c>
      <c r="B341">
        <v>1.0523899999999999</v>
      </c>
    </row>
    <row r="342" spans="1:2" x14ac:dyDescent="0.25">
      <c r="A342" s="10">
        <v>40917</v>
      </c>
      <c r="B342">
        <v>1.0541100000000001</v>
      </c>
    </row>
    <row r="343" spans="1:2" x14ac:dyDescent="0.25">
      <c r="A343" s="10">
        <v>40918</v>
      </c>
      <c r="B343">
        <v>1.0646469999999999</v>
      </c>
    </row>
    <row r="344" spans="1:2" x14ac:dyDescent="0.25">
      <c r="A344" s="10">
        <v>40919</v>
      </c>
      <c r="B344">
        <v>1.061099</v>
      </c>
    </row>
    <row r="345" spans="1:2" x14ac:dyDescent="0.25">
      <c r="A345" s="10">
        <v>40920</v>
      </c>
      <c r="B345">
        <v>1.060905</v>
      </c>
    </row>
    <row r="346" spans="1:2" x14ac:dyDescent="0.25">
      <c r="A346" s="10">
        <v>40921</v>
      </c>
      <c r="B346">
        <v>1.062241</v>
      </c>
    </row>
    <row r="347" spans="1:2" x14ac:dyDescent="0.25">
      <c r="A347" s="10">
        <v>40924</v>
      </c>
      <c r="B347">
        <v>1.0653790000000001</v>
      </c>
    </row>
    <row r="348" spans="1:2" x14ac:dyDescent="0.25">
      <c r="A348" s="10">
        <v>40925</v>
      </c>
      <c r="B348">
        <v>1.070756</v>
      </c>
    </row>
    <row r="349" spans="1:2" x14ac:dyDescent="0.25">
      <c r="A349" s="10">
        <v>40926</v>
      </c>
      <c r="B349">
        <v>1.0814159999999999</v>
      </c>
    </row>
    <row r="350" spans="1:2" x14ac:dyDescent="0.25">
      <c r="A350" s="10">
        <v>40927</v>
      </c>
      <c r="B350">
        <v>1.089156</v>
      </c>
    </row>
    <row r="351" spans="1:2" x14ac:dyDescent="0.25">
      <c r="A351" s="10">
        <v>40928</v>
      </c>
      <c r="B351">
        <v>1.101167</v>
      </c>
    </row>
    <row r="352" spans="1:2" x14ac:dyDescent="0.25">
      <c r="A352" s="10">
        <v>40931</v>
      </c>
      <c r="B352">
        <v>1.100948</v>
      </c>
    </row>
    <row r="353" spans="1:2" x14ac:dyDescent="0.25">
      <c r="A353" s="10">
        <v>40932</v>
      </c>
      <c r="B353">
        <v>1.1000909999999999</v>
      </c>
    </row>
    <row r="354" spans="1:2" x14ac:dyDescent="0.25">
      <c r="A354" s="10">
        <v>40933</v>
      </c>
      <c r="B354">
        <v>1.105345</v>
      </c>
    </row>
    <row r="355" spans="1:2" x14ac:dyDescent="0.25">
      <c r="A355" s="10">
        <v>40934</v>
      </c>
      <c r="B355">
        <v>1.1180650000000001</v>
      </c>
    </row>
    <row r="356" spans="1:2" x14ac:dyDescent="0.25">
      <c r="A356" s="10">
        <v>40935</v>
      </c>
      <c r="B356">
        <v>1.128312</v>
      </c>
    </row>
    <row r="357" spans="1:2" x14ac:dyDescent="0.25">
      <c r="A357" s="10">
        <v>40938</v>
      </c>
      <c r="B357">
        <v>1.1328610000000001</v>
      </c>
    </row>
    <row r="358" spans="1:2" x14ac:dyDescent="0.25">
      <c r="A358" s="10">
        <v>40939</v>
      </c>
      <c r="B358">
        <v>1.131907</v>
      </c>
    </row>
    <row r="359" spans="1:2" x14ac:dyDescent="0.25">
      <c r="A359" s="10">
        <v>40940</v>
      </c>
      <c r="B359">
        <v>1.1429940000000001</v>
      </c>
    </row>
    <row r="360" spans="1:2" x14ac:dyDescent="0.25">
      <c r="A360" s="10">
        <v>40941</v>
      </c>
      <c r="B360">
        <v>1.1525050000000001</v>
      </c>
    </row>
    <row r="361" spans="1:2" x14ac:dyDescent="0.25">
      <c r="A361" s="10">
        <v>40942</v>
      </c>
      <c r="B361">
        <v>1.1695089999999999</v>
      </c>
    </row>
    <row r="362" spans="1:2" x14ac:dyDescent="0.25">
      <c r="A362" s="10">
        <v>40945</v>
      </c>
      <c r="B362">
        <v>1.164671</v>
      </c>
    </row>
    <row r="363" spans="1:2" x14ac:dyDescent="0.25">
      <c r="A363" s="10">
        <v>40946</v>
      </c>
      <c r="B363">
        <v>1.1651720000000001</v>
      </c>
    </row>
    <row r="364" spans="1:2" x14ac:dyDescent="0.25">
      <c r="A364" s="10">
        <v>40947</v>
      </c>
      <c r="B364">
        <v>1.1701090000000001</v>
      </c>
    </row>
    <row r="365" spans="1:2" x14ac:dyDescent="0.25">
      <c r="A365" s="10">
        <v>40948</v>
      </c>
      <c r="B365">
        <v>1.171386</v>
      </c>
    </row>
    <row r="366" spans="1:2" x14ac:dyDescent="0.25">
      <c r="A366" s="10">
        <v>40949</v>
      </c>
      <c r="B366">
        <v>1.15926</v>
      </c>
    </row>
    <row r="367" spans="1:2" x14ac:dyDescent="0.25">
      <c r="A367" s="10">
        <v>40952</v>
      </c>
      <c r="B367">
        <v>1.1737280000000001</v>
      </c>
    </row>
    <row r="368" spans="1:2" x14ac:dyDescent="0.25">
      <c r="A368" s="10">
        <v>40953</v>
      </c>
      <c r="B368">
        <v>1.1680520000000001</v>
      </c>
    </row>
    <row r="369" spans="1:2" x14ac:dyDescent="0.25">
      <c r="A369" s="10">
        <v>40954</v>
      </c>
      <c r="B369">
        <v>1.168965</v>
      </c>
    </row>
    <row r="370" spans="1:2" x14ac:dyDescent="0.25">
      <c r="A370" s="10">
        <v>40955</v>
      </c>
      <c r="B370">
        <v>1.172704</v>
      </c>
    </row>
    <row r="371" spans="1:2" x14ac:dyDescent="0.25">
      <c r="A371" s="10">
        <v>40956</v>
      </c>
      <c r="B371">
        <v>1.1805600000000001</v>
      </c>
    </row>
    <row r="372" spans="1:2" x14ac:dyDescent="0.25">
      <c r="A372" s="10">
        <v>40961</v>
      </c>
      <c r="B372">
        <v>1.178639</v>
      </c>
    </row>
    <row r="373" spans="1:2" x14ac:dyDescent="0.25">
      <c r="A373" s="10">
        <v>40962</v>
      </c>
      <c r="B373">
        <v>1.178949</v>
      </c>
    </row>
    <row r="374" spans="1:2" x14ac:dyDescent="0.25">
      <c r="A374" s="10">
        <v>40963</v>
      </c>
      <c r="B374">
        <v>1.1733180000000001</v>
      </c>
    </row>
    <row r="375" spans="1:2" x14ac:dyDescent="0.25">
      <c r="A375" s="10">
        <v>40966</v>
      </c>
      <c r="B375">
        <v>1.175943</v>
      </c>
    </row>
    <row r="376" spans="1:2" x14ac:dyDescent="0.25">
      <c r="A376" s="10">
        <v>40967</v>
      </c>
      <c r="B376">
        <v>1.1786449999999999</v>
      </c>
    </row>
    <row r="377" spans="1:2" x14ac:dyDescent="0.25">
      <c r="A377" s="10">
        <v>40968</v>
      </c>
      <c r="B377">
        <v>1.1779790000000001</v>
      </c>
    </row>
    <row r="378" spans="1:2" x14ac:dyDescent="0.25">
      <c r="A378" s="10">
        <v>40969</v>
      </c>
      <c r="B378">
        <v>1.1852830000000001</v>
      </c>
    </row>
    <row r="379" spans="1:2" x14ac:dyDescent="0.25">
      <c r="A379" s="10">
        <v>40970</v>
      </c>
      <c r="B379">
        <v>1.1856420000000001</v>
      </c>
    </row>
    <row r="380" spans="1:2" x14ac:dyDescent="0.25">
      <c r="A380" s="10">
        <v>40973</v>
      </c>
      <c r="B380">
        <v>1.1792849999999999</v>
      </c>
    </row>
    <row r="381" spans="1:2" x14ac:dyDescent="0.25">
      <c r="A381" s="10">
        <v>40974</v>
      </c>
      <c r="B381">
        <v>1.1650130000000001</v>
      </c>
    </row>
    <row r="382" spans="1:2" x14ac:dyDescent="0.25">
      <c r="A382" s="10">
        <v>40975</v>
      </c>
      <c r="B382">
        <v>1.170615</v>
      </c>
    </row>
    <row r="383" spans="1:2" x14ac:dyDescent="0.25">
      <c r="A383" s="10">
        <v>40976</v>
      </c>
      <c r="B383">
        <v>1.1848179999999999</v>
      </c>
    </row>
    <row r="384" spans="1:2" x14ac:dyDescent="0.25">
      <c r="A384" s="10">
        <v>40977</v>
      </c>
      <c r="B384">
        <v>1.188626</v>
      </c>
    </row>
    <row r="385" spans="1:2" x14ac:dyDescent="0.25">
      <c r="A385" s="10">
        <v>40980</v>
      </c>
      <c r="B385">
        <v>1.1786920000000001</v>
      </c>
    </row>
    <row r="386" spans="1:2" x14ac:dyDescent="0.25">
      <c r="A386" s="10">
        <v>40981</v>
      </c>
      <c r="B386">
        <v>1.1919230000000001</v>
      </c>
    </row>
    <row r="387" spans="1:2" x14ac:dyDescent="0.25">
      <c r="A387" s="10">
        <v>40982</v>
      </c>
      <c r="B387">
        <v>1.1886700000000001</v>
      </c>
    </row>
    <row r="388" spans="1:2" x14ac:dyDescent="0.25">
      <c r="A388" s="10">
        <v>40983</v>
      </c>
      <c r="B388">
        <v>1.1977230000000001</v>
      </c>
    </row>
    <row r="389" spans="1:2" x14ac:dyDescent="0.25">
      <c r="A389" s="10">
        <v>40984</v>
      </c>
      <c r="B389">
        <v>1.1975990000000001</v>
      </c>
    </row>
    <row r="390" spans="1:2" x14ac:dyDescent="0.25">
      <c r="A390" s="10">
        <v>40987</v>
      </c>
      <c r="B390">
        <v>1.1987589999999999</v>
      </c>
    </row>
    <row r="391" spans="1:2" x14ac:dyDescent="0.25">
      <c r="A391" s="10">
        <v>40988</v>
      </c>
      <c r="B391">
        <v>1.1973720000000001</v>
      </c>
    </row>
    <row r="392" spans="1:2" x14ac:dyDescent="0.25">
      <c r="A392" s="10">
        <v>40989</v>
      </c>
      <c r="B392">
        <v>1.188134</v>
      </c>
    </row>
    <row r="393" spans="1:2" x14ac:dyDescent="0.25">
      <c r="A393" s="10">
        <v>40990</v>
      </c>
      <c r="B393">
        <v>1.1733819999999999</v>
      </c>
    </row>
    <row r="394" spans="1:2" x14ac:dyDescent="0.25">
      <c r="A394" s="10">
        <v>40991</v>
      </c>
      <c r="B394">
        <v>1.1767730000000001</v>
      </c>
    </row>
    <row r="395" spans="1:2" x14ac:dyDescent="0.25">
      <c r="A395" s="10">
        <v>40994</v>
      </c>
      <c r="B395">
        <v>1.184078</v>
      </c>
    </row>
    <row r="396" spans="1:2" x14ac:dyDescent="0.25">
      <c r="A396" s="10">
        <v>40995</v>
      </c>
      <c r="B396">
        <v>1.175988</v>
      </c>
    </row>
    <row r="397" spans="1:2" x14ac:dyDescent="0.25">
      <c r="A397" s="10">
        <v>40996</v>
      </c>
      <c r="B397">
        <v>1.170607</v>
      </c>
    </row>
    <row r="398" spans="1:2" x14ac:dyDescent="0.25">
      <c r="A398" s="10">
        <v>40997</v>
      </c>
      <c r="B398">
        <v>1.1668370000000001</v>
      </c>
    </row>
    <row r="399" spans="1:2" x14ac:dyDescent="0.25">
      <c r="A399" s="10">
        <v>40998</v>
      </c>
      <c r="B399">
        <v>1.168515</v>
      </c>
    </row>
    <row r="400" spans="1:2" x14ac:dyDescent="0.25">
      <c r="A400" s="10">
        <v>41001</v>
      </c>
      <c r="B400">
        <v>1.1746350000000001</v>
      </c>
    </row>
    <row r="401" spans="1:2" x14ac:dyDescent="0.25">
      <c r="A401" s="10">
        <v>41002</v>
      </c>
      <c r="B401">
        <v>1.173171</v>
      </c>
    </row>
    <row r="402" spans="1:2" x14ac:dyDescent="0.25">
      <c r="A402" s="10">
        <v>41003</v>
      </c>
      <c r="B402">
        <v>1.1721200000000001</v>
      </c>
    </row>
    <row r="403" spans="1:2" x14ac:dyDescent="0.25">
      <c r="A403" s="10">
        <v>41004</v>
      </c>
      <c r="B403">
        <v>1.1661380000000001</v>
      </c>
    </row>
    <row r="404" spans="1:2" x14ac:dyDescent="0.25">
      <c r="A404" s="10">
        <v>41008</v>
      </c>
      <c r="B404">
        <v>1.1550180000000001</v>
      </c>
    </row>
    <row r="405" spans="1:2" x14ac:dyDescent="0.25">
      <c r="A405" s="10">
        <v>41009</v>
      </c>
      <c r="B405">
        <v>1.139642</v>
      </c>
    </row>
    <row r="406" spans="1:2" x14ac:dyDescent="0.25">
      <c r="A406" s="10">
        <v>41010</v>
      </c>
      <c r="B406">
        <v>1.1390500000000001</v>
      </c>
    </row>
    <row r="407" spans="1:2" x14ac:dyDescent="0.25">
      <c r="A407" s="10">
        <v>41011</v>
      </c>
      <c r="B407">
        <v>1.144028</v>
      </c>
    </row>
    <row r="408" spans="1:2" x14ac:dyDescent="0.25">
      <c r="A408" s="10">
        <v>41012</v>
      </c>
      <c r="B408">
        <v>1.1379269999999999</v>
      </c>
    </row>
    <row r="409" spans="1:2" x14ac:dyDescent="0.25">
      <c r="A409" s="10">
        <v>41015</v>
      </c>
      <c r="B409">
        <v>1.135222</v>
      </c>
    </row>
    <row r="410" spans="1:2" x14ac:dyDescent="0.25">
      <c r="A410" s="10">
        <v>41016</v>
      </c>
      <c r="B410">
        <v>1.148638</v>
      </c>
    </row>
    <row r="411" spans="1:2" x14ac:dyDescent="0.25">
      <c r="A411" s="10">
        <v>41017</v>
      </c>
      <c r="B411">
        <v>1.146857</v>
      </c>
    </row>
    <row r="412" spans="1:2" x14ac:dyDescent="0.25">
      <c r="A412" s="10">
        <v>41018</v>
      </c>
      <c r="B412">
        <v>1.14513</v>
      </c>
    </row>
    <row r="413" spans="1:2" x14ac:dyDescent="0.25">
      <c r="A413" s="10">
        <v>41019</v>
      </c>
      <c r="B413">
        <v>1.1473409999999999</v>
      </c>
    </row>
    <row r="414" spans="1:2" x14ac:dyDescent="0.25">
      <c r="A414" s="10">
        <v>41022</v>
      </c>
      <c r="B414">
        <v>1.1445639999999999</v>
      </c>
    </row>
    <row r="415" spans="1:2" x14ac:dyDescent="0.25">
      <c r="A415" s="10">
        <v>41023</v>
      </c>
      <c r="B415">
        <v>1.14653</v>
      </c>
    </row>
    <row r="416" spans="1:2" x14ac:dyDescent="0.25">
      <c r="A416" s="10">
        <v>41024</v>
      </c>
      <c r="B416">
        <v>1.1455230000000001</v>
      </c>
    </row>
    <row r="417" spans="1:2" x14ac:dyDescent="0.25">
      <c r="A417" s="10">
        <v>41025</v>
      </c>
      <c r="B417">
        <v>1.1486160000000001</v>
      </c>
    </row>
    <row r="418" spans="1:2" x14ac:dyDescent="0.25">
      <c r="A418" s="10">
        <v>41026</v>
      </c>
      <c r="B418">
        <v>1.1534679999999999</v>
      </c>
    </row>
    <row r="419" spans="1:2" x14ac:dyDescent="0.25">
      <c r="A419" s="10">
        <v>41029</v>
      </c>
      <c r="B419">
        <v>1.150512</v>
      </c>
    </row>
    <row r="420" spans="1:2" x14ac:dyDescent="0.25">
      <c r="A420" s="10">
        <v>41031</v>
      </c>
      <c r="B420">
        <v>1.1593390000000001</v>
      </c>
    </row>
    <row r="421" spans="1:2" x14ac:dyDescent="0.25">
      <c r="A421" s="10">
        <v>41032</v>
      </c>
      <c r="B421">
        <v>1.156792</v>
      </c>
    </row>
    <row r="422" spans="1:2" x14ac:dyDescent="0.25">
      <c r="A422" s="10">
        <v>41033</v>
      </c>
      <c r="B422">
        <v>1.154342</v>
      </c>
    </row>
    <row r="423" spans="1:2" x14ac:dyDescent="0.25">
      <c r="A423" s="10">
        <v>41036</v>
      </c>
      <c r="B423">
        <v>1.1579159999999999</v>
      </c>
    </row>
    <row r="424" spans="1:2" x14ac:dyDescent="0.25">
      <c r="A424" s="10">
        <v>41037</v>
      </c>
      <c r="B424">
        <v>1.1471180000000001</v>
      </c>
    </row>
    <row r="425" spans="1:2" x14ac:dyDescent="0.25">
      <c r="A425" s="10">
        <v>41038</v>
      </c>
      <c r="B425">
        <v>1.136747</v>
      </c>
    </row>
    <row r="426" spans="1:2" x14ac:dyDescent="0.25">
      <c r="A426" s="10">
        <v>41039</v>
      </c>
      <c r="B426">
        <v>1.143985</v>
      </c>
    </row>
    <row r="427" spans="1:2" x14ac:dyDescent="0.25">
      <c r="A427" s="10">
        <v>41040</v>
      </c>
      <c r="B427">
        <v>1.141534</v>
      </c>
    </row>
    <row r="428" spans="1:2" x14ac:dyDescent="0.25">
      <c r="A428" s="10">
        <v>41043</v>
      </c>
      <c r="B428">
        <v>1.130709</v>
      </c>
    </row>
    <row r="429" spans="1:2" x14ac:dyDescent="0.25">
      <c r="A429" s="10">
        <v>41044</v>
      </c>
      <c r="B429">
        <v>1.128428</v>
      </c>
    </row>
    <row r="430" spans="1:2" x14ac:dyDescent="0.25">
      <c r="A430" s="10">
        <v>41045</v>
      </c>
      <c r="B430">
        <v>1.1329830000000001</v>
      </c>
    </row>
    <row r="431" spans="1:2" x14ac:dyDescent="0.25">
      <c r="A431" s="10">
        <v>41046</v>
      </c>
      <c r="B431">
        <v>1.1318820000000001</v>
      </c>
    </row>
    <row r="432" spans="1:2" x14ac:dyDescent="0.25">
      <c r="A432" s="10">
        <v>41047</v>
      </c>
      <c r="B432">
        <v>1.1251260000000001</v>
      </c>
    </row>
    <row r="433" spans="1:2" x14ac:dyDescent="0.25">
      <c r="A433" s="10">
        <v>41050</v>
      </c>
      <c r="B433">
        <v>1.1228640000000001</v>
      </c>
    </row>
    <row r="434" spans="1:2" x14ac:dyDescent="0.25">
      <c r="A434" s="10">
        <v>41051</v>
      </c>
      <c r="B434">
        <v>1.097296</v>
      </c>
    </row>
    <row r="435" spans="1:2" x14ac:dyDescent="0.25">
      <c r="A435" s="10">
        <v>41052</v>
      </c>
      <c r="B435">
        <v>1.103197</v>
      </c>
    </row>
    <row r="436" spans="1:2" x14ac:dyDescent="0.25">
      <c r="A436" s="10">
        <v>41053</v>
      </c>
      <c r="B436">
        <v>1.086271</v>
      </c>
    </row>
    <row r="437" spans="1:2" x14ac:dyDescent="0.25">
      <c r="A437" s="10">
        <v>41054</v>
      </c>
      <c r="B437">
        <v>1.0981970000000001</v>
      </c>
    </row>
    <row r="438" spans="1:2" x14ac:dyDescent="0.25">
      <c r="A438" s="10">
        <v>41057</v>
      </c>
      <c r="B438">
        <v>1.0996680000000001</v>
      </c>
    </row>
    <row r="439" spans="1:2" x14ac:dyDescent="0.25">
      <c r="A439" s="10">
        <v>41058</v>
      </c>
      <c r="B439">
        <v>1.108749</v>
      </c>
    </row>
    <row r="440" spans="1:2" x14ac:dyDescent="0.25">
      <c r="A440" s="10">
        <v>41059</v>
      </c>
      <c r="B440">
        <v>1.0856840000000001</v>
      </c>
    </row>
    <row r="441" spans="1:2" x14ac:dyDescent="0.25">
      <c r="A441" s="10">
        <v>41060</v>
      </c>
      <c r="B441">
        <v>1.088875</v>
      </c>
    </row>
    <row r="442" spans="1:2" x14ac:dyDescent="0.25">
      <c r="A442" s="10">
        <v>41061</v>
      </c>
      <c r="B442">
        <v>1.092762</v>
      </c>
    </row>
    <row r="443" spans="1:2" x14ac:dyDescent="0.25">
      <c r="A443" s="10">
        <v>41064</v>
      </c>
      <c r="B443">
        <v>1.0931120000000001</v>
      </c>
    </row>
    <row r="444" spans="1:2" x14ac:dyDescent="0.25">
      <c r="A444" s="10">
        <v>41065</v>
      </c>
      <c r="B444">
        <v>1.096039</v>
      </c>
    </row>
    <row r="445" spans="1:2" x14ac:dyDescent="0.25">
      <c r="A445" s="10">
        <v>41066</v>
      </c>
      <c r="B445">
        <v>1.100071</v>
      </c>
    </row>
    <row r="446" spans="1:2" x14ac:dyDescent="0.25">
      <c r="A446" s="10">
        <v>41068</v>
      </c>
      <c r="B446">
        <v>1.1160570000000001</v>
      </c>
    </row>
    <row r="447" spans="1:2" x14ac:dyDescent="0.25">
      <c r="A447" s="10">
        <v>41071</v>
      </c>
      <c r="B447">
        <v>1.1131280000000001</v>
      </c>
    </row>
    <row r="448" spans="1:2" x14ac:dyDescent="0.25">
      <c r="A448" s="10">
        <v>41072</v>
      </c>
      <c r="B448">
        <v>1.115942</v>
      </c>
    </row>
    <row r="449" spans="1:2" x14ac:dyDescent="0.25">
      <c r="A449" s="10">
        <v>41073</v>
      </c>
      <c r="B449">
        <v>1.112134</v>
      </c>
    </row>
    <row r="450" spans="1:2" x14ac:dyDescent="0.25">
      <c r="A450" s="10">
        <v>41074</v>
      </c>
      <c r="B450">
        <v>1.1199380000000001</v>
      </c>
    </row>
    <row r="451" spans="1:2" x14ac:dyDescent="0.25">
      <c r="A451" s="10">
        <v>41075</v>
      </c>
      <c r="B451">
        <v>1.11589</v>
      </c>
    </row>
    <row r="452" spans="1:2" x14ac:dyDescent="0.25">
      <c r="A452" s="10">
        <v>41078</v>
      </c>
      <c r="B452">
        <v>1.122743</v>
      </c>
    </row>
    <row r="453" spans="1:2" x14ac:dyDescent="0.25">
      <c r="A453" s="10">
        <v>41079</v>
      </c>
      <c r="B453">
        <v>1.130414</v>
      </c>
    </row>
    <row r="454" spans="1:2" x14ac:dyDescent="0.25">
      <c r="A454" s="10">
        <v>41080</v>
      </c>
      <c r="B454">
        <v>1.129524</v>
      </c>
    </row>
    <row r="455" spans="1:2" x14ac:dyDescent="0.25">
      <c r="A455" s="10">
        <v>41081</v>
      </c>
      <c r="B455">
        <v>1.125278</v>
      </c>
    </row>
    <row r="456" spans="1:2" x14ac:dyDescent="0.25">
      <c r="A456" s="10">
        <v>41082</v>
      </c>
      <c r="B456">
        <v>1.125575</v>
      </c>
    </row>
    <row r="457" spans="1:2" x14ac:dyDescent="0.25">
      <c r="A457" s="10">
        <v>41085</v>
      </c>
      <c r="B457">
        <v>1.12517</v>
      </c>
    </row>
    <row r="458" spans="1:2" x14ac:dyDescent="0.25">
      <c r="A458" s="10">
        <v>41086</v>
      </c>
      <c r="B458">
        <v>1.1327579999999999</v>
      </c>
    </row>
    <row r="459" spans="1:2" x14ac:dyDescent="0.25">
      <c r="A459" s="10">
        <v>41087</v>
      </c>
      <c r="B459">
        <v>1.1386620000000001</v>
      </c>
    </row>
    <row r="460" spans="1:2" x14ac:dyDescent="0.25">
      <c r="A460" s="10">
        <v>41088</v>
      </c>
      <c r="B460">
        <v>1.1414439999999999</v>
      </c>
    </row>
    <row r="461" spans="1:2" x14ac:dyDescent="0.25">
      <c r="A461" s="10">
        <v>41089</v>
      </c>
      <c r="B461">
        <v>1.1719109999999999</v>
      </c>
    </row>
    <row r="462" spans="1:2" x14ac:dyDescent="0.25">
      <c r="A462" s="10">
        <v>41092</v>
      </c>
      <c r="B462">
        <v>1.1800139999999999</v>
      </c>
    </row>
    <row r="463" spans="1:2" x14ac:dyDescent="0.25">
      <c r="A463" s="10">
        <v>41093</v>
      </c>
      <c r="B463">
        <v>1.17777</v>
      </c>
    </row>
    <row r="464" spans="1:2" x14ac:dyDescent="0.25">
      <c r="A464" s="10">
        <v>41094</v>
      </c>
      <c r="B464">
        <v>1.1749209999999999</v>
      </c>
    </row>
    <row r="465" spans="1:2" x14ac:dyDescent="0.25">
      <c r="A465" s="10">
        <v>41095</v>
      </c>
      <c r="B465">
        <v>1.1753990000000001</v>
      </c>
    </row>
    <row r="466" spans="1:2" x14ac:dyDescent="0.25">
      <c r="A466" s="10">
        <v>41096</v>
      </c>
      <c r="B466">
        <v>1.173238</v>
      </c>
    </row>
    <row r="467" spans="1:2" x14ac:dyDescent="0.25">
      <c r="A467" s="10">
        <v>41099</v>
      </c>
      <c r="B467">
        <v>1.1760699999999999</v>
      </c>
    </row>
    <row r="468" spans="1:2" x14ac:dyDescent="0.25">
      <c r="A468" s="10">
        <v>41100</v>
      </c>
      <c r="B468">
        <v>1.186774</v>
      </c>
    </row>
    <row r="469" spans="1:2" x14ac:dyDescent="0.25">
      <c r="A469" s="10">
        <v>41101</v>
      </c>
      <c r="B469">
        <v>1.188472</v>
      </c>
    </row>
    <row r="470" spans="1:2" x14ac:dyDescent="0.25">
      <c r="A470" s="10">
        <v>41102</v>
      </c>
      <c r="B470">
        <v>1.1774290000000001</v>
      </c>
    </row>
    <row r="471" spans="1:2" x14ac:dyDescent="0.25">
      <c r="A471" s="10">
        <v>41103</v>
      </c>
      <c r="B471">
        <v>1.1933499999999999</v>
      </c>
    </row>
    <row r="472" spans="1:2" x14ac:dyDescent="0.25">
      <c r="A472" s="10">
        <v>41106</v>
      </c>
      <c r="B472">
        <v>1.190752</v>
      </c>
    </row>
    <row r="473" spans="1:2" x14ac:dyDescent="0.25">
      <c r="A473" s="10">
        <v>41107</v>
      </c>
      <c r="B473">
        <v>1.189559</v>
      </c>
    </row>
    <row r="474" spans="1:2" x14ac:dyDescent="0.25">
      <c r="A474" s="10">
        <v>41108</v>
      </c>
      <c r="B474">
        <v>1.193271</v>
      </c>
    </row>
    <row r="475" spans="1:2" x14ac:dyDescent="0.25">
      <c r="A475" s="10">
        <v>41109</v>
      </c>
      <c r="B475">
        <v>1.1995990000000001</v>
      </c>
    </row>
    <row r="476" spans="1:2" x14ac:dyDescent="0.25">
      <c r="A476" s="10">
        <v>41110</v>
      </c>
      <c r="B476">
        <v>1.1849799999999999</v>
      </c>
    </row>
    <row r="477" spans="1:2" x14ac:dyDescent="0.25">
      <c r="A477" s="10">
        <v>41113</v>
      </c>
      <c r="B477">
        <v>1.187735</v>
      </c>
    </row>
    <row r="478" spans="1:2" x14ac:dyDescent="0.25">
      <c r="A478" s="10">
        <v>41114</v>
      </c>
      <c r="B478">
        <v>1.182202</v>
      </c>
    </row>
    <row r="479" spans="1:2" x14ac:dyDescent="0.25">
      <c r="A479" s="10">
        <v>41115</v>
      </c>
      <c r="B479">
        <v>1.187292</v>
      </c>
    </row>
    <row r="480" spans="1:2" x14ac:dyDescent="0.25">
      <c r="A480" s="10">
        <v>41116</v>
      </c>
      <c r="B480">
        <v>1.186877</v>
      </c>
    </row>
    <row r="481" spans="1:2" x14ac:dyDescent="0.25">
      <c r="A481" s="10">
        <v>41117</v>
      </c>
      <c r="B481">
        <v>1.1840999999999999</v>
      </c>
    </row>
    <row r="482" spans="1:2" x14ac:dyDescent="0.25">
      <c r="A482" s="10">
        <v>41120</v>
      </c>
      <c r="B482">
        <v>1.168126</v>
      </c>
    </row>
    <row r="483" spans="1:2" x14ac:dyDescent="0.25">
      <c r="A483" s="10">
        <v>41121</v>
      </c>
      <c r="B483">
        <v>1.1664760000000001</v>
      </c>
    </row>
    <row r="484" spans="1:2" x14ac:dyDescent="0.25">
      <c r="A484" s="10">
        <v>41122</v>
      </c>
      <c r="B484">
        <v>1.1876979999999999</v>
      </c>
    </row>
    <row r="485" spans="1:2" x14ac:dyDescent="0.25">
      <c r="A485" s="10">
        <v>41123</v>
      </c>
      <c r="B485">
        <v>1.188933</v>
      </c>
    </row>
    <row r="486" spans="1:2" x14ac:dyDescent="0.25">
      <c r="A486" s="10">
        <v>41124</v>
      </c>
      <c r="B486">
        <v>1.1949369999999999</v>
      </c>
    </row>
    <row r="487" spans="1:2" x14ac:dyDescent="0.25">
      <c r="A487" s="10">
        <v>41127</v>
      </c>
      <c r="B487">
        <v>1.204172</v>
      </c>
    </row>
    <row r="488" spans="1:2" x14ac:dyDescent="0.25">
      <c r="A488" s="10">
        <v>41128</v>
      </c>
      <c r="B488">
        <v>1.191031</v>
      </c>
    </row>
    <row r="489" spans="1:2" x14ac:dyDescent="0.25">
      <c r="A489" s="10">
        <v>41129</v>
      </c>
      <c r="B489">
        <v>1.199182</v>
      </c>
    </row>
    <row r="490" spans="1:2" x14ac:dyDescent="0.25">
      <c r="A490" s="10">
        <v>41130</v>
      </c>
      <c r="B490">
        <v>1.201176</v>
      </c>
    </row>
    <row r="491" spans="1:2" x14ac:dyDescent="0.25">
      <c r="A491" s="10">
        <v>41131</v>
      </c>
      <c r="B491">
        <v>1.1990430000000001</v>
      </c>
    </row>
    <row r="492" spans="1:2" x14ac:dyDescent="0.25">
      <c r="A492" s="10">
        <v>41134</v>
      </c>
      <c r="B492">
        <v>1.1983360000000001</v>
      </c>
    </row>
    <row r="493" spans="1:2" x14ac:dyDescent="0.25">
      <c r="A493" s="10">
        <v>41135</v>
      </c>
      <c r="B493">
        <v>1.199227</v>
      </c>
    </row>
    <row r="494" spans="1:2" x14ac:dyDescent="0.25">
      <c r="A494" s="10">
        <v>41136</v>
      </c>
      <c r="B494">
        <v>1.1986620000000001</v>
      </c>
    </row>
    <row r="495" spans="1:2" x14ac:dyDescent="0.25">
      <c r="A495" s="10">
        <v>41137</v>
      </c>
      <c r="B495">
        <v>1.192804</v>
      </c>
    </row>
    <row r="496" spans="1:2" x14ac:dyDescent="0.25">
      <c r="A496" s="10">
        <v>41138</v>
      </c>
      <c r="B496">
        <v>1.187757</v>
      </c>
    </row>
    <row r="497" spans="1:2" x14ac:dyDescent="0.25">
      <c r="A497" s="10">
        <v>41141</v>
      </c>
      <c r="B497">
        <v>1.1760889999999999</v>
      </c>
    </row>
    <row r="498" spans="1:2" x14ac:dyDescent="0.25">
      <c r="A498" s="10">
        <v>41142</v>
      </c>
      <c r="B498">
        <v>1.1825030000000001</v>
      </c>
    </row>
    <row r="499" spans="1:2" x14ac:dyDescent="0.25">
      <c r="A499" s="10">
        <v>41143</v>
      </c>
      <c r="B499">
        <v>1.182269</v>
      </c>
    </row>
    <row r="500" spans="1:2" x14ac:dyDescent="0.25">
      <c r="A500" s="10">
        <v>41144</v>
      </c>
      <c r="B500">
        <v>1.1817789999999999</v>
      </c>
    </row>
    <row r="501" spans="1:2" x14ac:dyDescent="0.25">
      <c r="A501" s="10">
        <v>41145</v>
      </c>
      <c r="B501">
        <v>1.181009</v>
      </c>
    </row>
    <row r="502" spans="1:2" x14ac:dyDescent="0.25">
      <c r="A502" s="10">
        <v>41148</v>
      </c>
      <c r="B502">
        <v>1.1844190000000001</v>
      </c>
    </row>
    <row r="503" spans="1:2" x14ac:dyDescent="0.25">
      <c r="A503" s="10">
        <v>41149</v>
      </c>
      <c r="B503">
        <v>1.188636</v>
      </c>
    </row>
    <row r="504" spans="1:2" x14ac:dyDescent="0.25">
      <c r="A504" s="10">
        <v>41150</v>
      </c>
      <c r="B504">
        <v>1.1932320000000001</v>
      </c>
    </row>
    <row r="505" spans="1:2" x14ac:dyDescent="0.25">
      <c r="A505" s="10">
        <v>41151</v>
      </c>
      <c r="B505">
        <v>1.176587</v>
      </c>
    </row>
    <row r="506" spans="1:2" x14ac:dyDescent="0.25">
      <c r="A506" s="10">
        <v>41152</v>
      </c>
      <c r="B506">
        <v>1.1952879999999999</v>
      </c>
    </row>
    <row r="507" spans="1:2" x14ac:dyDescent="0.25">
      <c r="A507" s="10">
        <v>41155</v>
      </c>
      <c r="B507">
        <v>1.2009449999999999</v>
      </c>
    </row>
    <row r="508" spans="1:2" x14ac:dyDescent="0.25">
      <c r="A508" s="10">
        <v>41156</v>
      </c>
      <c r="B508">
        <v>1.2063390000000001</v>
      </c>
    </row>
    <row r="509" spans="1:2" x14ac:dyDescent="0.25">
      <c r="A509" s="10">
        <v>41157</v>
      </c>
      <c r="B509">
        <v>1.2110879999999999</v>
      </c>
    </row>
    <row r="510" spans="1:2" x14ac:dyDescent="0.25">
      <c r="A510" s="10">
        <v>41158</v>
      </c>
      <c r="B510">
        <v>1.2053879999999999</v>
      </c>
    </row>
    <row r="511" spans="1:2" x14ac:dyDescent="0.25">
      <c r="A511" s="10">
        <v>41162</v>
      </c>
      <c r="B511">
        <v>1.222629</v>
      </c>
    </row>
    <row r="512" spans="1:2" x14ac:dyDescent="0.25">
      <c r="A512" s="10">
        <v>41163</v>
      </c>
      <c r="B512">
        <v>1.225463</v>
      </c>
    </row>
    <row r="513" spans="1:2" x14ac:dyDescent="0.25">
      <c r="A513" s="10">
        <v>41164</v>
      </c>
      <c r="B513">
        <v>1.22427</v>
      </c>
    </row>
    <row r="514" spans="1:2" x14ac:dyDescent="0.25">
      <c r="A514" s="10">
        <v>41165</v>
      </c>
      <c r="B514">
        <v>1.245341</v>
      </c>
    </row>
    <row r="515" spans="1:2" x14ac:dyDescent="0.25">
      <c r="A515" s="10">
        <v>41166</v>
      </c>
      <c r="B515">
        <v>1.249166</v>
      </c>
    </row>
    <row r="516" spans="1:2" x14ac:dyDescent="0.25">
      <c r="A516" s="10">
        <v>41169</v>
      </c>
      <c r="B516">
        <v>1.2463649999999999</v>
      </c>
    </row>
    <row r="517" spans="1:2" x14ac:dyDescent="0.25">
      <c r="A517" s="10">
        <v>41170</v>
      </c>
      <c r="B517">
        <v>1.2412510000000001</v>
      </c>
    </row>
    <row r="518" spans="1:2" x14ac:dyDescent="0.25">
      <c r="A518" s="10">
        <v>41171</v>
      </c>
      <c r="B518">
        <v>1.2377670000000001</v>
      </c>
    </row>
    <row r="519" spans="1:2" x14ac:dyDescent="0.25">
      <c r="A519" s="10">
        <v>41172</v>
      </c>
      <c r="B519">
        <v>1.2430620000000001</v>
      </c>
    </row>
    <row r="520" spans="1:2" x14ac:dyDescent="0.25">
      <c r="A520" s="10">
        <v>41173</v>
      </c>
      <c r="B520">
        <v>1.2468349999999999</v>
      </c>
    </row>
    <row r="521" spans="1:2" x14ac:dyDescent="0.25">
      <c r="A521" s="10">
        <v>41176</v>
      </c>
      <c r="B521">
        <v>1.242561</v>
      </c>
    </row>
    <row r="522" spans="1:2" x14ac:dyDescent="0.25">
      <c r="A522" s="10">
        <v>41177</v>
      </c>
      <c r="B522">
        <v>1.2470970000000001</v>
      </c>
    </row>
    <row r="523" spans="1:2" x14ac:dyDescent="0.25">
      <c r="A523" s="10">
        <v>41178</v>
      </c>
      <c r="B523">
        <v>1.249708</v>
      </c>
    </row>
    <row r="524" spans="1:2" x14ac:dyDescent="0.25">
      <c r="A524" s="10">
        <v>41179</v>
      </c>
      <c r="B524">
        <v>1.2527809999999999</v>
      </c>
    </row>
    <row r="525" spans="1:2" x14ac:dyDescent="0.25">
      <c r="A525" s="10">
        <v>41180</v>
      </c>
      <c r="B525">
        <v>1.2524739999999999</v>
      </c>
    </row>
    <row r="526" spans="1:2" x14ac:dyDescent="0.25">
      <c r="A526" s="10">
        <v>41183</v>
      </c>
      <c r="B526">
        <v>1.2623899999999999</v>
      </c>
    </row>
    <row r="527" spans="1:2" x14ac:dyDescent="0.25">
      <c r="A527" s="10">
        <v>41184</v>
      </c>
      <c r="B527">
        <v>1.2529810000000001</v>
      </c>
    </row>
    <row r="528" spans="1:2" x14ac:dyDescent="0.25">
      <c r="A528" s="10">
        <v>41185</v>
      </c>
      <c r="B528">
        <v>1.259717</v>
      </c>
    </row>
    <row r="529" spans="1:2" x14ac:dyDescent="0.25">
      <c r="A529" s="10">
        <v>41186</v>
      </c>
      <c r="B529">
        <v>1.2694350000000001</v>
      </c>
    </row>
    <row r="530" spans="1:2" x14ac:dyDescent="0.25">
      <c r="A530" s="10">
        <v>41187</v>
      </c>
      <c r="B530">
        <v>1.2788219999999999</v>
      </c>
    </row>
    <row r="531" spans="1:2" x14ac:dyDescent="0.25">
      <c r="A531" s="10">
        <v>41190</v>
      </c>
      <c r="B531">
        <v>1.2730090000000001</v>
      </c>
    </row>
    <row r="532" spans="1:2" x14ac:dyDescent="0.25">
      <c r="A532" s="10">
        <v>41191</v>
      </c>
      <c r="B532">
        <v>1.2697829999999999</v>
      </c>
    </row>
    <row r="533" spans="1:2" x14ac:dyDescent="0.25">
      <c r="A533" s="10">
        <v>41192</v>
      </c>
      <c r="B533">
        <v>1.268953</v>
      </c>
    </row>
    <row r="534" spans="1:2" x14ac:dyDescent="0.25">
      <c r="A534" s="10">
        <v>41193</v>
      </c>
      <c r="B534">
        <v>1.2706360000000001</v>
      </c>
    </row>
    <row r="535" spans="1:2" x14ac:dyDescent="0.25">
      <c r="A535" s="10">
        <v>41197</v>
      </c>
      <c r="B535">
        <v>1.2786219999999999</v>
      </c>
    </row>
    <row r="536" spans="1:2" x14ac:dyDescent="0.25">
      <c r="A536" s="10">
        <v>41198</v>
      </c>
      <c r="B536">
        <v>1.2764789999999999</v>
      </c>
    </row>
    <row r="537" spans="1:2" x14ac:dyDescent="0.25">
      <c r="A537" s="10">
        <v>41199</v>
      </c>
      <c r="B537">
        <v>1.28851</v>
      </c>
    </row>
    <row r="538" spans="1:2" x14ac:dyDescent="0.25">
      <c r="A538" s="10">
        <v>41200</v>
      </c>
      <c r="B538">
        <v>1.285663</v>
      </c>
    </row>
    <row r="539" spans="1:2" x14ac:dyDescent="0.25">
      <c r="A539" s="10">
        <v>41201</v>
      </c>
      <c r="B539">
        <v>1.279647</v>
      </c>
    </row>
    <row r="540" spans="1:2" x14ac:dyDescent="0.25">
      <c r="A540" s="10">
        <v>41204</v>
      </c>
      <c r="B540">
        <v>1.276807</v>
      </c>
    </row>
    <row r="541" spans="1:2" x14ac:dyDescent="0.25">
      <c r="A541" s="10">
        <v>41205</v>
      </c>
      <c r="B541">
        <v>1.2721709999999999</v>
      </c>
    </row>
    <row r="542" spans="1:2" x14ac:dyDescent="0.25">
      <c r="A542" s="10">
        <v>41206</v>
      </c>
      <c r="B542">
        <v>1.2723439999999999</v>
      </c>
    </row>
    <row r="543" spans="1:2" x14ac:dyDescent="0.25">
      <c r="A543" s="10">
        <v>41207</v>
      </c>
      <c r="B543">
        <v>1.273882</v>
      </c>
    </row>
    <row r="544" spans="1:2" x14ac:dyDescent="0.25">
      <c r="A544" s="10">
        <v>41208</v>
      </c>
      <c r="B544">
        <v>1.2758669999999999</v>
      </c>
    </row>
    <row r="545" spans="1:2" x14ac:dyDescent="0.25">
      <c r="A545" s="10">
        <v>41211</v>
      </c>
      <c r="B545">
        <v>1.269325</v>
      </c>
    </row>
    <row r="546" spans="1:2" x14ac:dyDescent="0.25">
      <c r="A546" s="10">
        <v>41212</v>
      </c>
      <c r="B546">
        <v>1.272346</v>
      </c>
    </row>
    <row r="547" spans="1:2" x14ac:dyDescent="0.25">
      <c r="A547" s="10">
        <v>41213</v>
      </c>
      <c r="B547">
        <v>1.2727889999999999</v>
      </c>
    </row>
    <row r="548" spans="1:2" x14ac:dyDescent="0.25">
      <c r="A548" s="10">
        <v>41214</v>
      </c>
      <c r="B548">
        <v>1.276044</v>
      </c>
    </row>
    <row r="549" spans="1:2" x14ac:dyDescent="0.25">
      <c r="A549" s="10">
        <v>41218</v>
      </c>
      <c r="B549">
        <v>1.275771</v>
      </c>
    </row>
    <row r="550" spans="1:2" x14ac:dyDescent="0.25">
      <c r="A550" s="10">
        <v>41219</v>
      </c>
      <c r="B550">
        <v>1.290913</v>
      </c>
    </row>
    <row r="551" spans="1:2" x14ac:dyDescent="0.25">
      <c r="A551" s="10">
        <v>41220</v>
      </c>
      <c r="B551">
        <v>1.2766600000000001</v>
      </c>
    </row>
    <row r="552" spans="1:2" x14ac:dyDescent="0.25">
      <c r="A552" s="10">
        <v>41221</v>
      </c>
      <c r="B552">
        <v>1.2674920000000001</v>
      </c>
    </row>
    <row r="553" spans="1:2" x14ac:dyDescent="0.25">
      <c r="A553" s="10">
        <v>41222</v>
      </c>
      <c r="B553">
        <v>1.267439</v>
      </c>
    </row>
    <row r="554" spans="1:2" x14ac:dyDescent="0.25">
      <c r="A554" s="10">
        <v>41225</v>
      </c>
      <c r="B554">
        <v>1.2648820000000001</v>
      </c>
    </row>
    <row r="555" spans="1:2" x14ac:dyDescent="0.25">
      <c r="A555" s="10">
        <v>41226</v>
      </c>
      <c r="B555">
        <v>1.261698</v>
      </c>
    </row>
    <row r="556" spans="1:2" x14ac:dyDescent="0.25">
      <c r="A556" s="10">
        <v>41227</v>
      </c>
      <c r="B556">
        <v>1.2496400000000001</v>
      </c>
    </row>
    <row r="557" spans="1:2" x14ac:dyDescent="0.25">
      <c r="A557" s="10">
        <v>41229</v>
      </c>
      <c r="B557">
        <v>1.25587</v>
      </c>
    </row>
    <row r="558" spans="1:2" x14ac:dyDescent="0.25">
      <c r="A558" s="10">
        <v>41232</v>
      </c>
      <c r="B558">
        <v>1.2710490000000001</v>
      </c>
    </row>
    <row r="559" spans="1:2" x14ac:dyDescent="0.25">
      <c r="A559" s="10">
        <v>41233</v>
      </c>
      <c r="B559">
        <v>1.2727379999999999</v>
      </c>
    </row>
    <row r="560" spans="1:2" x14ac:dyDescent="0.25">
      <c r="A560" s="10">
        <v>41234</v>
      </c>
      <c r="B560">
        <v>1.269282</v>
      </c>
    </row>
    <row r="561" spans="1:2" x14ac:dyDescent="0.25">
      <c r="A561" s="10">
        <v>41235</v>
      </c>
      <c r="B561">
        <v>1.268888</v>
      </c>
    </row>
    <row r="562" spans="1:2" x14ac:dyDescent="0.25">
      <c r="A562" s="10">
        <v>41236</v>
      </c>
      <c r="B562">
        <v>1.27918</v>
      </c>
    </row>
    <row r="563" spans="1:2" x14ac:dyDescent="0.25">
      <c r="A563" s="10">
        <v>41239</v>
      </c>
      <c r="B563">
        <v>1.2691729999999999</v>
      </c>
    </row>
    <row r="564" spans="1:2" x14ac:dyDescent="0.25">
      <c r="A564" s="10">
        <v>41240</v>
      </c>
      <c r="B564">
        <v>1.2706470000000001</v>
      </c>
    </row>
    <row r="565" spans="1:2" x14ac:dyDescent="0.25">
      <c r="A565" s="10">
        <v>41241</v>
      </c>
      <c r="B565">
        <v>1.2698290000000001</v>
      </c>
    </row>
    <row r="566" spans="1:2" x14ac:dyDescent="0.25">
      <c r="A566" s="10">
        <v>41242</v>
      </c>
      <c r="B566">
        <v>1.2730159999999999</v>
      </c>
    </row>
    <row r="567" spans="1:2" x14ac:dyDescent="0.25">
      <c r="A567" s="10">
        <v>41243</v>
      </c>
      <c r="B567">
        <v>1.2771870000000001</v>
      </c>
    </row>
    <row r="568" spans="1:2" x14ac:dyDescent="0.25">
      <c r="A568" s="10">
        <v>41246</v>
      </c>
      <c r="B568">
        <v>1.2715460000000001</v>
      </c>
    </row>
    <row r="569" spans="1:2" x14ac:dyDescent="0.25">
      <c r="A569" s="10">
        <v>41247</v>
      </c>
      <c r="B569">
        <v>1.272878</v>
      </c>
    </row>
    <row r="570" spans="1:2" x14ac:dyDescent="0.25">
      <c r="A570" s="10">
        <v>41248</v>
      </c>
      <c r="B570">
        <v>1.2745649999999999</v>
      </c>
    </row>
    <row r="571" spans="1:2" x14ac:dyDescent="0.25">
      <c r="A571" s="10">
        <v>41249</v>
      </c>
      <c r="B571">
        <v>1.2835779999999999</v>
      </c>
    </row>
    <row r="572" spans="1:2" x14ac:dyDescent="0.25">
      <c r="A572" s="10">
        <v>41250</v>
      </c>
      <c r="B572">
        <v>1.2908740000000001</v>
      </c>
    </row>
    <row r="573" spans="1:2" x14ac:dyDescent="0.25">
      <c r="A573" s="10">
        <v>41253</v>
      </c>
      <c r="B573">
        <v>1.2908819999999999</v>
      </c>
    </row>
    <row r="574" spans="1:2" x14ac:dyDescent="0.25">
      <c r="A574" s="10">
        <v>41254</v>
      </c>
      <c r="B574">
        <v>1.293593</v>
      </c>
    </row>
    <row r="575" spans="1:2" x14ac:dyDescent="0.25">
      <c r="A575" s="10">
        <v>41255</v>
      </c>
      <c r="B575">
        <v>1.29301</v>
      </c>
    </row>
    <row r="576" spans="1:2" x14ac:dyDescent="0.25">
      <c r="A576" s="10">
        <v>41256</v>
      </c>
      <c r="B576">
        <v>1.2875369999999999</v>
      </c>
    </row>
    <row r="577" spans="1:2" x14ac:dyDescent="0.25">
      <c r="A577" s="10">
        <v>41257</v>
      </c>
      <c r="B577">
        <v>1.289113</v>
      </c>
    </row>
    <row r="578" spans="1:2" x14ac:dyDescent="0.25">
      <c r="A578" s="10">
        <v>41260</v>
      </c>
      <c r="B578">
        <v>1.301207</v>
      </c>
    </row>
    <row r="579" spans="1:2" x14ac:dyDescent="0.25">
      <c r="A579" s="10">
        <v>41261</v>
      </c>
      <c r="B579">
        <v>1.3101419999999999</v>
      </c>
    </row>
    <row r="580" spans="1:2" x14ac:dyDescent="0.25">
      <c r="A580" s="10">
        <v>41262</v>
      </c>
      <c r="B580">
        <v>1.304095</v>
      </c>
    </row>
    <row r="581" spans="1:2" x14ac:dyDescent="0.25">
      <c r="A581" s="10">
        <v>41263</v>
      </c>
      <c r="B581">
        <v>1.305661</v>
      </c>
    </row>
    <row r="582" spans="1:2" x14ac:dyDescent="0.25">
      <c r="A582" s="10">
        <v>41264</v>
      </c>
      <c r="B582">
        <v>1.2924820000000001</v>
      </c>
    </row>
    <row r="583" spans="1:2" x14ac:dyDescent="0.25">
      <c r="A583" s="10">
        <v>41267</v>
      </c>
      <c r="B583">
        <v>1.288278</v>
      </c>
    </row>
    <row r="584" spans="1:2" x14ac:dyDescent="0.25">
      <c r="A584" s="10">
        <v>41269</v>
      </c>
      <c r="B584">
        <v>1.294564</v>
      </c>
    </row>
    <row r="585" spans="1:2" x14ac:dyDescent="0.25">
      <c r="A585" s="10">
        <v>41270</v>
      </c>
      <c r="B585">
        <v>1.2944439999999999</v>
      </c>
    </row>
    <row r="586" spans="1:2" x14ac:dyDescent="0.25">
      <c r="A586" s="10">
        <v>41271</v>
      </c>
      <c r="B586">
        <v>1.2976570000000001</v>
      </c>
    </row>
    <row r="587" spans="1:2" x14ac:dyDescent="0.25">
      <c r="A587" s="10">
        <v>41274</v>
      </c>
      <c r="B587">
        <v>1.3120639999999999</v>
      </c>
    </row>
    <row r="588" spans="1:2" x14ac:dyDescent="0.25">
      <c r="A588" s="10">
        <v>41276</v>
      </c>
      <c r="B588">
        <v>1.33023</v>
      </c>
    </row>
    <row r="589" spans="1:2" x14ac:dyDescent="0.25">
      <c r="A589" s="10">
        <v>41277</v>
      </c>
      <c r="B589">
        <v>1.3257950000000001</v>
      </c>
    </row>
    <row r="590" spans="1:2" x14ac:dyDescent="0.25">
      <c r="A590" s="10">
        <v>41278</v>
      </c>
      <c r="B590">
        <v>1.3363430000000001</v>
      </c>
    </row>
    <row r="591" spans="1:2" x14ac:dyDescent="0.25">
      <c r="A591" s="10">
        <v>41281</v>
      </c>
      <c r="B591">
        <v>1.3328150000000001</v>
      </c>
    </row>
    <row r="592" spans="1:2" x14ac:dyDescent="0.25">
      <c r="A592" s="10">
        <v>41282</v>
      </c>
      <c r="B592">
        <v>1.322343</v>
      </c>
    </row>
    <row r="593" spans="1:2" x14ac:dyDescent="0.25">
      <c r="A593" s="10">
        <v>41283</v>
      </c>
      <c r="B593">
        <v>1.3260209999999999</v>
      </c>
    </row>
    <row r="594" spans="1:2" x14ac:dyDescent="0.25">
      <c r="A594" s="10">
        <v>41284</v>
      </c>
      <c r="B594">
        <v>1.3452310000000001</v>
      </c>
    </row>
    <row r="595" spans="1:2" x14ac:dyDescent="0.25">
      <c r="A595" s="10">
        <v>41285</v>
      </c>
      <c r="B595">
        <v>1.3318349999999999</v>
      </c>
    </row>
    <row r="596" spans="1:2" x14ac:dyDescent="0.25">
      <c r="A596" s="10">
        <v>41288</v>
      </c>
      <c r="B596">
        <v>1.3448640000000001</v>
      </c>
    </row>
    <row r="597" spans="1:2" x14ac:dyDescent="0.25">
      <c r="A597" s="10">
        <v>41289</v>
      </c>
      <c r="B597">
        <v>1.335928</v>
      </c>
    </row>
    <row r="598" spans="1:2" x14ac:dyDescent="0.25">
      <c r="A598" s="10">
        <v>41290</v>
      </c>
      <c r="B598">
        <v>1.3352360000000001</v>
      </c>
    </row>
    <row r="599" spans="1:2" x14ac:dyDescent="0.25">
      <c r="A599" s="10">
        <v>41291</v>
      </c>
      <c r="B599">
        <v>1.349194</v>
      </c>
    </row>
    <row r="600" spans="1:2" x14ac:dyDescent="0.25">
      <c r="A600" s="10">
        <v>41292</v>
      </c>
      <c r="B600">
        <v>1.342563</v>
      </c>
    </row>
    <row r="601" spans="1:2" x14ac:dyDescent="0.25">
      <c r="A601" s="10">
        <v>41295</v>
      </c>
      <c r="B601">
        <v>1.3453439999999999</v>
      </c>
    </row>
    <row r="602" spans="1:2" x14ac:dyDescent="0.25">
      <c r="A602" s="10">
        <v>41296</v>
      </c>
      <c r="B602">
        <v>1.3469579999999999</v>
      </c>
    </row>
    <row r="603" spans="1:2" x14ac:dyDescent="0.25">
      <c r="A603" s="10">
        <v>41297</v>
      </c>
      <c r="B603">
        <v>1.347404</v>
      </c>
    </row>
    <row r="604" spans="1:2" x14ac:dyDescent="0.25">
      <c r="A604" s="10">
        <v>41298</v>
      </c>
      <c r="B604">
        <v>1.3472759999999999</v>
      </c>
    </row>
    <row r="605" spans="1:2" x14ac:dyDescent="0.25">
      <c r="A605" s="10">
        <v>41299</v>
      </c>
      <c r="B605">
        <v>1.34256</v>
      </c>
    </row>
    <row r="606" spans="1:2" x14ac:dyDescent="0.25">
      <c r="A606" s="10">
        <v>41302</v>
      </c>
      <c r="B606">
        <v>1.3501889999999999</v>
      </c>
    </row>
    <row r="607" spans="1:2" x14ac:dyDescent="0.25">
      <c r="A607" s="10">
        <v>41303</v>
      </c>
      <c r="B607">
        <v>1.363721</v>
      </c>
    </row>
    <row r="608" spans="1:2" x14ac:dyDescent="0.25">
      <c r="A608" s="10">
        <v>41304</v>
      </c>
      <c r="B608">
        <v>1.357067</v>
      </c>
    </row>
    <row r="609" spans="1:2" x14ac:dyDescent="0.25">
      <c r="A609" s="10">
        <v>41305</v>
      </c>
      <c r="B609">
        <v>1.364984</v>
      </c>
    </row>
    <row r="610" spans="1:2" x14ac:dyDescent="0.25">
      <c r="A610" s="10">
        <v>41306</v>
      </c>
      <c r="B610">
        <v>1.3789530000000001</v>
      </c>
    </row>
    <row r="611" spans="1:2" x14ac:dyDescent="0.25">
      <c r="A611" s="10">
        <v>41309</v>
      </c>
      <c r="B611">
        <v>1.367591</v>
      </c>
    </row>
    <row r="612" spans="1:2" x14ac:dyDescent="0.25">
      <c r="A612" s="10">
        <v>41310</v>
      </c>
      <c r="B612">
        <v>1.371915</v>
      </c>
    </row>
    <row r="613" spans="1:2" x14ac:dyDescent="0.25">
      <c r="A613" s="10">
        <v>41311</v>
      </c>
      <c r="B613">
        <v>1.366333</v>
      </c>
    </row>
    <row r="614" spans="1:2" x14ac:dyDescent="0.25">
      <c r="A614" s="10">
        <v>41312</v>
      </c>
      <c r="B614">
        <v>1.3579330000000001</v>
      </c>
    </row>
    <row r="615" spans="1:2" x14ac:dyDescent="0.25">
      <c r="A615" s="10">
        <v>41313</v>
      </c>
      <c r="B615">
        <v>1.3670869999999999</v>
      </c>
    </row>
    <row r="616" spans="1:2" x14ac:dyDescent="0.25">
      <c r="A616" s="10">
        <v>41318</v>
      </c>
      <c r="B616">
        <v>1.3728739999999999</v>
      </c>
    </row>
    <row r="617" spans="1:2" x14ac:dyDescent="0.25">
      <c r="A617" s="10">
        <v>41319</v>
      </c>
      <c r="B617">
        <v>1.3783319999999999</v>
      </c>
    </row>
    <row r="618" spans="1:2" x14ac:dyDescent="0.25">
      <c r="A618" s="10">
        <v>41320</v>
      </c>
      <c r="B618">
        <v>1.375216</v>
      </c>
    </row>
    <row r="619" spans="1:2" x14ac:dyDescent="0.25">
      <c r="A619" s="10">
        <v>41323</v>
      </c>
      <c r="B619">
        <v>1.3771740000000001</v>
      </c>
    </row>
    <row r="620" spans="1:2" x14ac:dyDescent="0.25">
      <c r="A620" s="10">
        <v>41324</v>
      </c>
      <c r="B620">
        <v>1.374223</v>
      </c>
    </row>
    <row r="621" spans="1:2" x14ac:dyDescent="0.25">
      <c r="A621" s="10">
        <v>41325</v>
      </c>
      <c r="B621">
        <v>1.3696329999999999</v>
      </c>
    </row>
    <row r="622" spans="1:2" x14ac:dyDescent="0.25">
      <c r="A622" s="10">
        <v>41326</v>
      </c>
      <c r="B622">
        <v>1.360819</v>
      </c>
    </row>
    <row r="623" spans="1:2" x14ac:dyDescent="0.25">
      <c r="A623" s="10">
        <v>41327</v>
      </c>
      <c r="B623">
        <v>1.3744620000000001</v>
      </c>
    </row>
    <row r="624" spans="1:2" x14ac:dyDescent="0.25">
      <c r="A624" s="10">
        <v>41330</v>
      </c>
      <c r="B624">
        <v>1.362069</v>
      </c>
    </row>
    <row r="625" spans="1:2" x14ac:dyDescent="0.25">
      <c r="A625" s="10">
        <v>41331</v>
      </c>
      <c r="B625">
        <v>1.3587089999999999</v>
      </c>
    </row>
    <row r="626" spans="1:2" x14ac:dyDescent="0.25">
      <c r="A626" s="10">
        <v>41332</v>
      </c>
      <c r="B626">
        <v>1.3640110000000001</v>
      </c>
    </row>
    <row r="627" spans="1:2" x14ac:dyDescent="0.25">
      <c r="A627" s="10">
        <v>41333</v>
      </c>
      <c r="B627">
        <v>1.3555820000000001</v>
      </c>
    </row>
    <row r="628" spans="1:2" x14ac:dyDescent="0.25">
      <c r="A628" s="10">
        <v>41334</v>
      </c>
      <c r="B628">
        <v>1.3539140000000001</v>
      </c>
    </row>
    <row r="629" spans="1:2" x14ac:dyDescent="0.25">
      <c r="A629" s="10">
        <v>41337</v>
      </c>
      <c r="B629">
        <v>1.3559030000000001</v>
      </c>
    </row>
    <row r="630" spans="1:2" x14ac:dyDescent="0.25">
      <c r="A630" s="10">
        <v>41338</v>
      </c>
      <c r="B630">
        <v>1.361685</v>
      </c>
    </row>
    <row r="631" spans="1:2" x14ac:dyDescent="0.25">
      <c r="A631" s="10">
        <v>41339</v>
      </c>
      <c r="B631">
        <v>1.3549370000000001</v>
      </c>
    </row>
    <row r="632" spans="1:2" x14ac:dyDescent="0.25">
      <c r="A632" s="10">
        <v>41340</v>
      </c>
      <c r="B632">
        <v>1.3564880000000001</v>
      </c>
    </row>
    <row r="633" spans="1:2" x14ac:dyDescent="0.25">
      <c r="A633" s="10">
        <v>41341</v>
      </c>
      <c r="B633">
        <v>1.3756280000000001</v>
      </c>
    </row>
    <row r="634" spans="1:2" x14ac:dyDescent="0.25">
      <c r="A634" s="10">
        <v>41344</v>
      </c>
      <c r="B634">
        <v>1.388139</v>
      </c>
    </row>
    <row r="635" spans="1:2" x14ac:dyDescent="0.25">
      <c r="A635" s="10">
        <v>41345</v>
      </c>
      <c r="B635">
        <v>1.39242</v>
      </c>
    </row>
    <row r="636" spans="1:2" x14ac:dyDescent="0.25">
      <c r="A636" s="10">
        <v>41346</v>
      </c>
      <c r="B636">
        <v>1.3986620000000001</v>
      </c>
    </row>
    <row r="637" spans="1:2" x14ac:dyDescent="0.25">
      <c r="A637" s="10">
        <v>41347</v>
      </c>
      <c r="B637">
        <v>1.3957539999999999</v>
      </c>
    </row>
    <row r="638" spans="1:2" x14ac:dyDescent="0.25">
      <c r="A638" s="10">
        <v>41348</v>
      </c>
      <c r="B638">
        <v>1.397219</v>
      </c>
    </row>
    <row r="639" spans="1:2" x14ac:dyDescent="0.25">
      <c r="A639" s="10">
        <v>41351</v>
      </c>
      <c r="B639">
        <v>1.3953709999999999</v>
      </c>
    </row>
    <row r="640" spans="1:2" x14ac:dyDescent="0.25">
      <c r="A640" s="10">
        <v>41352</v>
      </c>
      <c r="B640">
        <v>1.387707</v>
      </c>
    </row>
    <row r="641" spans="1:2" x14ac:dyDescent="0.25">
      <c r="A641" s="10">
        <v>41353</v>
      </c>
      <c r="B641">
        <v>1.3896999999999999</v>
      </c>
    </row>
    <row r="642" spans="1:2" x14ac:dyDescent="0.25">
      <c r="A642" s="10">
        <v>41354</v>
      </c>
      <c r="B642">
        <v>1.3947590000000001</v>
      </c>
    </row>
    <row r="643" spans="1:2" x14ac:dyDescent="0.25">
      <c r="A643" s="10">
        <v>41355</v>
      </c>
      <c r="B643">
        <v>1.3966689999999999</v>
      </c>
    </row>
    <row r="644" spans="1:2" x14ac:dyDescent="0.25">
      <c r="A644" s="10">
        <v>41358</v>
      </c>
      <c r="B644">
        <v>1.3951120000000001</v>
      </c>
    </row>
    <row r="645" spans="1:2" x14ac:dyDescent="0.25">
      <c r="A645" s="10">
        <v>41359</v>
      </c>
      <c r="B645">
        <v>1.4008530000000001</v>
      </c>
    </row>
    <row r="646" spans="1:2" x14ac:dyDescent="0.25">
      <c r="A646" s="10">
        <v>41360</v>
      </c>
      <c r="B646">
        <v>1.3982350000000001</v>
      </c>
    </row>
    <row r="647" spans="1:2" x14ac:dyDescent="0.25">
      <c r="A647" s="10">
        <v>41361</v>
      </c>
      <c r="B647">
        <v>1.3999139999999999</v>
      </c>
    </row>
    <row r="648" spans="1:2" x14ac:dyDescent="0.25">
      <c r="A648" s="10">
        <v>41365</v>
      </c>
      <c r="B648">
        <v>1.3946339999999999</v>
      </c>
    </row>
    <row r="649" spans="1:2" x14ac:dyDescent="0.25">
      <c r="A649" s="10">
        <v>41366</v>
      </c>
      <c r="B649">
        <v>1.4040170000000001</v>
      </c>
    </row>
    <row r="650" spans="1:2" x14ac:dyDescent="0.25">
      <c r="A650" s="10">
        <v>41367</v>
      </c>
      <c r="B650">
        <v>1.388039</v>
      </c>
    </row>
    <row r="651" spans="1:2" x14ac:dyDescent="0.25">
      <c r="A651" s="10">
        <v>41368</v>
      </c>
      <c r="B651">
        <v>1.3834</v>
      </c>
    </row>
    <row r="652" spans="1:2" x14ac:dyDescent="0.25">
      <c r="A652" s="10">
        <v>41369</v>
      </c>
      <c r="B652">
        <v>1.4035440000000001</v>
      </c>
    </row>
    <row r="653" spans="1:2" x14ac:dyDescent="0.25">
      <c r="A653" s="10">
        <v>41372</v>
      </c>
      <c r="B653">
        <v>1.405591</v>
      </c>
    </row>
    <row r="654" spans="1:2" x14ac:dyDescent="0.25">
      <c r="A654" s="10">
        <v>41373</v>
      </c>
      <c r="B654">
        <v>1.406026</v>
      </c>
    </row>
    <row r="655" spans="1:2" x14ac:dyDescent="0.25">
      <c r="A655" s="10">
        <v>41374</v>
      </c>
      <c r="B655">
        <v>1.4109320000000001</v>
      </c>
    </row>
    <row r="656" spans="1:2" x14ac:dyDescent="0.25">
      <c r="A656" s="10">
        <v>41375</v>
      </c>
      <c r="B656">
        <v>1.411103</v>
      </c>
    </row>
    <row r="657" spans="1:2" x14ac:dyDescent="0.25">
      <c r="A657" s="10">
        <v>41376</v>
      </c>
      <c r="B657">
        <v>1.403845</v>
      </c>
    </row>
    <row r="658" spans="1:2" x14ac:dyDescent="0.25">
      <c r="A658" s="10">
        <v>41379</v>
      </c>
      <c r="B658">
        <v>1.3953990000000001</v>
      </c>
    </row>
    <row r="659" spans="1:2" x14ac:dyDescent="0.25">
      <c r="A659" s="10">
        <v>41380</v>
      </c>
      <c r="B659">
        <v>1.40391</v>
      </c>
    </row>
    <row r="660" spans="1:2" x14ac:dyDescent="0.25">
      <c r="A660" s="10">
        <v>41381</v>
      </c>
      <c r="B660">
        <v>1.387089</v>
      </c>
    </row>
    <row r="661" spans="1:2" x14ac:dyDescent="0.25">
      <c r="A661" s="10">
        <v>41382</v>
      </c>
      <c r="B661">
        <v>1.3938920000000001</v>
      </c>
    </row>
    <row r="662" spans="1:2" x14ac:dyDescent="0.25">
      <c r="A662" s="10">
        <v>41383</v>
      </c>
      <c r="B662">
        <v>1.404461</v>
      </c>
    </row>
    <row r="663" spans="1:2" x14ac:dyDescent="0.25">
      <c r="A663" s="10">
        <v>41386</v>
      </c>
      <c r="B663">
        <v>1.4006829999999999</v>
      </c>
    </row>
    <row r="664" spans="1:2" x14ac:dyDescent="0.25">
      <c r="A664" s="10">
        <v>41387</v>
      </c>
      <c r="B664">
        <v>1.4039869999999999</v>
      </c>
    </row>
    <row r="665" spans="1:2" x14ac:dyDescent="0.25">
      <c r="A665" s="10">
        <v>41388</v>
      </c>
      <c r="B665">
        <v>1.4056489999999999</v>
      </c>
    </row>
    <row r="666" spans="1:2" x14ac:dyDescent="0.25">
      <c r="A666" s="10">
        <v>41389</v>
      </c>
      <c r="B666">
        <v>1.4092500000000001</v>
      </c>
    </row>
    <row r="667" spans="1:2" x14ac:dyDescent="0.25">
      <c r="A667" s="10">
        <v>41390</v>
      </c>
      <c r="B667">
        <v>1.406115</v>
      </c>
    </row>
    <row r="668" spans="1:2" x14ac:dyDescent="0.25">
      <c r="A668" s="10">
        <v>41393</v>
      </c>
      <c r="B668">
        <v>1.408701</v>
      </c>
    </row>
    <row r="669" spans="1:2" x14ac:dyDescent="0.25">
      <c r="A669" s="10">
        <v>41394</v>
      </c>
      <c r="B669">
        <v>1.4040980000000001</v>
      </c>
    </row>
    <row r="670" spans="1:2" x14ac:dyDescent="0.25">
      <c r="A670" s="10">
        <v>41396</v>
      </c>
      <c r="B670">
        <v>1.4088099999999999</v>
      </c>
    </row>
    <row r="671" spans="1:2" x14ac:dyDescent="0.25">
      <c r="A671" s="10">
        <v>41397</v>
      </c>
      <c r="B671">
        <v>1.4262170000000001</v>
      </c>
    </row>
    <row r="672" spans="1:2" x14ac:dyDescent="0.25">
      <c r="A672" s="10">
        <v>41400</v>
      </c>
      <c r="B672">
        <v>1.426204</v>
      </c>
    </row>
    <row r="673" spans="1:2" x14ac:dyDescent="0.25">
      <c r="A673" s="10">
        <v>41401</v>
      </c>
      <c r="B673">
        <v>1.4344700000000001</v>
      </c>
    </row>
    <row r="674" spans="1:2" x14ac:dyDescent="0.25">
      <c r="A674" s="10">
        <v>41402</v>
      </c>
      <c r="B674">
        <v>1.434833</v>
      </c>
    </row>
    <row r="675" spans="1:2" x14ac:dyDescent="0.25">
      <c r="A675" s="10">
        <v>41403</v>
      </c>
      <c r="B675">
        <v>1.4317389999999999</v>
      </c>
    </row>
    <row r="676" spans="1:2" x14ac:dyDescent="0.25">
      <c r="A676" s="10">
        <v>41404</v>
      </c>
      <c r="B676">
        <v>1.4333469999999999</v>
      </c>
    </row>
    <row r="677" spans="1:2" x14ac:dyDescent="0.25">
      <c r="A677" s="10">
        <v>41407</v>
      </c>
      <c r="B677">
        <v>1.4359379999999999</v>
      </c>
    </row>
    <row r="678" spans="1:2" x14ac:dyDescent="0.25">
      <c r="A678" s="10">
        <v>41408</v>
      </c>
      <c r="B678">
        <v>1.4400680000000001</v>
      </c>
    </row>
    <row r="679" spans="1:2" x14ac:dyDescent="0.25">
      <c r="A679" s="10">
        <v>41409</v>
      </c>
      <c r="B679">
        <v>1.441343</v>
      </c>
    </row>
    <row r="680" spans="1:2" x14ac:dyDescent="0.25">
      <c r="A680" s="10">
        <v>41410</v>
      </c>
      <c r="B680">
        <v>1.4317610000000001</v>
      </c>
    </row>
    <row r="681" spans="1:2" x14ac:dyDescent="0.25">
      <c r="A681" s="10">
        <v>41411</v>
      </c>
      <c r="B681">
        <v>1.4415469999999999</v>
      </c>
    </row>
    <row r="682" spans="1:2" x14ac:dyDescent="0.25">
      <c r="A682" s="10">
        <v>41414</v>
      </c>
      <c r="B682">
        <v>1.440647</v>
      </c>
    </row>
    <row r="683" spans="1:2" x14ac:dyDescent="0.25">
      <c r="A683" s="10">
        <v>41415</v>
      </c>
      <c r="B683">
        <v>1.441068</v>
      </c>
    </row>
    <row r="684" spans="1:2" x14ac:dyDescent="0.25">
      <c r="A684" s="10">
        <v>41416</v>
      </c>
      <c r="B684">
        <v>1.4490099999999999</v>
      </c>
    </row>
    <row r="685" spans="1:2" x14ac:dyDescent="0.25">
      <c r="A685" s="10">
        <v>41417</v>
      </c>
      <c r="B685">
        <v>1.44035</v>
      </c>
    </row>
    <row r="686" spans="1:2" x14ac:dyDescent="0.25">
      <c r="A686" s="10">
        <v>41418</v>
      </c>
      <c r="B686">
        <v>1.4338040000000001</v>
      </c>
    </row>
    <row r="687" spans="1:2" x14ac:dyDescent="0.25">
      <c r="A687" s="10">
        <v>41421</v>
      </c>
      <c r="B687">
        <v>1.434094</v>
      </c>
    </row>
    <row r="688" spans="1:2" x14ac:dyDescent="0.25">
      <c r="A688" s="10">
        <v>41422</v>
      </c>
      <c r="B688">
        <v>1.4371499999999999</v>
      </c>
    </row>
    <row r="689" spans="1:2" x14ac:dyDescent="0.25">
      <c r="A689" s="10">
        <v>41423</v>
      </c>
      <c r="B689">
        <v>1.4333929999999999</v>
      </c>
    </row>
    <row r="690" spans="1:2" x14ac:dyDescent="0.25">
      <c r="A690" s="10">
        <v>41425</v>
      </c>
      <c r="B690">
        <v>1.418539</v>
      </c>
    </row>
    <row r="691" spans="1:2" x14ac:dyDescent="0.25">
      <c r="A691" s="10">
        <v>41428</v>
      </c>
      <c r="B691">
        <v>1.4140519999999999</v>
      </c>
    </row>
    <row r="692" spans="1:2" x14ac:dyDescent="0.25">
      <c r="A692" s="10">
        <v>41429</v>
      </c>
      <c r="B692">
        <v>1.415332</v>
      </c>
    </row>
    <row r="693" spans="1:2" x14ac:dyDescent="0.25">
      <c r="A693" s="10">
        <v>41430</v>
      </c>
      <c r="B693">
        <v>1.397813</v>
      </c>
    </row>
    <row r="694" spans="1:2" x14ac:dyDescent="0.25">
      <c r="A694" s="10">
        <v>41431</v>
      </c>
      <c r="B694">
        <v>1.4008769999999999</v>
      </c>
    </row>
    <row r="695" spans="1:2" x14ac:dyDescent="0.25">
      <c r="A695" s="10">
        <v>41432</v>
      </c>
      <c r="B695">
        <v>1.4106559999999999</v>
      </c>
    </row>
    <row r="696" spans="1:2" x14ac:dyDescent="0.25">
      <c r="A696" s="10">
        <v>41435</v>
      </c>
      <c r="B696">
        <v>1.399192</v>
      </c>
    </row>
    <row r="697" spans="1:2" x14ac:dyDescent="0.25">
      <c r="A697" s="10">
        <v>41436</v>
      </c>
      <c r="B697">
        <v>1.37713</v>
      </c>
    </row>
    <row r="698" spans="1:2" x14ac:dyDescent="0.25">
      <c r="A698" s="10">
        <v>41437</v>
      </c>
      <c r="B698">
        <v>1.3575159999999999</v>
      </c>
    </row>
    <row r="699" spans="1:2" x14ac:dyDescent="0.25">
      <c r="A699" s="10">
        <v>41438</v>
      </c>
      <c r="B699">
        <v>1.38496</v>
      </c>
    </row>
    <row r="700" spans="1:2" x14ac:dyDescent="0.25">
      <c r="A700" s="10">
        <v>41439</v>
      </c>
      <c r="B700">
        <v>1.3737900000000001</v>
      </c>
    </row>
    <row r="701" spans="1:2" x14ac:dyDescent="0.25">
      <c r="A701" s="10">
        <v>41442</v>
      </c>
      <c r="B701">
        <v>1.335628</v>
      </c>
    </row>
    <row r="702" spans="1:2" x14ac:dyDescent="0.25">
      <c r="A702" s="10">
        <v>41443</v>
      </c>
      <c r="B702">
        <v>1.3088299999999999</v>
      </c>
    </row>
    <row r="703" spans="1:2" x14ac:dyDescent="0.25">
      <c r="A703" s="10">
        <v>41444</v>
      </c>
      <c r="B703">
        <v>1.3117209999999999</v>
      </c>
    </row>
    <row r="704" spans="1:2" x14ac:dyDescent="0.25">
      <c r="A704" s="10">
        <v>41445</v>
      </c>
      <c r="B704">
        <v>1.3358920000000001</v>
      </c>
    </row>
    <row r="705" spans="1:2" x14ac:dyDescent="0.25">
      <c r="A705" s="10">
        <v>41446</v>
      </c>
      <c r="B705">
        <v>1.3230500000000001</v>
      </c>
    </row>
    <row r="706" spans="1:2" x14ac:dyDescent="0.25">
      <c r="A706" s="10">
        <v>41449</v>
      </c>
      <c r="B706">
        <v>1.336808</v>
      </c>
    </row>
    <row r="707" spans="1:2" x14ac:dyDescent="0.25">
      <c r="A707" s="10">
        <v>41450</v>
      </c>
      <c r="B707">
        <v>1.36581</v>
      </c>
    </row>
    <row r="708" spans="1:2" x14ac:dyDescent="0.25">
      <c r="A708" s="10">
        <v>41451</v>
      </c>
      <c r="B708">
        <v>1.361437</v>
      </c>
    </row>
    <row r="709" spans="1:2" x14ac:dyDescent="0.25">
      <c r="A709" s="10">
        <v>41452</v>
      </c>
      <c r="B709">
        <v>1.380225</v>
      </c>
    </row>
    <row r="710" spans="1:2" x14ac:dyDescent="0.25">
      <c r="A710" s="10">
        <v>41453</v>
      </c>
      <c r="B710">
        <v>1.3767579999999999</v>
      </c>
    </row>
    <row r="711" spans="1:2" x14ac:dyDescent="0.25">
      <c r="A711" s="10">
        <v>41456</v>
      </c>
      <c r="B711">
        <v>1.3921330000000001</v>
      </c>
    </row>
    <row r="712" spans="1:2" x14ac:dyDescent="0.25">
      <c r="A712" s="10">
        <v>41457</v>
      </c>
      <c r="B712">
        <v>1.391832</v>
      </c>
    </row>
    <row r="713" spans="1:2" x14ac:dyDescent="0.25">
      <c r="A713" s="10">
        <v>41458</v>
      </c>
      <c r="B713">
        <v>1.3972640000000001</v>
      </c>
    </row>
    <row r="714" spans="1:2" x14ac:dyDescent="0.25">
      <c r="A714" s="10">
        <v>41459</v>
      </c>
      <c r="B714">
        <v>1.3997029999999999</v>
      </c>
    </row>
    <row r="715" spans="1:2" x14ac:dyDescent="0.25">
      <c r="A715" s="10">
        <v>41460</v>
      </c>
      <c r="B715">
        <v>1.401805</v>
      </c>
    </row>
    <row r="716" spans="1:2" x14ac:dyDescent="0.25">
      <c r="A716" s="10">
        <v>41463</v>
      </c>
      <c r="B716">
        <v>1.4075500000000001</v>
      </c>
    </row>
    <row r="717" spans="1:2" x14ac:dyDescent="0.25">
      <c r="A717" s="10">
        <v>41464</v>
      </c>
      <c r="B717">
        <v>1.4074960000000001</v>
      </c>
    </row>
    <row r="718" spans="1:2" x14ac:dyDescent="0.25">
      <c r="A718" s="10">
        <v>41465</v>
      </c>
      <c r="B718">
        <v>1.4077189999999999</v>
      </c>
    </row>
    <row r="719" spans="1:2" x14ac:dyDescent="0.25">
      <c r="A719" s="10">
        <v>41466</v>
      </c>
      <c r="B719">
        <v>1.4120539999999999</v>
      </c>
    </row>
    <row r="720" spans="1:2" x14ac:dyDescent="0.25">
      <c r="A720" s="10">
        <v>41467</v>
      </c>
      <c r="B720">
        <v>1.4003950000000001</v>
      </c>
    </row>
    <row r="721" spans="1:2" x14ac:dyDescent="0.25">
      <c r="A721" s="10">
        <v>41470</v>
      </c>
      <c r="B721">
        <v>1.4116489999999999</v>
      </c>
    </row>
    <row r="722" spans="1:2" x14ac:dyDescent="0.25">
      <c r="A722" s="10">
        <v>41471</v>
      </c>
      <c r="B722">
        <v>1.4340390000000001</v>
      </c>
    </row>
    <row r="723" spans="1:2" x14ac:dyDescent="0.25">
      <c r="A723" s="10">
        <v>41472</v>
      </c>
      <c r="B723">
        <v>1.450474</v>
      </c>
    </row>
    <row r="724" spans="1:2" x14ac:dyDescent="0.25">
      <c r="A724" s="10">
        <v>41473</v>
      </c>
      <c r="B724">
        <v>1.4576660000000001</v>
      </c>
    </row>
    <row r="725" spans="1:2" x14ac:dyDescent="0.25">
      <c r="A725" s="10">
        <v>41474</v>
      </c>
      <c r="B725">
        <v>1.4632890000000001</v>
      </c>
    </row>
    <row r="726" spans="1:2" x14ac:dyDescent="0.25">
      <c r="A726" s="10">
        <v>41477</v>
      </c>
      <c r="B726">
        <v>1.462267</v>
      </c>
    </row>
    <row r="727" spans="1:2" x14ac:dyDescent="0.25">
      <c r="A727" s="10">
        <v>41478</v>
      </c>
      <c r="B727">
        <v>1.467884</v>
      </c>
    </row>
    <row r="728" spans="1:2" x14ac:dyDescent="0.25">
      <c r="A728" s="10">
        <v>41479</v>
      </c>
      <c r="B728">
        <v>1.459684</v>
      </c>
    </row>
    <row r="729" spans="1:2" x14ac:dyDescent="0.25">
      <c r="A729" s="10">
        <v>41480</v>
      </c>
      <c r="B729">
        <v>1.461786</v>
      </c>
    </row>
    <row r="730" spans="1:2" x14ac:dyDescent="0.25">
      <c r="A730" s="10">
        <v>41481</v>
      </c>
      <c r="B730">
        <v>1.4550380000000001</v>
      </c>
    </row>
    <row r="731" spans="1:2" x14ac:dyDescent="0.25">
      <c r="A731" s="10">
        <v>41484</v>
      </c>
      <c r="B731">
        <v>1.448982</v>
      </c>
    </row>
    <row r="732" spans="1:2" x14ac:dyDescent="0.25">
      <c r="A732" s="10">
        <v>41485</v>
      </c>
      <c r="B732">
        <v>1.4349350000000001</v>
      </c>
    </row>
    <row r="733" spans="1:2" x14ac:dyDescent="0.25">
      <c r="A733" s="10">
        <v>41486</v>
      </c>
      <c r="B733">
        <v>1.4328149999999999</v>
      </c>
    </row>
    <row r="734" spans="1:2" x14ac:dyDescent="0.25">
      <c r="A734" s="10">
        <v>41487</v>
      </c>
      <c r="B734">
        <v>1.4188290000000001</v>
      </c>
    </row>
    <row r="735" spans="1:2" x14ac:dyDescent="0.25">
      <c r="A735" s="10">
        <v>41488</v>
      </c>
      <c r="B735">
        <v>1.431778</v>
      </c>
    </row>
    <row r="736" spans="1:2" x14ac:dyDescent="0.25">
      <c r="A736" s="10">
        <v>41491</v>
      </c>
      <c r="B736">
        <v>1.4354560000000001</v>
      </c>
    </row>
    <row r="737" spans="1:2" x14ac:dyDescent="0.25">
      <c r="A737" s="10">
        <v>41492</v>
      </c>
      <c r="B737">
        <v>1.427503</v>
      </c>
    </row>
    <row r="738" spans="1:2" x14ac:dyDescent="0.25">
      <c r="A738" s="10">
        <v>41493</v>
      </c>
      <c r="B738">
        <v>1.437343</v>
      </c>
    </row>
    <row r="739" spans="1:2" x14ac:dyDescent="0.25">
      <c r="A739" s="10">
        <v>41494</v>
      </c>
      <c r="B739">
        <v>1.4419310000000001</v>
      </c>
    </row>
    <row r="740" spans="1:2" x14ac:dyDescent="0.25">
      <c r="A740" s="10">
        <v>41495</v>
      </c>
      <c r="B740">
        <v>1.4476610000000001</v>
      </c>
    </row>
    <row r="741" spans="1:2" x14ac:dyDescent="0.25">
      <c r="A741" s="10">
        <v>41498</v>
      </c>
      <c r="B741">
        <v>1.438002</v>
      </c>
    </row>
    <row r="742" spans="1:2" x14ac:dyDescent="0.25">
      <c r="A742" s="10">
        <v>41499</v>
      </c>
      <c r="B742">
        <v>1.430776</v>
      </c>
    </row>
    <row r="743" spans="1:2" x14ac:dyDescent="0.25">
      <c r="A743" s="10">
        <v>41500</v>
      </c>
      <c r="B743">
        <v>1.4100889999999999</v>
      </c>
    </row>
    <row r="744" spans="1:2" x14ac:dyDescent="0.25">
      <c r="A744" s="10">
        <v>41501</v>
      </c>
      <c r="B744">
        <v>1.4053010000000001</v>
      </c>
    </row>
    <row r="745" spans="1:2" x14ac:dyDescent="0.25">
      <c r="A745" s="10">
        <v>41502</v>
      </c>
      <c r="B745">
        <v>1.393214</v>
      </c>
    </row>
    <row r="746" spans="1:2" x14ac:dyDescent="0.25">
      <c r="A746" s="10">
        <v>41505</v>
      </c>
      <c r="B746">
        <v>1.3622099999999999</v>
      </c>
    </row>
    <row r="747" spans="1:2" x14ac:dyDescent="0.25">
      <c r="A747" s="10">
        <v>41506</v>
      </c>
      <c r="B747">
        <v>1.3858509999999999</v>
      </c>
    </row>
    <row r="748" spans="1:2" x14ac:dyDescent="0.25">
      <c r="A748" s="10">
        <v>41507</v>
      </c>
      <c r="B748">
        <v>1.372706</v>
      </c>
    </row>
    <row r="749" spans="1:2" x14ac:dyDescent="0.25">
      <c r="A749" s="10">
        <v>41508</v>
      </c>
      <c r="B749">
        <v>1.379462</v>
      </c>
    </row>
    <row r="750" spans="1:2" x14ac:dyDescent="0.25">
      <c r="A750" s="10">
        <v>41509</v>
      </c>
      <c r="B750">
        <v>1.3938820000000001</v>
      </c>
    </row>
    <row r="751" spans="1:2" x14ac:dyDescent="0.25">
      <c r="A751" s="10">
        <v>41512</v>
      </c>
      <c r="B751">
        <v>1.3953199999999999</v>
      </c>
    </row>
    <row r="752" spans="1:2" x14ac:dyDescent="0.25">
      <c r="A752" s="10">
        <v>41513</v>
      </c>
      <c r="B752">
        <v>1.387324</v>
      </c>
    </row>
    <row r="753" spans="1:2" x14ac:dyDescent="0.25">
      <c r="A753" s="10">
        <v>41514</v>
      </c>
      <c r="B753">
        <v>1.396466</v>
      </c>
    </row>
    <row r="754" spans="1:2" x14ac:dyDescent="0.25">
      <c r="A754" s="10">
        <v>41515</v>
      </c>
      <c r="B754">
        <v>1.37384</v>
      </c>
    </row>
    <row r="755" spans="1:2" x14ac:dyDescent="0.25">
      <c r="A755" s="10">
        <v>41516</v>
      </c>
      <c r="B755">
        <v>1.355591</v>
      </c>
    </row>
    <row r="756" spans="1:2" x14ac:dyDescent="0.25">
      <c r="A756" s="10">
        <v>41519</v>
      </c>
      <c r="B756">
        <v>1.367926</v>
      </c>
    </row>
    <row r="757" spans="1:2" x14ac:dyDescent="0.25">
      <c r="A757" s="10">
        <v>41520</v>
      </c>
      <c r="B757">
        <v>1.359396</v>
      </c>
    </row>
    <row r="758" spans="1:2" x14ac:dyDescent="0.25">
      <c r="A758" s="10">
        <v>41521</v>
      </c>
      <c r="B758">
        <v>1.365991</v>
      </c>
    </row>
    <row r="759" spans="1:2" x14ac:dyDescent="0.25">
      <c r="A759" s="10">
        <v>41522</v>
      </c>
      <c r="B759">
        <v>1.3680189999999999</v>
      </c>
    </row>
    <row r="760" spans="1:2" x14ac:dyDescent="0.25">
      <c r="A760" s="10">
        <v>41523</v>
      </c>
      <c r="B760">
        <v>1.3900859999999999</v>
      </c>
    </row>
    <row r="761" spans="1:2" x14ac:dyDescent="0.25">
      <c r="A761" s="10">
        <v>41526</v>
      </c>
      <c r="B761">
        <v>1.38964</v>
      </c>
    </row>
    <row r="762" spans="1:2" x14ac:dyDescent="0.25">
      <c r="A762" s="10">
        <v>41527</v>
      </c>
      <c r="B762">
        <v>1.38964</v>
      </c>
    </row>
    <row r="763" spans="1:2" x14ac:dyDescent="0.25">
      <c r="A763" s="10">
        <v>41528</v>
      </c>
      <c r="B763">
        <v>1.3774009999999999</v>
      </c>
    </row>
    <row r="764" spans="1:2" x14ac:dyDescent="0.25">
      <c r="A764" s="10">
        <v>41529</v>
      </c>
      <c r="B764">
        <v>1.372215</v>
      </c>
    </row>
    <row r="765" spans="1:2" x14ac:dyDescent="0.25">
      <c r="A765" s="10">
        <v>41530</v>
      </c>
      <c r="B765">
        <v>1.373653</v>
      </c>
    </row>
    <row r="766" spans="1:2" x14ac:dyDescent="0.25">
      <c r="A766" s="10">
        <v>41533</v>
      </c>
      <c r="B766">
        <v>1.375634</v>
      </c>
    </row>
    <row r="767" spans="1:2" x14ac:dyDescent="0.25">
      <c r="A767" s="10">
        <v>41534</v>
      </c>
      <c r="B767">
        <v>1.3829</v>
      </c>
    </row>
    <row r="768" spans="1:2" x14ac:dyDescent="0.25">
      <c r="A768" s="10">
        <v>41535</v>
      </c>
      <c r="B768">
        <v>1.400817</v>
      </c>
    </row>
    <row r="769" spans="1:2" x14ac:dyDescent="0.25">
      <c r="A769" s="10">
        <v>41536</v>
      </c>
      <c r="B769">
        <v>1.417557</v>
      </c>
    </row>
    <row r="770" spans="1:2" x14ac:dyDescent="0.25">
      <c r="A770" s="10">
        <v>41537</v>
      </c>
      <c r="B770">
        <v>1.414655</v>
      </c>
    </row>
    <row r="771" spans="1:2" x14ac:dyDescent="0.25">
      <c r="A771" s="10">
        <v>41540</v>
      </c>
      <c r="B771">
        <v>1.3987510000000001</v>
      </c>
    </row>
    <row r="772" spans="1:2" x14ac:dyDescent="0.25">
      <c r="A772" s="10">
        <v>41541</v>
      </c>
      <c r="B772">
        <v>1.408234</v>
      </c>
    </row>
    <row r="773" spans="1:2" x14ac:dyDescent="0.25">
      <c r="A773" s="10">
        <v>41542</v>
      </c>
      <c r="B773">
        <v>1.4185220000000001</v>
      </c>
    </row>
    <row r="774" spans="1:2" x14ac:dyDescent="0.25">
      <c r="A774" s="10">
        <v>41543</v>
      </c>
      <c r="B774">
        <v>1.4093979999999999</v>
      </c>
    </row>
    <row r="775" spans="1:2" x14ac:dyDescent="0.25">
      <c r="A775" s="10">
        <v>41544</v>
      </c>
      <c r="B775">
        <v>1.39978</v>
      </c>
    </row>
    <row r="776" spans="1:2" x14ac:dyDescent="0.25">
      <c r="A776" s="10">
        <v>41547</v>
      </c>
      <c r="B776">
        <v>1.396568</v>
      </c>
    </row>
    <row r="777" spans="1:2" x14ac:dyDescent="0.25">
      <c r="A777" s="10">
        <v>41548</v>
      </c>
      <c r="B777">
        <v>1.372878</v>
      </c>
    </row>
    <row r="778" spans="1:2" x14ac:dyDescent="0.25">
      <c r="A778" s="10">
        <v>41549</v>
      </c>
      <c r="B778">
        <v>1.377588</v>
      </c>
    </row>
    <row r="779" spans="1:2" x14ac:dyDescent="0.25">
      <c r="A779" s="10">
        <v>41550</v>
      </c>
      <c r="B779">
        <v>1.383556</v>
      </c>
    </row>
    <row r="780" spans="1:2" x14ac:dyDescent="0.25">
      <c r="A780" s="10">
        <v>41551</v>
      </c>
      <c r="B780">
        <v>1.395051</v>
      </c>
    </row>
    <row r="781" spans="1:2" x14ac:dyDescent="0.25">
      <c r="A781" s="10">
        <v>41554</v>
      </c>
      <c r="B781">
        <v>1.408272</v>
      </c>
    </row>
    <row r="782" spans="1:2" x14ac:dyDescent="0.25">
      <c r="A782" s="10">
        <v>41555</v>
      </c>
      <c r="B782">
        <v>1.39557</v>
      </c>
    </row>
    <row r="783" spans="1:2" x14ac:dyDescent="0.25">
      <c r="A783" s="10">
        <v>41556</v>
      </c>
      <c r="B783">
        <v>1.3996770000000001</v>
      </c>
    </row>
    <row r="784" spans="1:2" x14ac:dyDescent="0.25">
      <c r="A784" s="10">
        <v>41557</v>
      </c>
      <c r="B784">
        <v>1.3991439999999999</v>
      </c>
    </row>
    <row r="785" spans="1:2" x14ac:dyDescent="0.25">
      <c r="A785" s="10">
        <v>41558</v>
      </c>
      <c r="B785">
        <v>1.391243</v>
      </c>
    </row>
    <row r="786" spans="1:2" x14ac:dyDescent="0.25">
      <c r="A786" s="10">
        <v>41561</v>
      </c>
      <c r="B786">
        <v>1.401675</v>
      </c>
    </row>
    <row r="787" spans="1:2" x14ac:dyDescent="0.25">
      <c r="A787" s="10">
        <v>41562</v>
      </c>
      <c r="B787">
        <v>1.395821</v>
      </c>
    </row>
    <row r="788" spans="1:2" x14ac:dyDescent="0.25">
      <c r="A788" s="10">
        <v>41563</v>
      </c>
      <c r="B788">
        <v>1.4047019999999999</v>
      </c>
    </row>
    <row r="789" spans="1:2" x14ac:dyDescent="0.25">
      <c r="A789" s="10">
        <v>41564</v>
      </c>
      <c r="B789">
        <v>1.4064209999999999</v>
      </c>
    </row>
    <row r="790" spans="1:2" x14ac:dyDescent="0.25">
      <c r="A790" s="10">
        <v>41565</v>
      </c>
      <c r="B790">
        <v>1.4034610000000001</v>
      </c>
    </row>
    <row r="791" spans="1:2" x14ac:dyDescent="0.25">
      <c r="A791" s="10">
        <v>41568</v>
      </c>
      <c r="B791">
        <v>1.4043049999999999</v>
      </c>
    </row>
    <row r="792" spans="1:2" x14ac:dyDescent="0.25">
      <c r="A792" s="10">
        <v>41569</v>
      </c>
      <c r="B792">
        <v>1.403713</v>
      </c>
    </row>
    <row r="793" spans="1:2" x14ac:dyDescent="0.25">
      <c r="A793" s="10">
        <v>41570</v>
      </c>
      <c r="B793">
        <v>1.4001250000000001</v>
      </c>
    </row>
    <row r="794" spans="1:2" x14ac:dyDescent="0.25">
      <c r="A794" s="10">
        <v>41571</v>
      </c>
      <c r="B794">
        <v>1.402128</v>
      </c>
    </row>
    <row r="795" spans="1:2" x14ac:dyDescent="0.25">
      <c r="A795" s="10">
        <v>41572</v>
      </c>
      <c r="B795">
        <v>1.4128590000000001</v>
      </c>
    </row>
    <row r="796" spans="1:2" x14ac:dyDescent="0.25">
      <c r="A796" s="10">
        <v>41575</v>
      </c>
      <c r="B796">
        <v>1.4103680000000001</v>
      </c>
    </row>
    <row r="797" spans="1:2" x14ac:dyDescent="0.25">
      <c r="A797" s="10">
        <v>41576</v>
      </c>
      <c r="B797">
        <v>1.410091</v>
      </c>
    </row>
    <row r="798" spans="1:2" x14ac:dyDescent="0.25">
      <c r="A798" s="10">
        <v>41577</v>
      </c>
      <c r="B798">
        <v>1.419732</v>
      </c>
    </row>
    <row r="799" spans="1:2" x14ac:dyDescent="0.25">
      <c r="A799" s="10">
        <v>41578</v>
      </c>
      <c r="B799">
        <v>1.4070480000000001</v>
      </c>
    </row>
    <row r="800" spans="1:2" x14ac:dyDescent="0.25">
      <c r="A800" s="10">
        <v>41579</v>
      </c>
      <c r="B800">
        <v>1.411292</v>
      </c>
    </row>
    <row r="801" spans="1:2" x14ac:dyDescent="0.25">
      <c r="A801" s="10">
        <v>41582</v>
      </c>
      <c r="B801">
        <v>1.4246380000000001</v>
      </c>
    </row>
    <row r="802" spans="1:2" x14ac:dyDescent="0.25">
      <c r="A802" s="10">
        <v>41583</v>
      </c>
      <c r="B802">
        <v>1.421338</v>
      </c>
    </row>
    <row r="803" spans="1:2" x14ac:dyDescent="0.25">
      <c r="A803" s="10">
        <v>41584</v>
      </c>
      <c r="B803">
        <v>1.4178220000000001</v>
      </c>
    </row>
    <row r="804" spans="1:2" x14ac:dyDescent="0.25">
      <c r="A804" s="10">
        <v>41585</v>
      </c>
      <c r="B804">
        <v>1.402766</v>
      </c>
    </row>
    <row r="805" spans="1:2" x14ac:dyDescent="0.25">
      <c r="A805" s="10">
        <v>41586</v>
      </c>
      <c r="B805">
        <v>1.3882699999999999</v>
      </c>
    </row>
    <row r="806" spans="1:2" x14ac:dyDescent="0.25">
      <c r="A806" s="10">
        <v>41589</v>
      </c>
      <c r="B806">
        <v>1.404512</v>
      </c>
    </row>
    <row r="807" spans="1:2" x14ac:dyDescent="0.25">
      <c r="A807" s="10">
        <v>41590</v>
      </c>
      <c r="B807">
        <v>1.396023</v>
      </c>
    </row>
    <row r="808" spans="1:2" x14ac:dyDescent="0.25">
      <c r="A808" s="10">
        <v>41591</v>
      </c>
      <c r="B808">
        <v>1.4160349999999999</v>
      </c>
    </row>
    <row r="809" spans="1:2" x14ac:dyDescent="0.25">
      <c r="A809" s="10">
        <v>41592</v>
      </c>
      <c r="B809">
        <v>1.4216770000000001</v>
      </c>
    </row>
    <row r="810" spans="1:2" x14ac:dyDescent="0.25">
      <c r="A810" s="10">
        <v>41596</v>
      </c>
      <c r="B810">
        <v>1.411762</v>
      </c>
    </row>
    <row r="811" spans="1:2" x14ac:dyDescent="0.25">
      <c r="A811" s="10">
        <v>41597</v>
      </c>
      <c r="B811">
        <v>1.4217770000000001</v>
      </c>
    </row>
    <row r="812" spans="1:2" x14ac:dyDescent="0.25">
      <c r="A812" s="10">
        <v>41598</v>
      </c>
      <c r="B812">
        <v>1.4188589999999999</v>
      </c>
    </row>
    <row r="813" spans="1:2" x14ac:dyDescent="0.25">
      <c r="A813" s="10">
        <v>41599</v>
      </c>
      <c r="B813">
        <v>1.416595</v>
      </c>
    </row>
    <row r="814" spans="1:2" x14ac:dyDescent="0.25">
      <c r="A814" s="10">
        <v>41600</v>
      </c>
      <c r="B814">
        <v>1.415249</v>
      </c>
    </row>
    <row r="815" spans="1:2" x14ac:dyDescent="0.25">
      <c r="A815" s="10">
        <v>41603</v>
      </c>
      <c r="B815">
        <v>1.4046179999999999</v>
      </c>
    </row>
    <row r="816" spans="1:2" x14ac:dyDescent="0.25">
      <c r="A816" s="10">
        <v>41604</v>
      </c>
      <c r="B816">
        <v>1.4119109999999999</v>
      </c>
    </row>
    <row r="817" spans="1:2" x14ac:dyDescent="0.25">
      <c r="A817" s="10">
        <v>41605</v>
      </c>
      <c r="B817">
        <v>1.42746</v>
      </c>
    </row>
    <row r="818" spans="1:2" x14ac:dyDescent="0.25">
      <c r="A818" s="10">
        <v>41606</v>
      </c>
      <c r="B818">
        <v>1.4353210000000001</v>
      </c>
    </row>
    <row r="819" spans="1:2" x14ac:dyDescent="0.25">
      <c r="A819" s="10">
        <v>41607</v>
      </c>
      <c r="B819">
        <v>1.443524</v>
      </c>
    </row>
    <row r="820" spans="1:2" x14ac:dyDescent="0.25">
      <c r="A820" s="10">
        <v>41610</v>
      </c>
      <c r="B820">
        <v>1.4289719999999999</v>
      </c>
    </row>
    <row r="821" spans="1:2" x14ac:dyDescent="0.25">
      <c r="A821" s="10">
        <v>41611</v>
      </c>
      <c r="B821">
        <v>1.4334579999999999</v>
      </c>
    </row>
    <row r="822" spans="1:2" x14ac:dyDescent="0.25">
      <c r="A822" s="10">
        <v>41612</v>
      </c>
      <c r="B822">
        <v>1.440347</v>
      </c>
    </row>
    <row r="823" spans="1:2" x14ac:dyDescent="0.25">
      <c r="A823" s="10">
        <v>41613</v>
      </c>
      <c r="B823">
        <v>1.443122</v>
      </c>
    </row>
    <row r="824" spans="1:2" x14ac:dyDescent="0.25">
      <c r="A824" s="10">
        <v>41614</v>
      </c>
      <c r="B824">
        <v>1.463889</v>
      </c>
    </row>
    <row r="825" spans="1:2" x14ac:dyDescent="0.25">
      <c r="A825" s="10">
        <v>41617</v>
      </c>
      <c r="B825">
        <v>1.452164</v>
      </c>
    </row>
    <row r="826" spans="1:2" x14ac:dyDescent="0.25">
      <c r="A826" s="10">
        <v>41618</v>
      </c>
      <c r="B826">
        <v>1.4524189999999999</v>
      </c>
    </row>
    <row r="827" spans="1:2" x14ac:dyDescent="0.25">
      <c r="A827" s="10">
        <v>41619</v>
      </c>
      <c r="B827">
        <v>1.451247</v>
      </c>
    </row>
    <row r="828" spans="1:2" x14ac:dyDescent="0.25">
      <c r="A828" s="10">
        <v>41620</v>
      </c>
      <c r="B828">
        <v>1.4606600000000001</v>
      </c>
    </row>
    <row r="829" spans="1:2" x14ac:dyDescent="0.25">
      <c r="A829" s="10">
        <v>41621</v>
      </c>
      <c r="B829">
        <v>1.4574720000000001</v>
      </c>
    </row>
    <row r="830" spans="1:2" x14ac:dyDescent="0.25">
      <c r="A830" s="10">
        <v>41624</v>
      </c>
      <c r="B830">
        <v>1.464385</v>
      </c>
    </row>
    <row r="831" spans="1:2" x14ac:dyDescent="0.25">
      <c r="A831" s="10">
        <v>41625</v>
      </c>
      <c r="B831">
        <v>1.471535</v>
      </c>
    </row>
    <row r="832" spans="1:2" x14ac:dyDescent="0.25">
      <c r="A832" s="10">
        <v>41626</v>
      </c>
      <c r="B832">
        <v>1.465433</v>
      </c>
    </row>
    <row r="833" spans="1:2" x14ac:dyDescent="0.25">
      <c r="A833" s="10">
        <v>41627</v>
      </c>
      <c r="B833">
        <v>1.484934</v>
      </c>
    </row>
    <row r="834" spans="1:2" x14ac:dyDescent="0.25">
      <c r="A834" s="10">
        <v>41628</v>
      </c>
      <c r="B834">
        <v>1.5028950000000001</v>
      </c>
    </row>
    <row r="835" spans="1:2" x14ac:dyDescent="0.25">
      <c r="A835" s="10">
        <v>41631</v>
      </c>
      <c r="B835">
        <v>1.4964459999999999</v>
      </c>
    </row>
    <row r="836" spans="1:2" x14ac:dyDescent="0.25">
      <c r="A836" s="10">
        <v>41632</v>
      </c>
      <c r="B836">
        <v>1.500424</v>
      </c>
    </row>
    <row r="837" spans="1:2" x14ac:dyDescent="0.25">
      <c r="A837" s="10">
        <v>41634</v>
      </c>
      <c r="B837">
        <v>1.5160200000000001</v>
      </c>
    </row>
    <row r="838" spans="1:2" x14ac:dyDescent="0.25">
      <c r="A838" s="10">
        <v>41635</v>
      </c>
      <c r="B838">
        <v>1.512759</v>
      </c>
    </row>
    <row r="839" spans="1:2" x14ac:dyDescent="0.25">
      <c r="A839" s="10">
        <v>41638</v>
      </c>
      <c r="B839">
        <v>1.518256</v>
      </c>
    </row>
    <row r="840" spans="1:2" x14ac:dyDescent="0.25">
      <c r="A840" s="10">
        <v>41639</v>
      </c>
      <c r="B840">
        <v>1.520348</v>
      </c>
    </row>
    <row r="841" spans="1:2" x14ac:dyDescent="0.25">
      <c r="A841" s="10">
        <v>41641</v>
      </c>
      <c r="B841">
        <v>1.5148269999999999</v>
      </c>
    </row>
    <row r="842" spans="1:2" x14ac:dyDescent="0.25">
      <c r="A842" s="10">
        <v>41642</v>
      </c>
      <c r="B842">
        <v>1.518975</v>
      </c>
    </row>
    <row r="843" spans="1:2" x14ac:dyDescent="0.25">
      <c r="A843" s="10">
        <v>41645</v>
      </c>
      <c r="B843">
        <v>1.512748</v>
      </c>
    </row>
    <row r="844" spans="1:2" x14ac:dyDescent="0.25">
      <c r="A844" s="10">
        <v>41646</v>
      </c>
      <c r="B844">
        <v>1.521039</v>
      </c>
    </row>
    <row r="845" spans="1:2" x14ac:dyDescent="0.25">
      <c r="A845" s="10">
        <v>41647</v>
      </c>
      <c r="B845">
        <v>1.534991</v>
      </c>
    </row>
    <row r="846" spans="1:2" x14ac:dyDescent="0.25">
      <c r="A846" s="10">
        <v>41648</v>
      </c>
      <c r="B846">
        <v>1.5337830000000001</v>
      </c>
    </row>
    <row r="847" spans="1:2" x14ac:dyDescent="0.25">
      <c r="A847" s="10">
        <v>41649</v>
      </c>
      <c r="B847">
        <v>1.5324960000000001</v>
      </c>
    </row>
    <row r="848" spans="1:2" x14ac:dyDescent="0.25">
      <c r="A848" s="10">
        <v>41652</v>
      </c>
      <c r="B848">
        <v>1.522125</v>
      </c>
    </row>
    <row r="849" spans="1:2" x14ac:dyDescent="0.25">
      <c r="A849" s="10">
        <v>41653</v>
      </c>
      <c r="B849">
        <v>1.530281</v>
      </c>
    </row>
    <row r="850" spans="1:2" x14ac:dyDescent="0.25">
      <c r="A850" s="10">
        <v>41654</v>
      </c>
      <c r="B850">
        <v>1.539434</v>
      </c>
    </row>
    <row r="851" spans="1:2" x14ac:dyDescent="0.25">
      <c r="A851" s="10">
        <v>41655</v>
      </c>
      <c r="B851">
        <v>1.546316</v>
      </c>
    </row>
    <row r="852" spans="1:2" x14ac:dyDescent="0.25">
      <c r="A852" s="10">
        <v>41656</v>
      </c>
      <c r="B852">
        <v>1.5436049999999999</v>
      </c>
    </row>
    <row r="853" spans="1:2" x14ac:dyDescent="0.25">
      <c r="A853" s="10">
        <v>41659</v>
      </c>
      <c r="B853">
        <v>1.546381</v>
      </c>
    </row>
    <row r="854" spans="1:2" x14ac:dyDescent="0.25">
      <c r="A854" s="10">
        <v>41660</v>
      </c>
      <c r="B854">
        <v>1.545982</v>
      </c>
    </row>
    <row r="855" spans="1:2" x14ac:dyDescent="0.25">
      <c r="A855" s="10">
        <v>41661</v>
      </c>
      <c r="B855">
        <v>1.550214</v>
      </c>
    </row>
    <row r="856" spans="1:2" x14ac:dyDescent="0.25">
      <c r="A856" s="10">
        <v>41662</v>
      </c>
      <c r="B856">
        <v>1.541344</v>
      </c>
    </row>
    <row r="857" spans="1:2" x14ac:dyDescent="0.25">
      <c r="A857" s="10">
        <v>41663</v>
      </c>
      <c r="B857">
        <v>1.5244580000000001</v>
      </c>
    </row>
    <row r="858" spans="1:2" x14ac:dyDescent="0.25">
      <c r="A858" s="10">
        <v>41666</v>
      </c>
      <c r="B858">
        <v>1.5325549999999999</v>
      </c>
    </row>
    <row r="859" spans="1:2" x14ac:dyDescent="0.25">
      <c r="A859" s="10">
        <v>41667</v>
      </c>
      <c r="B859">
        <v>1.5352060000000001</v>
      </c>
    </row>
    <row r="860" spans="1:2" x14ac:dyDescent="0.25">
      <c r="A860" s="10">
        <v>41668</v>
      </c>
      <c r="B860">
        <v>1.5367920000000002</v>
      </c>
    </row>
    <row r="861" spans="1:2" x14ac:dyDescent="0.25">
      <c r="A861" s="10">
        <v>41669</v>
      </c>
      <c r="B861">
        <v>1.539863</v>
      </c>
    </row>
    <row r="862" spans="1:2" x14ac:dyDescent="0.25">
      <c r="A862" s="10">
        <v>41670</v>
      </c>
      <c r="B862">
        <v>1.5376189999999998</v>
      </c>
    </row>
    <row r="863" spans="1:2" x14ac:dyDescent="0.25">
      <c r="A863" s="10">
        <v>41673</v>
      </c>
      <c r="B863">
        <v>1.507253</v>
      </c>
    </row>
    <row r="864" spans="1:2" x14ac:dyDescent="0.25">
      <c r="A864" s="10">
        <v>41674</v>
      </c>
      <c r="B864">
        <v>1.5283310000000001</v>
      </c>
    </row>
    <row r="865" spans="1:2" x14ac:dyDescent="0.25">
      <c r="A865" s="10">
        <v>41675</v>
      </c>
      <c r="B865">
        <v>1.5383529999999999</v>
      </c>
    </row>
    <row r="866" spans="1:2" x14ac:dyDescent="0.25">
      <c r="A866" s="10">
        <v>41676</v>
      </c>
      <c r="B866">
        <v>1.554492</v>
      </c>
    </row>
    <row r="867" spans="1:2" x14ac:dyDescent="0.25">
      <c r="A867" s="10">
        <v>41677</v>
      </c>
      <c r="B867">
        <v>1.5574599999999998</v>
      </c>
    </row>
    <row r="868" spans="1:2" x14ac:dyDescent="0.25">
      <c r="A868" s="10">
        <v>41680</v>
      </c>
      <c r="B868">
        <v>1.5591429999999999</v>
      </c>
    </row>
    <row r="869" spans="1:2" x14ac:dyDescent="0.25">
      <c r="A869" s="10">
        <v>41681</v>
      </c>
      <c r="B869">
        <v>1.5736330000000001</v>
      </c>
    </row>
    <row r="870" spans="1:2" x14ac:dyDescent="0.25">
      <c r="A870" s="10">
        <v>41682</v>
      </c>
      <c r="B870">
        <v>1.5718109999999998</v>
      </c>
    </row>
    <row r="871" spans="1:2" x14ac:dyDescent="0.25">
      <c r="A871" s="10">
        <v>41683</v>
      </c>
      <c r="B871">
        <v>1.572776</v>
      </c>
    </row>
    <row r="872" spans="1:2" x14ac:dyDescent="0.25">
      <c r="A872" s="10">
        <v>41684</v>
      </c>
      <c r="B872">
        <v>1.581351</v>
      </c>
    </row>
    <row r="873" spans="1:2" x14ac:dyDescent="0.25">
      <c r="A873" s="10">
        <v>41687</v>
      </c>
      <c r="B873">
        <v>1.5821290000000001</v>
      </c>
    </row>
    <row r="874" spans="1:2" x14ac:dyDescent="0.25">
      <c r="A874" s="10">
        <v>41688</v>
      </c>
      <c r="B874">
        <v>1.5863390000000002</v>
      </c>
    </row>
    <row r="875" spans="1:2" x14ac:dyDescent="0.25">
      <c r="A875" s="10">
        <v>41689</v>
      </c>
      <c r="B875">
        <v>1.5877829999999999</v>
      </c>
    </row>
    <row r="876" spans="1:2" x14ac:dyDescent="0.25">
      <c r="A876" s="10">
        <v>41690</v>
      </c>
      <c r="B876">
        <v>1.6052499999999998</v>
      </c>
    </row>
    <row r="877" spans="1:2" x14ac:dyDescent="0.25">
      <c r="A877" s="10">
        <v>41691</v>
      </c>
      <c r="B877">
        <v>1.6121159999999999</v>
      </c>
    </row>
    <row r="878" spans="1:2" x14ac:dyDescent="0.25">
      <c r="A878" s="10">
        <v>41694</v>
      </c>
      <c r="B878">
        <v>1.610908</v>
      </c>
    </row>
    <row r="879" spans="1:2" x14ac:dyDescent="0.25">
      <c r="A879" s="10">
        <v>41695</v>
      </c>
      <c r="B879">
        <v>1.6059649999999999</v>
      </c>
    </row>
    <row r="880" spans="1:2" x14ac:dyDescent="0.25">
      <c r="A880" s="10">
        <v>41696</v>
      </c>
      <c r="B880">
        <v>1.6091329999999999</v>
      </c>
    </row>
    <row r="881" spans="1:2" x14ac:dyDescent="0.25">
      <c r="A881" s="10">
        <v>41697</v>
      </c>
      <c r="B881">
        <v>1.6035270000000001</v>
      </c>
    </row>
    <row r="882" spans="1:2" x14ac:dyDescent="0.25">
      <c r="A882" s="10">
        <v>41698</v>
      </c>
      <c r="B882">
        <v>1.5868440000000001</v>
      </c>
    </row>
    <row r="883" spans="1:2" x14ac:dyDescent="0.25">
      <c r="A883" s="10">
        <v>41703</v>
      </c>
      <c r="B883">
        <v>1.585715</v>
      </c>
    </row>
    <row r="884" spans="1:2" x14ac:dyDescent="0.25">
      <c r="A884" s="10">
        <v>41704</v>
      </c>
      <c r="B884">
        <v>1.58619</v>
      </c>
    </row>
    <row r="885" spans="1:2" x14ac:dyDescent="0.25">
      <c r="A885" s="10">
        <v>41705</v>
      </c>
      <c r="B885">
        <v>1.5749840000000002</v>
      </c>
    </row>
    <row r="886" spans="1:2" x14ac:dyDescent="0.25">
      <c r="A886" s="10">
        <v>41708</v>
      </c>
      <c r="B886">
        <v>1.5611280000000001</v>
      </c>
    </row>
    <row r="887" spans="1:2" x14ac:dyDescent="0.25">
      <c r="A887" s="10">
        <v>41709</v>
      </c>
      <c r="B887">
        <v>1.5643099999999999</v>
      </c>
    </row>
    <row r="888" spans="1:2" x14ac:dyDescent="0.25">
      <c r="A888" s="10">
        <v>41710</v>
      </c>
      <c r="B888">
        <v>1.5713089999999998</v>
      </c>
    </row>
    <row r="889" spans="1:2" x14ac:dyDescent="0.25">
      <c r="A889" s="10">
        <v>41711</v>
      </c>
      <c r="B889">
        <v>1.57321</v>
      </c>
    </row>
    <row r="890" spans="1:2" x14ac:dyDescent="0.25">
      <c r="A890" s="10">
        <v>41712</v>
      </c>
      <c r="B890">
        <v>1.5670519999999999</v>
      </c>
    </row>
    <row r="891" spans="1:2" x14ac:dyDescent="0.25">
      <c r="A891" s="10">
        <v>41715</v>
      </c>
      <c r="B891">
        <v>1.568676</v>
      </c>
    </row>
    <row r="892" spans="1:2" x14ac:dyDescent="0.25">
      <c r="A892" s="10">
        <v>41716</v>
      </c>
      <c r="B892">
        <v>1.564371</v>
      </c>
    </row>
    <row r="893" spans="1:2" x14ac:dyDescent="0.25">
      <c r="A893" s="10">
        <v>41717</v>
      </c>
      <c r="B893">
        <v>1.5735670000000002</v>
      </c>
    </row>
    <row r="894" spans="1:2" x14ac:dyDescent="0.25">
      <c r="A894" s="10">
        <v>41718</v>
      </c>
      <c r="B894">
        <v>1.574152</v>
      </c>
    </row>
    <row r="895" spans="1:2" x14ac:dyDescent="0.25">
      <c r="A895" s="10">
        <v>41719</v>
      </c>
      <c r="B895">
        <v>1.580368</v>
      </c>
    </row>
    <row r="896" spans="1:2" x14ac:dyDescent="0.25">
      <c r="A896" s="10">
        <v>41722</v>
      </c>
      <c r="B896">
        <v>1.5878239999999999</v>
      </c>
    </row>
    <row r="897" spans="1:2" x14ac:dyDescent="0.25">
      <c r="A897" s="10">
        <v>41723</v>
      </c>
      <c r="B897">
        <v>1.598198</v>
      </c>
    </row>
    <row r="898" spans="1:2" x14ac:dyDescent="0.25">
      <c r="A898" s="10">
        <v>41724</v>
      </c>
      <c r="B898">
        <v>1.5917330000000001</v>
      </c>
    </row>
    <row r="899" spans="1:2" x14ac:dyDescent="0.25">
      <c r="A899" s="10">
        <v>41725</v>
      </c>
      <c r="B899">
        <v>1.5905359999999999</v>
      </c>
    </row>
    <row r="900" spans="1:2" x14ac:dyDescent="0.25">
      <c r="A900" s="10">
        <v>41726</v>
      </c>
      <c r="B900">
        <v>1.580668</v>
      </c>
    </row>
    <row r="901" spans="1:2" x14ac:dyDescent="0.25">
      <c r="A901" s="10">
        <v>41729</v>
      </c>
      <c r="B901">
        <v>1.5855860000000002</v>
      </c>
    </row>
    <row r="902" spans="1:2" x14ac:dyDescent="0.25">
      <c r="A902" s="10">
        <v>41730</v>
      </c>
      <c r="B902">
        <v>1.5912770000000001</v>
      </c>
    </row>
    <row r="903" spans="1:2" x14ac:dyDescent="0.25">
      <c r="A903" s="10">
        <v>41731</v>
      </c>
      <c r="B903">
        <v>1.5963540000000001</v>
      </c>
    </row>
    <row r="904" spans="1:2" x14ac:dyDescent="0.25">
      <c r="A904" s="10">
        <v>41732</v>
      </c>
      <c r="B904">
        <v>1.6033230000000001</v>
      </c>
    </row>
    <row r="905" spans="1:2" x14ac:dyDescent="0.25">
      <c r="A905" s="10">
        <v>41733</v>
      </c>
      <c r="B905">
        <v>1.60623</v>
      </c>
    </row>
    <row r="906" spans="1:2" x14ac:dyDescent="0.25">
      <c r="A906" s="10">
        <v>41736</v>
      </c>
      <c r="B906">
        <v>1.5986479999999998</v>
      </c>
    </row>
    <row r="907" spans="1:2" x14ac:dyDescent="0.25">
      <c r="A907" s="10">
        <v>41737</v>
      </c>
      <c r="B907">
        <v>1.6060940000000001</v>
      </c>
    </row>
    <row r="908" spans="1:2" x14ac:dyDescent="0.25">
      <c r="A908" s="10">
        <v>41738</v>
      </c>
      <c r="B908">
        <v>1.595207</v>
      </c>
    </row>
    <row r="909" spans="1:2" x14ac:dyDescent="0.25">
      <c r="A909" s="10">
        <v>41739</v>
      </c>
      <c r="B909">
        <v>1.5895250000000001</v>
      </c>
    </row>
    <row r="910" spans="1:2" x14ac:dyDescent="0.25">
      <c r="A910" s="10">
        <v>41740</v>
      </c>
      <c r="B910">
        <v>1.5795430000000001</v>
      </c>
    </row>
    <row r="911" spans="1:2" x14ac:dyDescent="0.25">
      <c r="A911" s="10">
        <v>41743</v>
      </c>
      <c r="B911">
        <v>1.5776590000000001</v>
      </c>
    </row>
    <row r="912" spans="1:2" x14ac:dyDescent="0.25">
      <c r="A912" s="10">
        <v>41744</v>
      </c>
      <c r="B912">
        <v>1.583124</v>
      </c>
    </row>
    <row r="913" spans="1:2" x14ac:dyDescent="0.25">
      <c r="A913" s="10">
        <v>41745</v>
      </c>
      <c r="B913">
        <v>1.5900560000000001</v>
      </c>
    </row>
    <row r="914" spans="1:2" x14ac:dyDescent="0.25">
      <c r="A914" s="10">
        <v>41746</v>
      </c>
      <c r="B914">
        <v>1.601947</v>
      </c>
    </row>
    <row r="915" spans="1:2" x14ac:dyDescent="0.25">
      <c r="A915" s="10">
        <v>41751</v>
      </c>
      <c r="B915">
        <v>1.60667</v>
      </c>
    </row>
    <row r="916" spans="1:2" x14ac:dyDescent="0.25">
      <c r="A916" s="10">
        <v>41752</v>
      </c>
      <c r="B916">
        <v>1.6030250000000001</v>
      </c>
    </row>
    <row r="917" spans="1:2" x14ac:dyDescent="0.25">
      <c r="A917" s="10">
        <v>41753</v>
      </c>
      <c r="B917">
        <v>1.6059510000000001</v>
      </c>
    </row>
    <row r="918" spans="1:2" x14ac:dyDescent="0.25">
      <c r="A918" s="10">
        <v>41754</v>
      </c>
      <c r="B918">
        <v>1.609926</v>
      </c>
    </row>
    <row r="919" spans="1:2" x14ac:dyDescent="0.25">
      <c r="A919" s="10">
        <v>41757</v>
      </c>
      <c r="B919">
        <v>1.6075629999999999</v>
      </c>
    </row>
    <row r="920" spans="1:2" x14ac:dyDescent="0.25">
      <c r="A920" s="10">
        <v>41758</v>
      </c>
      <c r="B920">
        <v>1.6103290000000001</v>
      </c>
    </row>
    <row r="921" spans="1:2" x14ac:dyDescent="0.25">
      <c r="A921" s="10">
        <v>41759</v>
      </c>
      <c r="B921">
        <v>1.605486</v>
      </c>
    </row>
    <row r="922" spans="1:2" x14ac:dyDescent="0.25">
      <c r="A922" s="10">
        <v>41761</v>
      </c>
      <c r="B922">
        <v>1.622654</v>
      </c>
    </row>
    <row r="923" spans="1:2" x14ac:dyDescent="0.25">
      <c r="A923" s="10">
        <v>41764</v>
      </c>
      <c r="B923">
        <v>1.6190769999999999</v>
      </c>
    </row>
    <row r="924" spans="1:2" x14ac:dyDescent="0.25">
      <c r="A924" s="10">
        <v>41765</v>
      </c>
      <c r="B924">
        <v>1.6057220000000001</v>
      </c>
    </row>
    <row r="925" spans="1:2" x14ac:dyDescent="0.25">
      <c r="A925" s="10">
        <v>41766</v>
      </c>
      <c r="B925">
        <v>1.6086049999999998</v>
      </c>
    </row>
    <row r="926" spans="1:2" x14ac:dyDescent="0.25">
      <c r="A926" s="10">
        <v>41767</v>
      </c>
      <c r="B926">
        <v>1.605923</v>
      </c>
    </row>
    <row r="927" spans="1:2" x14ac:dyDescent="0.25">
      <c r="A927" s="10">
        <v>41768</v>
      </c>
      <c r="B927">
        <v>1.608975</v>
      </c>
    </row>
    <row r="928" spans="1:2" x14ac:dyDescent="0.25">
      <c r="A928" s="10">
        <v>41771</v>
      </c>
      <c r="B928">
        <v>1.61233</v>
      </c>
    </row>
    <row r="929" spans="1:2" x14ac:dyDescent="0.25">
      <c r="A929" s="10">
        <v>41772</v>
      </c>
      <c r="B929">
        <v>1.6190989999999998</v>
      </c>
    </row>
    <row r="930" spans="1:2" x14ac:dyDescent="0.25">
      <c r="A930" s="10">
        <v>41773</v>
      </c>
      <c r="B930">
        <v>1.619505</v>
      </c>
    </row>
    <row r="931" spans="1:2" x14ac:dyDescent="0.25">
      <c r="A931" s="10">
        <v>41774</v>
      </c>
      <c r="B931">
        <v>1.614582</v>
      </c>
    </row>
    <row r="932" spans="1:2" x14ac:dyDescent="0.25">
      <c r="A932" s="10">
        <v>41775</v>
      </c>
      <c r="B932">
        <v>1.623038</v>
      </c>
    </row>
    <row r="933" spans="1:2" x14ac:dyDescent="0.25">
      <c r="A933" s="10">
        <v>41778</v>
      </c>
      <c r="B933">
        <v>1.623721</v>
      </c>
    </row>
    <row r="934" spans="1:2" x14ac:dyDescent="0.25">
      <c r="A934" s="10">
        <v>41779</v>
      </c>
      <c r="B934">
        <v>1.622163</v>
      </c>
    </row>
    <row r="935" spans="1:2" x14ac:dyDescent="0.25">
      <c r="A935" s="10">
        <v>41780</v>
      </c>
      <c r="B935">
        <v>1.619192</v>
      </c>
    </row>
    <row r="936" spans="1:2" x14ac:dyDescent="0.25">
      <c r="A936" s="10">
        <v>41781</v>
      </c>
      <c r="B936">
        <v>1.6287389999999999</v>
      </c>
    </row>
    <row r="937" spans="1:2" x14ac:dyDescent="0.25">
      <c r="A937" s="10">
        <v>41782</v>
      </c>
      <c r="B937">
        <v>1.629543</v>
      </c>
    </row>
    <row r="938" spans="1:2" x14ac:dyDescent="0.25">
      <c r="A938" s="10">
        <v>41785</v>
      </c>
      <c r="B938">
        <v>1.6320109999999999</v>
      </c>
    </row>
    <row r="939" spans="1:2" x14ac:dyDescent="0.25">
      <c r="A939" s="10">
        <v>41786</v>
      </c>
      <c r="B939">
        <v>1.632026</v>
      </c>
    </row>
    <row r="940" spans="1:2" x14ac:dyDescent="0.25">
      <c r="A940" s="10">
        <v>41787</v>
      </c>
      <c r="B940">
        <v>1.6265909999999999</v>
      </c>
    </row>
    <row r="941" spans="1:2" x14ac:dyDescent="0.25">
      <c r="A941" s="10">
        <v>41788</v>
      </c>
      <c r="B941">
        <v>1.642198</v>
      </c>
    </row>
    <row r="942" spans="1:2" x14ac:dyDescent="0.25">
      <c r="A942" s="10">
        <v>41789</v>
      </c>
      <c r="B942">
        <v>1.6413150000000001</v>
      </c>
    </row>
    <row r="943" spans="1:2" x14ac:dyDescent="0.25">
      <c r="A943" s="10">
        <v>41792</v>
      </c>
      <c r="B943">
        <v>1.653257</v>
      </c>
    </row>
    <row r="944" spans="1:2" x14ac:dyDescent="0.25">
      <c r="A944" s="10">
        <v>41793</v>
      </c>
      <c r="B944">
        <v>1.643589</v>
      </c>
    </row>
    <row r="945" spans="1:2" x14ac:dyDescent="0.25">
      <c r="A945" s="10">
        <v>41794</v>
      </c>
      <c r="B945">
        <v>1.6507909999999999</v>
      </c>
    </row>
    <row r="946" spans="1:2" x14ac:dyDescent="0.25">
      <c r="A946" s="10">
        <v>41795</v>
      </c>
      <c r="B946">
        <v>1.6566909999999999</v>
      </c>
    </row>
    <row r="947" spans="1:2" x14ac:dyDescent="0.25">
      <c r="A947" s="10">
        <v>41796</v>
      </c>
      <c r="B947">
        <v>1.678085</v>
      </c>
    </row>
    <row r="948" spans="1:2" x14ac:dyDescent="0.25">
      <c r="A948" s="10">
        <v>41799</v>
      </c>
      <c r="B948">
        <v>1.674229</v>
      </c>
    </row>
    <row r="949" spans="1:2" x14ac:dyDescent="0.25">
      <c r="A949" s="10">
        <v>41800</v>
      </c>
      <c r="B949">
        <v>1.673529</v>
      </c>
    </row>
    <row r="950" spans="1:2" x14ac:dyDescent="0.25">
      <c r="A950" s="10">
        <v>41801</v>
      </c>
      <c r="B950">
        <v>1.6824840000000001</v>
      </c>
    </row>
    <row r="951" spans="1:2" x14ac:dyDescent="0.25">
      <c r="A951" s="10">
        <v>41802</v>
      </c>
      <c r="B951">
        <v>1.6794609999999999</v>
      </c>
    </row>
    <row r="952" spans="1:2" x14ac:dyDescent="0.25">
      <c r="A952" s="10">
        <v>41803</v>
      </c>
      <c r="B952">
        <v>1.690423</v>
      </c>
    </row>
    <row r="953" spans="1:2" x14ac:dyDescent="0.25">
      <c r="A953" s="10">
        <v>41806</v>
      </c>
      <c r="B953">
        <v>1.686021</v>
      </c>
    </row>
    <row r="954" spans="1:2" x14ac:dyDescent="0.25">
      <c r="A954" s="10">
        <v>41807</v>
      </c>
      <c r="B954">
        <v>1.686272</v>
      </c>
    </row>
    <row r="955" spans="1:2" x14ac:dyDescent="0.25">
      <c r="A955" s="10">
        <v>41808</v>
      </c>
      <c r="B955">
        <v>1.694213</v>
      </c>
    </row>
    <row r="956" spans="1:2" x14ac:dyDescent="0.25">
      <c r="A956" s="10">
        <v>41810</v>
      </c>
      <c r="B956">
        <v>1.695465</v>
      </c>
    </row>
    <row r="957" spans="1:2" x14ac:dyDescent="0.25">
      <c r="A957" s="10">
        <v>41813</v>
      </c>
      <c r="B957">
        <v>1.691311</v>
      </c>
    </row>
    <row r="958" spans="1:2" x14ac:dyDescent="0.25">
      <c r="A958" s="10">
        <v>41814</v>
      </c>
      <c r="B958">
        <v>1.6927379999999999</v>
      </c>
    </row>
    <row r="959" spans="1:2" x14ac:dyDescent="0.25">
      <c r="A959" s="10">
        <v>41815</v>
      </c>
      <c r="B959">
        <v>1.696037</v>
      </c>
    </row>
    <row r="960" spans="1:2" x14ac:dyDescent="0.25">
      <c r="A960" s="10">
        <v>41816</v>
      </c>
      <c r="B960">
        <v>1.694107</v>
      </c>
    </row>
    <row r="961" spans="1:2" x14ac:dyDescent="0.25">
      <c r="A961" s="10">
        <v>41817</v>
      </c>
      <c r="B961">
        <v>1.680075</v>
      </c>
    </row>
    <row r="962" spans="1:2" x14ac:dyDescent="0.25">
      <c r="A962" s="10">
        <v>41820</v>
      </c>
      <c r="B962">
        <v>1.670785</v>
      </c>
    </row>
    <row r="963" spans="1:2" x14ac:dyDescent="0.25">
      <c r="A963" s="10">
        <v>41821</v>
      </c>
      <c r="B963">
        <v>1.6837140000000002</v>
      </c>
    </row>
    <row r="964" spans="1:2" x14ac:dyDescent="0.25">
      <c r="A964" s="10">
        <v>41822</v>
      </c>
      <c r="B964">
        <v>1.68147</v>
      </c>
    </row>
    <row r="965" spans="1:2" x14ac:dyDescent="0.25">
      <c r="A965" s="10">
        <v>41823</v>
      </c>
      <c r="B965">
        <v>1.693478</v>
      </c>
    </row>
    <row r="966" spans="1:2" x14ac:dyDescent="0.25">
      <c r="A966" s="10">
        <v>41824</v>
      </c>
      <c r="B966">
        <v>1.6943779999999999</v>
      </c>
    </row>
    <row r="967" spans="1:2" x14ac:dyDescent="0.25">
      <c r="A967" s="10">
        <v>41827</v>
      </c>
      <c r="B967">
        <v>1.6995100000000001</v>
      </c>
    </row>
    <row r="968" spans="1:2" x14ac:dyDescent="0.25">
      <c r="A968" s="10">
        <v>41828</v>
      </c>
      <c r="B968">
        <v>1.7004299999999999</v>
      </c>
    </row>
    <row r="969" spans="1:2" x14ac:dyDescent="0.25">
      <c r="A969" s="10">
        <v>41829</v>
      </c>
      <c r="B969">
        <v>1.698172</v>
      </c>
    </row>
    <row r="970" spans="1:2" x14ac:dyDescent="0.25">
      <c r="A970" s="10">
        <v>41830</v>
      </c>
      <c r="B970">
        <v>1.687848</v>
      </c>
    </row>
    <row r="971" spans="1:2" x14ac:dyDescent="0.25">
      <c r="A971" s="10">
        <v>41831</v>
      </c>
      <c r="B971">
        <v>1.687988</v>
      </c>
    </row>
    <row r="972" spans="1:2" x14ac:dyDescent="0.25">
      <c r="A972" s="10">
        <v>41834</v>
      </c>
      <c r="B972">
        <v>1.7016689999999999</v>
      </c>
    </row>
    <row r="973" spans="1:2" x14ac:dyDescent="0.25">
      <c r="A973" s="10">
        <v>41835</v>
      </c>
      <c r="B973">
        <v>1.6988889999999999</v>
      </c>
    </row>
    <row r="974" spans="1:2" x14ac:dyDescent="0.25">
      <c r="A974" s="10">
        <v>41836</v>
      </c>
      <c r="B974">
        <v>1.707829</v>
      </c>
    </row>
    <row r="975" spans="1:2" x14ac:dyDescent="0.25">
      <c r="A975" s="10">
        <v>41837</v>
      </c>
      <c r="B975">
        <v>1.715768</v>
      </c>
    </row>
    <row r="976" spans="1:2" x14ac:dyDescent="0.25">
      <c r="A976" s="10">
        <v>41838</v>
      </c>
      <c r="B976">
        <v>1.7309570000000001</v>
      </c>
    </row>
    <row r="977" spans="1:2" x14ac:dyDescent="0.25">
      <c r="A977" s="10">
        <v>41841</v>
      </c>
      <c r="B977">
        <v>1.733541</v>
      </c>
    </row>
    <row r="978" spans="1:2" x14ac:dyDescent="0.25">
      <c r="A978" s="10">
        <v>41842</v>
      </c>
      <c r="B978">
        <v>1.7509649999999999</v>
      </c>
    </row>
    <row r="979" spans="1:2" x14ac:dyDescent="0.25">
      <c r="A979" s="10">
        <v>41843</v>
      </c>
      <c r="B979">
        <v>1.743689</v>
      </c>
    </row>
    <row r="980" spans="1:2" x14ac:dyDescent="0.25">
      <c r="A980" s="10">
        <v>41844</v>
      </c>
      <c r="B980">
        <v>1.7363249999999999</v>
      </c>
    </row>
    <row r="981" spans="1:2" x14ac:dyDescent="0.25">
      <c r="A981" s="10">
        <v>41845</v>
      </c>
      <c r="B981">
        <v>1.7376589999999998</v>
      </c>
    </row>
    <row r="982" spans="1:2" x14ac:dyDescent="0.25">
      <c r="A982" s="10">
        <v>41848</v>
      </c>
      <c r="B982">
        <v>1.7302119999999999</v>
      </c>
    </row>
    <row r="983" spans="1:2" x14ac:dyDescent="0.25">
      <c r="A983" s="10">
        <v>41849</v>
      </c>
      <c r="B983">
        <v>1.730453</v>
      </c>
    </row>
    <row r="984" spans="1:2" x14ac:dyDescent="0.25">
      <c r="A984" s="10">
        <v>41850</v>
      </c>
      <c r="B984">
        <v>1.716318</v>
      </c>
    </row>
    <row r="985" spans="1:2" x14ac:dyDescent="0.25">
      <c r="A985" s="10">
        <v>41851</v>
      </c>
      <c r="B985">
        <v>1.7160679999999999</v>
      </c>
    </row>
    <row r="986" spans="1:2" x14ac:dyDescent="0.25">
      <c r="A986" s="10">
        <v>41852</v>
      </c>
      <c r="B986">
        <v>1.689327</v>
      </c>
    </row>
    <row r="987" spans="1:2" x14ac:dyDescent="0.25">
      <c r="A987" s="10">
        <v>41855</v>
      </c>
      <c r="B987">
        <v>1.693586</v>
      </c>
    </row>
    <row r="988" spans="1:2" x14ac:dyDescent="0.25">
      <c r="A988" s="10">
        <v>41856</v>
      </c>
      <c r="B988">
        <v>1.6722329999999999</v>
      </c>
    </row>
    <row r="989" spans="1:2" x14ac:dyDescent="0.25">
      <c r="A989" s="10">
        <v>41857</v>
      </c>
      <c r="B989">
        <v>1.6896369999999998</v>
      </c>
    </row>
    <row r="990" spans="1:2" x14ac:dyDescent="0.25">
      <c r="A990" s="10">
        <v>41858</v>
      </c>
      <c r="B990">
        <v>1.677654</v>
      </c>
    </row>
    <row r="991" spans="1:2" x14ac:dyDescent="0.25">
      <c r="A991" s="10">
        <v>41859</v>
      </c>
      <c r="B991">
        <v>1.697649</v>
      </c>
    </row>
    <row r="992" spans="1:2" x14ac:dyDescent="0.25">
      <c r="A992" s="10">
        <v>41862</v>
      </c>
      <c r="B992">
        <v>1.7132000000000001</v>
      </c>
    </row>
    <row r="993" spans="1:2" x14ac:dyDescent="0.25">
      <c r="A993" s="10">
        <v>41863</v>
      </c>
      <c r="B993">
        <v>1.711533</v>
      </c>
    </row>
    <row r="994" spans="1:2" x14ac:dyDescent="0.25">
      <c r="A994" s="10">
        <v>41864</v>
      </c>
      <c r="B994">
        <v>1.6937609999999999</v>
      </c>
    </row>
    <row r="995" spans="1:2" x14ac:dyDescent="0.25">
      <c r="A995" s="10">
        <v>41865</v>
      </c>
      <c r="B995">
        <v>1.70367</v>
      </c>
    </row>
    <row r="996" spans="1:2" x14ac:dyDescent="0.25">
      <c r="A996" s="10">
        <v>41866</v>
      </c>
      <c r="B996">
        <v>1.7259329999999999</v>
      </c>
    </row>
    <row r="997" spans="1:2" x14ac:dyDescent="0.25">
      <c r="A997" s="10">
        <v>41869</v>
      </c>
      <c r="B997">
        <v>1.7442519999999999</v>
      </c>
    </row>
    <row r="998" spans="1:2" x14ac:dyDescent="0.25">
      <c r="A998" s="10">
        <v>41870</v>
      </c>
      <c r="B998">
        <v>1.7472490000000001</v>
      </c>
    </row>
    <row r="999" spans="1:2" x14ac:dyDescent="0.25">
      <c r="A999" s="10">
        <v>41871</v>
      </c>
      <c r="B999">
        <v>1.750181</v>
      </c>
    </row>
    <row r="1000" spans="1:2" x14ac:dyDescent="0.25">
      <c r="A1000" s="10">
        <v>41872</v>
      </c>
      <c r="B1000">
        <v>1.735358</v>
      </c>
    </row>
    <row r="1001" spans="1:2" x14ac:dyDescent="0.25">
      <c r="A1001" s="10">
        <v>41873</v>
      </c>
      <c r="B1001">
        <v>1.751568</v>
      </c>
    </row>
    <row r="1002" spans="1:2" x14ac:dyDescent="0.25">
      <c r="A1002" s="10">
        <v>41876</v>
      </c>
      <c r="B1002">
        <v>1.763533</v>
      </c>
    </row>
    <row r="1003" spans="1:2" x14ac:dyDescent="0.25">
      <c r="A1003" s="10">
        <v>41877</v>
      </c>
      <c r="B1003">
        <v>1.766902</v>
      </c>
    </row>
    <row r="1004" spans="1:2" x14ac:dyDescent="0.25">
      <c r="A1004" s="10">
        <v>41878</v>
      </c>
      <c r="B1004">
        <v>1.7594259999999999</v>
      </c>
    </row>
    <row r="1005" spans="1:2" x14ac:dyDescent="0.25">
      <c r="A1005" s="10">
        <v>41879</v>
      </c>
      <c r="B1005">
        <v>1.765204</v>
      </c>
    </row>
    <row r="1006" spans="1:2" x14ac:dyDescent="0.25">
      <c r="A1006" s="10">
        <v>41880</v>
      </c>
      <c r="B1006">
        <v>1.7816920000000001</v>
      </c>
    </row>
    <row r="1007" spans="1:2" x14ac:dyDescent="0.25">
      <c r="A1007" s="10">
        <v>41883</v>
      </c>
      <c r="B1007">
        <v>1.777879</v>
      </c>
    </row>
    <row r="1008" spans="1:2" x14ac:dyDescent="0.25">
      <c r="A1008" s="10">
        <v>41884</v>
      </c>
      <c r="B1008">
        <v>1.8028089999999999</v>
      </c>
    </row>
    <row r="1009" spans="1:2" x14ac:dyDescent="0.25">
      <c r="A1009" s="10">
        <v>41885</v>
      </c>
      <c r="B1009">
        <v>1.7989570000000001</v>
      </c>
    </row>
    <row r="1010" spans="1:2" x14ac:dyDescent="0.25">
      <c r="A1010" s="10">
        <v>41886</v>
      </c>
      <c r="B1010">
        <v>1.782451</v>
      </c>
    </row>
    <row r="1011" spans="1:2" x14ac:dyDescent="0.25">
      <c r="A1011" s="10">
        <v>41887</v>
      </c>
      <c r="B1011">
        <v>1.7795589999999999</v>
      </c>
    </row>
    <row r="1012" spans="1:2" x14ac:dyDescent="0.25">
      <c r="A1012" s="10">
        <v>41890</v>
      </c>
      <c r="B1012">
        <v>1.7655989999999999</v>
      </c>
    </row>
    <row r="1013" spans="1:2" x14ac:dyDescent="0.25">
      <c r="A1013" s="10">
        <v>41891</v>
      </c>
      <c r="B1013">
        <v>1.7344460000000002</v>
      </c>
    </row>
    <row r="1014" spans="1:2" x14ac:dyDescent="0.25">
      <c r="A1014" s="10">
        <v>41892</v>
      </c>
      <c r="B1014">
        <v>1.7284890000000002</v>
      </c>
    </row>
    <row r="1015" spans="1:2" x14ac:dyDescent="0.25">
      <c r="A1015" s="10">
        <v>41893</v>
      </c>
      <c r="B1015">
        <v>1.748877</v>
      </c>
    </row>
    <row r="1016" spans="1:2" x14ac:dyDescent="0.25">
      <c r="A1016" s="10">
        <v>41894</v>
      </c>
      <c r="B1016">
        <v>1.7194210000000001</v>
      </c>
    </row>
    <row r="1017" spans="1:2" x14ac:dyDescent="0.25">
      <c r="A1017" s="10">
        <v>41897</v>
      </c>
      <c r="B1017">
        <v>1.7431429999999999</v>
      </c>
    </row>
    <row r="1018" spans="1:2" x14ac:dyDescent="0.25">
      <c r="A1018" s="10">
        <v>41898</v>
      </c>
      <c r="B1018">
        <v>1.7525490000000001</v>
      </c>
    </row>
    <row r="1019" spans="1:2" x14ac:dyDescent="0.25">
      <c r="A1019" s="10">
        <v>41899</v>
      </c>
      <c r="B1019">
        <v>1.758802</v>
      </c>
    </row>
    <row r="1020" spans="1:2" x14ac:dyDescent="0.25">
      <c r="A1020" s="10">
        <v>41900</v>
      </c>
      <c r="B1020">
        <v>1.7439</v>
      </c>
    </row>
    <row r="1021" spans="1:2" x14ac:dyDescent="0.25">
      <c r="A1021" s="10">
        <v>41901</v>
      </c>
      <c r="B1021">
        <v>1.738723</v>
      </c>
    </row>
    <row r="1022" spans="1:2" x14ac:dyDescent="0.25">
      <c r="A1022" s="10">
        <v>41904</v>
      </c>
      <c r="B1022">
        <v>1.710971</v>
      </c>
    </row>
    <row r="1023" spans="1:2" x14ac:dyDescent="0.25">
      <c r="A1023" s="10">
        <v>41905</v>
      </c>
      <c r="B1023">
        <v>1.705384</v>
      </c>
    </row>
    <row r="1024" spans="1:2" x14ac:dyDescent="0.25">
      <c r="A1024" s="10">
        <v>41906</v>
      </c>
      <c r="B1024">
        <v>1.7391000000000001</v>
      </c>
    </row>
    <row r="1025" spans="1:2" x14ac:dyDescent="0.25">
      <c r="A1025" s="10">
        <v>41907</v>
      </c>
      <c r="B1025">
        <v>1.716712</v>
      </c>
    </row>
    <row r="1026" spans="1:2" x14ac:dyDescent="0.25">
      <c r="A1026" s="10">
        <v>41908</v>
      </c>
      <c r="B1026">
        <v>1.7356780000000001</v>
      </c>
    </row>
    <row r="1027" spans="1:2" x14ac:dyDescent="0.25">
      <c r="A1027" s="10">
        <v>41911</v>
      </c>
      <c r="B1027">
        <v>1.6638770000000001</v>
      </c>
    </row>
    <row r="1028" spans="1:2" x14ac:dyDescent="0.25">
      <c r="A1028" s="10">
        <v>41912</v>
      </c>
      <c r="B1028">
        <v>1.676159</v>
      </c>
    </row>
    <row r="1029" spans="1:2" x14ac:dyDescent="0.25">
      <c r="A1029" s="10">
        <v>41913</v>
      </c>
      <c r="B1029">
        <v>1.679549</v>
      </c>
    </row>
    <row r="1030" spans="1:2" x14ac:dyDescent="0.25">
      <c r="A1030" s="10">
        <v>41914</v>
      </c>
      <c r="B1030">
        <v>1.6760359999999999</v>
      </c>
    </row>
    <row r="1031" spans="1:2" x14ac:dyDescent="0.25">
      <c r="A1031" s="10">
        <v>41915</v>
      </c>
      <c r="B1031">
        <v>1.695392</v>
      </c>
    </row>
    <row r="1032" spans="1:2" x14ac:dyDescent="0.25">
      <c r="A1032" s="10">
        <v>41918</v>
      </c>
      <c r="B1032">
        <v>1.7024859999999999</v>
      </c>
    </row>
    <row r="1033" spans="1:2" x14ac:dyDescent="0.25">
      <c r="A1033" s="10">
        <v>41919</v>
      </c>
      <c r="B1033">
        <v>1.7122470000000001</v>
      </c>
    </row>
    <row r="1034" spans="1:2" x14ac:dyDescent="0.25">
      <c r="A1034" s="10">
        <v>41920</v>
      </c>
      <c r="B1034">
        <v>1.7182599999999999</v>
      </c>
    </row>
    <row r="1035" spans="1:2" x14ac:dyDescent="0.25">
      <c r="A1035" s="10">
        <v>41921</v>
      </c>
      <c r="B1035">
        <v>1.704393</v>
      </c>
    </row>
    <row r="1036" spans="1:2" x14ac:dyDescent="0.25">
      <c r="A1036" s="10">
        <v>41922</v>
      </c>
      <c r="B1036">
        <v>1.688366</v>
      </c>
    </row>
    <row r="1037" spans="1:2" x14ac:dyDescent="0.25">
      <c r="A1037" s="10">
        <v>41925</v>
      </c>
      <c r="B1037">
        <v>1.6898580000000001</v>
      </c>
    </row>
    <row r="1038" spans="1:2" x14ac:dyDescent="0.25">
      <c r="A1038" s="10">
        <v>41926</v>
      </c>
      <c r="B1038">
        <v>1.6883550000000001</v>
      </c>
    </row>
    <row r="1039" spans="1:2" x14ac:dyDescent="0.25">
      <c r="A1039" s="10">
        <v>41927</v>
      </c>
      <c r="B1039">
        <v>1.651446</v>
      </c>
    </row>
    <row r="1040" spans="1:2" x14ac:dyDescent="0.25">
      <c r="A1040" s="10">
        <v>41928</v>
      </c>
      <c r="B1040">
        <v>1.6236679999999999</v>
      </c>
    </row>
    <row r="1041" spans="1:2" x14ac:dyDescent="0.25">
      <c r="A1041" s="10">
        <v>41929</v>
      </c>
      <c r="B1041">
        <v>1.641994</v>
      </c>
    </row>
    <row r="1042" spans="1:2" x14ac:dyDescent="0.25">
      <c r="A1042" s="10">
        <v>41932</v>
      </c>
      <c r="B1042">
        <v>1.6180460000000001</v>
      </c>
    </row>
    <row r="1043" spans="1:2" x14ac:dyDescent="0.25">
      <c r="A1043" s="10">
        <v>41933</v>
      </c>
      <c r="B1043">
        <v>1.6240269999999999</v>
      </c>
    </row>
    <row r="1044" spans="1:2" x14ac:dyDescent="0.25">
      <c r="A1044" s="10">
        <v>41934</v>
      </c>
      <c r="B1044">
        <v>1.6208580000000001</v>
      </c>
    </row>
    <row r="1045" spans="1:2" x14ac:dyDescent="0.25">
      <c r="A1045" s="10">
        <v>41935</v>
      </c>
      <c r="B1045">
        <v>1.6084320000000001</v>
      </c>
    </row>
    <row r="1046" spans="1:2" x14ac:dyDescent="0.25">
      <c r="A1046" s="10">
        <v>41936</v>
      </c>
      <c r="B1046">
        <v>1.629324</v>
      </c>
    </row>
    <row r="1047" spans="1:2" x14ac:dyDescent="0.25">
      <c r="A1047" s="10">
        <v>41939</v>
      </c>
      <c r="B1047">
        <v>1.6466050000000001</v>
      </c>
    </row>
    <row r="1048" spans="1:2" x14ac:dyDescent="0.25">
      <c r="A1048" s="10">
        <v>41940</v>
      </c>
      <c r="B1048">
        <v>1.656814</v>
      </c>
    </row>
    <row r="1049" spans="1:2" x14ac:dyDescent="0.25">
      <c r="A1049" s="10">
        <v>41941</v>
      </c>
      <c r="B1049">
        <v>1.6734390000000001</v>
      </c>
    </row>
    <row r="1050" spans="1:2" x14ac:dyDescent="0.25">
      <c r="A1050" s="10">
        <v>41942</v>
      </c>
      <c r="B1050">
        <v>1.656649</v>
      </c>
    </row>
    <row r="1051" spans="1:2" x14ac:dyDescent="0.25">
      <c r="A1051" s="10">
        <v>41943</v>
      </c>
      <c r="B1051">
        <v>1.66594</v>
      </c>
    </row>
    <row r="1052" spans="1:2" x14ac:dyDescent="0.25">
      <c r="A1052" s="10">
        <v>41946</v>
      </c>
      <c r="B1052">
        <v>1.6490420000000001</v>
      </c>
    </row>
    <row r="1053" spans="1:2" x14ac:dyDescent="0.25">
      <c r="A1053" s="10">
        <v>41947</v>
      </c>
      <c r="B1053">
        <v>1.656981</v>
      </c>
    </row>
    <row r="1054" spans="1:2" x14ac:dyDescent="0.25">
      <c r="A1054" s="10">
        <v>41948</v>
      </c>
      <c r="B1054">
        <v>1.6574040000000001</v>
      </c>
    </row>
    <row r="1055" spans="1:2" x14ac:dyDescent="0.25">
      <c r="A1055" s="10">
        <v>41949</v>
      </c>
      <c r="B1055">
        <v>1.6644950000000001</v>
      </c>
    </row>
    <row r="1056" spans="1:2" x14ac:dyDescent="0.25">
      <c r="A1056" s="10">
        <v>41950</v>
      </c>
      <c r="B1056">
        <v>1.657551</v>
      </c>
    </row>
    <row r="1057" spans="1:2" x14ac:dyDescent="0.25">
      <c r="A1057" s="10">
        <v>41953</v>
      </c>
      <c r="B1057">
        <v>1.6626430000000001</v>
      </c>
    </row>
    <row r="1058" spans="1:2" x14ac:dyDescent="0.25">
      <c r="A1058" s="10">
        <v>41954</v>
      </c>
      <c r="B1058">
        <v>1.6615799999999998</v>
      </c>
    </row>
    <row r="1059" spans="1:2" x14ac:dyDescent="0.25">
      <c r="A1059" s="10">
        <v>41955</v>
      </c>
      <c r="B1059">
        <v>1.65706</v>
      </c>
    </row>
    <row r="1060" spans="1:2" x14ac:dyDescent="0.25">
      <c r="A1060" s="10">
        <v>41956</v>
      </c>
      <c r="B1060">
        <v>1.647645</v>
      </c>
    </row>
    <row r="1061" spans="1:2" x14ac:dyDescent="0.25">
      <c r="A1061" s="10">
        <v>41957</v>
      </c>
      <c r="B1061">
        <v>1.6519520000000001</v>
      </c>
    </row>
    <row r="1062" spans="1:2" x14ac:dyDescent="0.25">
      <c r="A1062" s="10">
        <v>41960</v>
      </c>
      <c r="B1062">
        <v>1.6573630000000001</v>
      </c>
    </row>
    <row r="1063" spans="1:2" x14ac:dyDescent="0.25">
      <c r="A1063" s="10">
        <v>41961</v>
      </c>
      <c r="B1063">
        <v>1.66666</v>
      </c>
    </row>
    <row r="1064" spans="1:2" x14ac:dyDescent="0.25">
      <c r="A1064" s="10">
        <v>41962</v>
      </c>
      <c r="B1064">
        <v>1.66021</v>
      </c>
    </row>
    <row r="1065" spans="1:2" x14ac:dyDescent="0.25">
      <c r="A1065" s="10">
        <v>41963</v>
      </c>
      <c r="B1065">
        <v>1.6580089999999998</v>
      </c>
    </row>
    <row r="1066" spans="1:2" x14ac:dyDescent="0.25">
      <c r="A1066" s="10">
        <v>41964</v>
      </c>
      <c r="B1066">
        <v>1.6578349999999999</v>
      </c>
    </row>
    <row r="1067" spans="1:2" x14ac:dyDescent="0.25">
      <c r="A1067" s="10">
        <v>41967</v>
      </c>
      <c r="B1067">
        <v>1.6745730000000001</v>
      </c>
    </row>
    <row r="1068" spans="1:2" x14ac:dyDescent="0.25">
      <c r="A1068" s="10">
        <v>41968</v>
      </c>
      <c r="B1068">
        <v>1.655581</v>
      </c>
    </row>
    <row r="1069" spans="1:2" x14ac:dyDescent="0.25">
      <c r="A1069" s="10">
        <v>41969</v>
      </c>
      <c r="B1069">
        <v>1.655017</v>
      </c>
    </row>
    <row r="1070" spans="1:2" x14ac:dyDescent="0.25">
      <c r="A1070" s="10">
        <v>41970</v>
      </c>
      <c r="B1070">
        <v>1.6513629999999999</v>
      </c>
    </row>
    <row r="1071" spans="1:2" x14ac:dyDescent="0.25">
      <c r="A1071" s="10">
        <v>41971</v>
      </c>
      <c r="B1071">
        <v>1.63785</v>
      </c>
    </row>
    <row r="1072" spans="1:2" x14ac:dyDescent="0.25">
      <c r="A1072" s="10">
        <v>41974</v>
      </c>
      <c r="B1072">
        <v>1.6316869999999999</v>
      </c>
    </row>
    <row r="1073" spans="1:2" x14ac:dyDescent="0.25">
      <c r="A1073" s="10">
        <v>41975</v>
      </c>
      <c r="B1073">
        <v>1.629535</v>
      </c>
    </row>
    <row r="1074" spans="1:2" x14ac:dyDescent="0.25">
      <c r="A1074" s="10">
        <v>41976</v>
      </c>
      <c r="B1074">
        <v>1.6127820000000002</v>
      </c>
    </row>
    <row r="1075" spans="1:2" x14ac:dyDescent="0.25">
      <c r="A1075" s="10">
        <v>41977</v>
      </c>
      <c r="B1075">
        <v>1.6470739999999999</v>
      </c>
    </row>
    <row r="1076" spans="1:2" x14ac:dyDescent="0.25">
      <c r="A1076" s="10">
        <v>41978</v>
      </c>
      <c r="B1076">
        <v>1.6557249999999999</v>
      </c>
    </row>
    <row r="1077" spans="1:2" x14ac:dyDescent="0.25">
      <c r="A1077" s="10">
        <v>41981</v>
      </c>
      <c r="B1077">
        <v>1.6615199999999999</v>
      </c>
    </row>
    <row r="1078" spans="1:2" x14ac:dyDescent="0.25">
      <c r="A1078" s="10">
        <v>41982</v>
      </c>
      <c r="B1078">
        <v>1.654946</v>
      </c>
    </row>
    <row r="1079" spans="1:2" x14ac:dyDescent="0.25">
      <c r="A1079" s="10">
        <v>41983</v>
      </c>
      <c r="B1079">
        <v>1.641662</v>
      </c>
    </row>
    <row r="1080" spans="1:2" x14ac:dyDescent="0.25">
      <c r="A1080" s="10">
        <v>41984</v>
      </c>
      <c r="B1080">
        <v>1.6397740000000001</v>
      </c>
    </row>
    <row r="1081" spans="1:2" x14ac:dyDescent="0.25">
      <c r="A1081" s="10">
        <v>41985</v>
      </c>
      <c r="B1081">
        <v>1.6387749999999999</v>
      </c>
    </row>
    <row r="1082" spans="1:2" x14ac:dyDescent="0.25">
      <c r="A1082" s="10">
        <v>41988</v>
      </c>
      <c r="B1082">
        <v>1.646495</v>
      </c>
    </row>
    <row r="1083" spans="1:2" x14ac:dyDescent="0.25">
      <c r="A1083" s="10">
        <v>41989</v>
      </c>
      <c r="B1083">
        <v>1.6451289999999998</v>
      </c>
    </row>
    <row r="1084" spans="1:2" x14ac:dyDescent="0.25">
      <c r="A1084" s="10">
        <v>41990</v>
      </c>
      <c r="B1084">
        <v>1.6251600000000002</v>
      </c>
    </row>
    <row r="1085" spans="1:2" x14ac:dyDescent="0.25">
      <c r="A1085" s="10">
        <v>41991</v>
      </c>
      <c r="B1085">
        <v>1.634714</v>
      </c>
    </row>
    <row r="1086" spans="1:2" x14ac:dyDescent="0.25">
      <c r="A1086" s="10">
        <v>41992</v>
      </c>
      <c r="B1086">
        <v>1.622582</v>
      </c>
    </row>
    <row r="1087" spans="1:2" x14ac:dyDescent="0.25">
      <c r="A1087" s="10">
        <v>41995</v>
      </c>
      <c r="B1087">
        <v>1.6321889999999999</v>
      </c>
    </row>
    <row r="1088" spans="1:2" x14ac:dyDescent="0.25">
      <c r="A1088" s="10">
        <v>41996</v>
      </c>
      <c r="B1088">
        <v>1.648239</v>
      </c>
    </row>
    <row r="1089" spans="1:2" x14ac:dyDescent="0.25">
      <c r="A1089" s="10">
        <v>41997</v>
      </c>
      <c r="B1089">
        <v>1.64893</v>
      </c>
    </row>
    <row r="1090" spans="1:2" x14ac:dyDescent="0.25">
      <c r="A1090" s="10">
        <v>41999</v>
      </c>
      <c r="B1090">
        <v>1.644835</v>
      </c>
    </row>
    <row r="1091" spans="1:2" x14ac:dyDescent="0.25">
      <c r="A1091" s="10">
        <v>42002</v>
      </c>
      <c r="B1091">
        <v>1.6367310000000002</v>
      </c>
    </row>
    <row r="1092" spans="1:2" x14ac:dyDescent="0.25">
      <c r="A1092" s="10">
        <v>42003</v>
      </c>
      <c r="B1092">
        <v>1.637543</v>
      </c>
    </row>
    <row r="1093" spans="1:2" x14ac:dyDescent="0.25">
      <c r="A1093" s="10">
        <v>42004</v>
      </c>
      <c r="B1093">
        <v>1.6405639999999999</v>
      </c>
    </row>
    <row r="1094" spans="1:2" x14ac:dyDescent="0.25">
      <c r="A1094" s="10">
        <v>42006</v>
      </c>
      <c r="B1094">
        <v>1.6590370000000001</v>
      </c>
    </row>
    <row r="1095" spans="1:2" x14ac:dyDescent="0.25">
      <c r="A1095" s="10">
        <v>42009</v>
      </c>
      <c r="B1095">
        <v>1.6517040000000001</v>
      </c>
    </row>
    <row r="1096" spans="1:2" x14ac:dyDescent="0.25">
      <c r="A1096" s="10">
        <v>42010</v>
      </c>
      <c r="B1096">
        <v>1.665068</v>
      </c>
    </row>
    <row r="1097" spans="1:2" x14ac:dyDescent="0.25">
      <c r="A1097" s="10">
        <v>42011</v>
      </c>
      <c r="B1097">
        <v>1.6735690000000001</v>
      </c>
    </row>
    <row r="1098" spans="1:2" x14ac:dyDescent="0.25">
      <c r="A1098" s="10">
        <v>42012</v>
      </c>
      <c r="B1098">
        <v>1.6828780000000001</v>
      </c>
    </row>
    <row r="1099" spans="1:2" x14ac:dyDescent="0.25">
      <c r="A1099" s="10">
        <v>42013</v>
      </c>
      <c r="B1099">
        <v>1.695427</v>
      </c>
    </row>
    <row r="1100" spans="1:2" x14ac:dyDescent="0.25">
      <c r="A1100" s="10">
        <v>42016</v>
      </c>
      <c r="B1100">
        <v>1.6808510000000001</v>
      </c>
    </row>
    <row r="1101" spans="1:2" x14ac:dyDescent="0.25">
      <c r="A1101" s="10">
        <v>42017</v>
      </c>
      <c r="B1101">
        <v>1.697076</v>
      </c>
    </row>
    <row r="1102" spans="1:2" x14ac:dyDescent="0.25">
      <c r="A1102" s="10">
        <v>42018</v>
      </c>
      <c r="B1102">
        <v>1.697208</v>
      </c>
    </row>
    <row r="1103" spans="1:2" x14ac:dyDescent="0.25">
      <c r="A1103" s="10">
        <v>42019</v>
      </c>
      <c r="B1103">
        <v>1.682912</v>
      </c>
    </row>
    <row r="1104" spans="1:2" x14ac:dyDescent="0.25">
      <c r="A1104" s="10">
        <v>42020</v>
      </c>
      <c r="B1104">
        <v>1.706059</v>
      </c>
    </row>
    <row r="1105" spans="1:2" x14ac:dyDescent="0.25">
      <c r="A1105" s="10">
        <v>42023</v>
      </c>
      <c r="B1105">
        <v>1.695344</v>
      </c>
    </row>
    <row r="1106" spans="1:2" x14ac:dyDescent="0.25">
      <c r="A1106" s="10">
        <v>42024</v>
      </c>
      <c r="B1106">
        <v>1.695343</v>
      </c>
    </row>
    <row r="1107" spans="1:2" x14ac:dyDescent="0.25">
      <c r="A1107" s="10">
        <v>42025</v>
      </c>
      <c r="B1107">
        <v>1.6996039999999999</v>
      </c>
    </row>
    <row r="1108" spans="1:2" x14ac:dyDescent="0.25">
      <c r="A1108" s="10">
        <v>42026</v>
      </c>
      <c r="B1108">
        <v>1.7136580000000001</v>
      </c>
    </row>
    <row r="1109" spans="1:2" x14ac:dyDescent="0.25">
      <c r="A1109" s="10">
        <v>42027</v>
      </c>
      <c r="B1109">
        <v>1.710736</v>
      </c>
    </row>
    <row r="1110" spans="1:2" x14ac:dyDescent="0.25">
      <c r="A1110" s="10">
        <v>42030</v>
      </c>
      <c r="B1110">
        <v>1.7141169999999999</v>
      </c>
    </row>
    <row r="1111" spans="1:2" x14ac:dyDescent="0.25">
      <c r="A1111" s="10">
        <v>42031</v>
      </c>
      <c r="B1111">
        <v>1.7140330000000001</v>
      </c>
    </row>
    <row r="1112" spans="1:2" x14ac:dyDescent="0.25">
      <c r="A1112" s="10">
        <v>42032</v>
      </c>
      <c r="B1112">
        <v>1.704016</v>
      </c>
    </row>
    <row r="1113" spans="1:2" x14ac:dyDescent="0.25">
      <c r="A1113" s="10">
        <v>42033</v>
      </c>
      <c r="B1113">
        <v>1.694723</v>
      </c>
    </row>
    <row r="1114" spans="1:2" x14ac:dyDescent="0.25">
      <c r="A1114" s="10">
        <v>42034</v>
      </c>
      <c r="B1114">
        <v>1.693308</v>
      </c>
    </row>
    <row r="1115" spans="1:2" x14ac:dyDescent="0.25">
      <c r="A1115" s="10">
        <v>42037</v>
      </c>
      <c r="B1115">
        <v>1.6736309999999999</v>
      </c>
    </row>
    <row r="1116" spans="1:2" x14ac:dyDescent="0.25">
      <c r="A1116" s="10">
        <v>42038</v>
      </c>
      <c r="B1116">
        <v>1.694215</v>
      </c>
    </row>
    <row r="1117" spans="1:2" x14ac:dyDescent="0.25">
      <c r="A1117" s="10">
        <v>42039</v>
      </c>
      <c r="B1117">
        <v>1.7082709999999999</v>
      </c>
    </row>
    <row r="1118" spans="1:2" x14ac:dyDescent="0.25">
      <c r="A1118" s="10">
        <v>42040</v>
      </c>
      <c r="B1118">
        <v>1.708515</v>
      </c>
    </row>
    <row r="1119" spans="1:2" x14ac:dyDescent="0.25">
      <c r="A1119" s="10">
        <v>42041</v>
      </c>
      <c r="B1119">
        <v>1.7183869999999999</v>
      </c>
    </row>
    <row r="1120" spans="1:2" x14ac:dyDescent="0.25">
      <c r="A1120" s="10">
        <v>42044</v>
      </c>
      <c r="B1120">
        <v>1.705227</v>
      </c>
    </row>
    <row r="1121" spans="1:2" x14ac:dyDescent="0.25">
      <c r="A1121" s="10">
        <v>42045</v>
      </c>
      <c r="B1121">
        <v>1.713627</v>
      </c>
    </row>
    <row r="1122" spans="1:2" x14ac:dyDescent="0.25">
      <c r="A1122" s="10">
        <v>42046</v>
      </c>
      <c r="B1122">
        <v>1.683762</v>
      </c>
    </row>
    <row r="1123" spans="1:2" x14ac:dyDescent="0.25">
      <c r="A1123" s="10">
        <v>42047</v>
      </c>
      <c r="B1123">
        <v>1.7060149999999998</v>
      </c>
    </row>
    <row r="1124" spans="1:2" x14ac:dyDescent="0.25">
      <c r="A1124" s="10">
        <v>42048</v>
      </c>
      <c r="B1124">
        <v>1.7071179999999999</v>
      </c>
    </row>
    <row r="1125" spans="1:2" x14ac:dyDescent="0.25">
      <c r="A1125" s="10">
        <v>42053</v>
      </c>
      <c r="B1125">
        <v>1.7082139999999999</v>
      </c>
    </row>
    <row r="1126" spans="1:2" x14ac:dyDescent="0.25">
      <c r="A1126" s="10">
        <v>42054</v>
      </c>
      <c r="B1126">
        <v>1.710971</v>
      </c>
    </row>
    <row r="1127" spans="1:2" x14ac:dyDescent="0.25">
      <c r="A1127" s="10">
        <v>42055</v>
      </c>
      <c r="B1127">
        <v>1.705884</v>
      </c>
    </row>
    <row r="1128" spans="1:2" x14ac:dyDescent="0.25">
      <c r="A1128" s="10">
        <v>42058</v>
      </c>
      <c r="B1128">
        <v>1.7214179999999999</v>
      </c>
    </row>
    <row r="1129" spans="1:2" x14ac:dyDescent="0.25">
      <c r="A1129" s="10">
        <v>42059</v>
      </c>
      <c r="B1129">
        <v>1.720067</v>
      </c>
    </row>
    <row r="1130" spans="1:2" x14ac:dyDescent="0.25">
      <c r="A1130" s="10">
        <v>42060</v>
      </c>
      <c r="B1130">
        <v>1.7260219999999999</v>
      </c>
    </row>
    <row r="1131" spans="1:2" x14ac:dyDescent="0.25">
      <c r="A1131" s="10">
        <v>42061</v>
      </c>
      <c r="B1131">
        <v>1.742721</v>
      </c>
    </row>
    <row r="1132" spans="1:2" x14ac:dyDescent="0.25">
      <c r="A1132" s="10">
        <v>42062</v>
      </c>
      <c r="B1132">
        <v>1.756521</v>
      </c>
    </row>
    <row r="1133" spans="1:2" x14ac:dyDescent="0.25">
      <c r="A1133" s="10">
        <v>42065</v>
      </c>
      <c r="B1133">
        <v>1.758259</v>
      </c>
    </row>
    <row r="1134" spans="1:2" x14ac:dyDescent="0.25">
      <c r="A1134" s="10">
        <v>42066</v>
      </c>
      <c r="B1134">
        <v>1.7771710000000001</v>
      </c>
    </row>
    <row r="1135" spans="1:2" x14ac:dyDescent="0.25">
      <c r="A1135" s="10">
        <v>42067</v>
      </c>
      <c r="B1135">
        <v>1.7544949999999999</v>
      </c>
    </row>
    <row r="1136" spans="1:2" x14ac:dyDescent="0.25">
      <c r="A1136" s="10">
        <v>42068</v>
      </c>
      <c r="B1136">
        <v>1.7332860000000001</v>
      </c>
    </row>
    <row r="1137" spans="1:2" x14ac:dyDescent="0.25">
      <c r="A1137" s="10">
        <v>42069</v>
      </c>
      <c r="B1137">
        <v>1.715959</v>
      </c>
    </row>
    <row r="1138" spans="1:2" x14ac:dyDescent="0.25">
      <c r="A1138" s="10">
        <v>42072</v>
      </c>
      <c r="B1138">
        <v>1.7241279999999999</v>
      </c>
    </row>
    <row r="1139" spans="1:2" x14ac:dyDescent="0.25">
      <c r="A1139" s="10">
        <v>42073</v>
      </c>
      <c r="B1139">
        <v>1.733994</v>
      </c>
    </row>
    <row r="1140" spans="1:2" x14ac:dyDescent="0.25">
      <c r="A1140" s="10">
        <v>42074</v>
      </c>
      <c r="B1140">
        <v>1.7309679999999998</v>
      </c>
    </row>
    <row r="1141" spans="1:2" x14ac:dyDescent="0.25">
      <c r="A1141" s="10">
        <v>42075</v>
      </c>
      <c r="B1141">
        <v>1.7123550000000001</v>
      </c>
    </row>
    <row r="1142" spans="1:2" x14ac:dyDescent="0.25">
      <c r="A1142" s="10">
        <v>42076</v>
      </c>
      <c r="B1142">
        <v>1.7507459999999999</v>
      </c>
    </row>
    <row r="1143" spans="1:2" x14ac:dyDescent="0.25">
      <c r="A1143" s="10">
        <v>42079</v>
      </c>
      <c r="B1143">
        <v>1.7364269999999999</v>
      </c>
    </row>
    <row r="1144" spans="1:2" x14ac:dyDescent="0.25">
      <c r="A1144" s="10">
        <v>42080</v>
      </c>
      <c r="B1144">
        <v>1.7605059999999999</v>
      </c>
    </row>
    <row r="1145" spans="1:2" x14ac:dyDescent="0.25">
      <c r="A1145" s="10">
        <v>42081</v>
      </c>
      <c r="B1145">
        <v>1.782357</v>
      </c>
    </row>
    <row r="1146" spans="1:2" x14ac:dyDescent="0.25">
      <c r="A1146" s="10">
        <v>42082</v>
      </c>
      <c r="B1146">
        <v>1.781047</v>
      </c>
    </row>
    <row r="1147" spans="1:2" x14ac:dyDescent="0.25">
      <c r="A1147" s="10">
        <v>42083</v>
      </c>
      <c r="B1147">
        <v>1.7879670000000001</v>
      </c>
    </row>
    <row r="1148" spans="1:2" x14ac:dyDescent="0.25">
      <c r="A1148" s="10">
        <v>42086</v>
      </c>
      <c r="B1148">
        <v>1.7945790000000001</v>
      </c>
    </row>
    <row r="1149" spans="1:2" x14ac:dyDescent="0.25">
      <c r="A1149" s="10">
        <v>42087</v>
      </c>
      <c r="B1149">
        <v>1.782502</v>
      </c>
    </row>
    <row r="1150" spans="1:2" x14ac:dyDescent="0.25">
      <c r="A1150" s="10">
        <v>42088</v>
      </c>
      <c r="B1150">
        <v>1.7798</v>
      </c>
    </row>
    <row r="1151" spans="1:2" x14ac:dyDescent="0.25">
      <c r="A1151" s="10">
        <v>42089</v>
      </c>
      <c r="B1151">
        <v>1.7668140000000001</v>
      </c>
    </row>
    <row r="1152" spans="1:2" x14ac:dyDescent="0.25">
      <c r="A1152" s="10">
        <v>42090</v>
      </c>
      <c r="B1152">
        <v>1.762805</v>
      </c>
    </row>
    <row r="1153" spans="1:2" x14ac:dyDescent="0.25">
      <c r="A1153" s="10">
        <v>42093</v>
      </c>
      <c r="B1153">
        <v>1.7709540000000001</v>
      </c>
    </row>
    <row r="1154" spans="1:2" x14ac:dyDescent="0.25">
      <c r="A1154" s="10">
        <v>42094</v>
      </c>
      <c r="B1154">
        <v>1.7669790000000001</v>
      </c>
    </row>
    <row r="1155" spans="1:2" x14ac:dyDescent="0.25">
      <c r="A1155" s="10">
        <v>42095</v>
      </c>
      <c r="B1155">
        <v>1.7737210000000001</v>
      </c>
    </row>
    <row r="1156" spans="1:2" x14ac:dyDescent="0.25">
      <c r="A1156" s="10">
        <v>42096</v>
      </c>
      <c r="B1156">
        <v>1.7853059999999998</v>
      </c>
    </row>
    <row r="1157" spans="1:2" x14ac:dyDescent="0.25">
      <c r="A1157" s="10">
        <v>42100</v>
      </c>
      <c r="B1157">
        <v>1.8008709999999999</v>
      </c>
    </row>
    <row r="1158" spans="1:2" x14ac:dyDescent="0.25">
      <c r="A1158" s="10">
        <v>42101</v>
      </c>
      <c r="B1158">
        <v>1.797423</v>
      </c>
    </row>
    <row r="1159" spans="1:2" x14ac:dyDescent="0.25">
      <c r="A1159" s="10">
        <v>42102</v>
      </c>
      <c r="B1159">
        <v>1.809512</v>
      </c>
    </row>
    <row r="1160" spans="1:2" x14ac:dyDescent="0.25">
      <c r="A1160" s="10">
        <v>42103</v>
      </c>
      <c r="B1160">
        <v>1.787541</v>
      </c>
    </row>
    <row r="1161" spans="1:2" x14ac:dyDescent="0.25">
      <c r="A1161" s="10">
        <v>42104</v>
      </c>
      <c r="B1161">
        <v>1.815253</v>
      </c>
    </row>
    <row r="1162" spans="1:2" x14ac:dyDescent="0.25">
      <c r="A1162" s="10">
        <v>42107</v>
      </c>
      <c r="B1162">
        <v>1.8005249999999999</v>
      </c>
    </row>
    <row r="1163" spans="1:2" x14ac:dyDescent="0.25">
      <c r="A1163" s="10">
        <v>42108</v>
      </c>
      <c r="B1163">
        <v>1.8215400000000002</v>
      </c>
    </row>
    <row r="1164" spans="1:2" x14ac:dyDescent="0.25">
      <c r="A1164" s="10">
        <v>42109</v>
      </c>
      <c r="B1164">
        <v>1.8251230000000001</v>
      </c>
    </row>
    <row r="1165" spans="1:2" x14ac:dyDescent="0.25">
      <c r="A1165" s="10">
        <v>42110</v>
      </c>
      <c r="B1165">
        <v>1.820999</v>
      </c>
    </row>
    <row r="1166" spans="1:2" x14ac:dyDescent="0.25">
      <c r="A1166" s="10">
        <v>42111</v>
      </c>
      <c r="B1166">
        <v>1.8064149999999999</v>
      </c>
    </row>
    <row r="1167" spans="1:2" x14ac:dyDescent="0.25">
      <c r="A1167" s="10">
        <v>42114</v>
      </c>
      <c r="B1167">
        <v>1.788322</v>
      </c>
    </row>
    <row r="1168" spans="1:2" x14ac:dyDescent="0.25">
      <c r="A1168" s="10">
        <v>42116</v>
      </c>
      <c r="B1168">
        <v>1.788322</v>
      </c>
    </row>
    <row r="1169" spans="1:2" x14ac:dyDescent="0.25">
      <c r="A1169" s="10">
        <v>42117</v>
      </c>
      <c r="B1169">
        <v>1.763951</v>
      </c>
    </row>
    <row r="1170" spans="1:2" x14ac:dyDescent="0.25">
      <c r="A1170" s="10">
        <v>42118</v>
      </c>
      <c r="B1170">
        <v>1.726513</v>
      </c>
    </row>
    <row r="1171" spans="1:2" x14ac:dyDescent="0.25">
      <c r="A1171" s="10">
        <v>42121</v>
      </c>
      <c r="B1171">
        <v>1.736011</v>
      </c>
    </row>
    <row r="1172" spans="1:2" x14ac:dyDescent="0.25">
      <c r="A1172" s="10">
        <v>42122</v>
      </c>
      <c r="B1172">
        <v>1.736011</v>
      </c>
    </row>
    <row r="1173" spans="1:2" x14ac:dyDescent="0.25">
      <c r="A1173" s="10">
        <v>42123</v>
      </c>
      <c r="B1173">
        <v>1.759317</v>
      </c>
    </row>
    <row r="1174" spans="1:2" x14ac:dyDescent="0.25">
      <c r="A1174" s="10">
        <v>42124</v>
      </c>
      <c r="B1174">
        <v>1.7419480000000001</v>
      </c>
    </row>
    <row r="1175" spans="1:2" x14ac:dyDescent="0.25">
      <c r="A1175" s="10">
        <v>42128</v>
      </c>
      <c r="B1175">
        <v>1.7356880000000001</v>
      </c>
    </row>
    <row r="1176" spans="1:2" x14ac:dyDescent="0.25">
      <c r="A1176" s="10">
        <v>42129</v>
      </c>
      <c r="B1176">
        <v>1.7296990000000001</v>
      </c>
    </row>
    <row r="1177" spans="1:2" x14ac:dyDescent="0.25">
      <c r="A1177" s="10">
        <v>42130</v>
      </c>
      <c r="B1177">
        <v>1.727371</v>
      </c>
    </row>
    <row r="1178" spans="1:2" x14ac:dyDescent="0.25">
      <c r="A1178" s="10">
        <v>42131</v>
      </c>
      <c r="B1178">
        <v>1.7117149999999999</v>
      </c>
    </row>
    <row r="1179" spans="1:2" x14ac:dyDescent="0.25">
      <c r="A1179" s="10">
        <v>42132</v>
      </c>
      <c r="B1179">
        <v>1.7259169999999999</v>
      </c>
    </row>
    <row r="1180" spans="1:2" x14ac:dyDescent="0.25">
      <c r="A1180" s="10">
        <v>42135</v>
      </c>
      <c r="B1180">
        <v>1.7247209999999999</v>
      </c>
    </row>
    <row r="1181" spans="1:2" x14ac:dyDescent="0.25">
      <c r="A1181" s="10">
        <v>42136</v>
      </c>
      <c r="B1181">
        <v>1.7183540000000002</v>
      </c>
    </row>
    <row r="1182" spans="1:2" x14ac:dyDescent="0.25">
      <c r="A1182" s="10">
        <v>42137</v>
      </c>
      <c r="B1182">
        <v>1.735479</v>
      </c>
    </row>
    <row r="1183" spans="1:2" x14ac:dyDescent="0.25">
      <c r="A1183" s="10">
        <v>42138</v>
      </c>
      <c r="B1183">
        <v>1.735479</v>
      </c>
    </row>
    <row r="1184" spans="1:2" x14ac:dyDescent="0.25">
      <c r="A1184" s="10">
        <v>42139</v>
      </c>
      <c r="B1184">
        <v>1.7480850000000001</v>
      </c>
    </row>
    <row r="1185" spans="1:2" x14ac:dyDescent="0.25">
      <c r="A1185" s="10">
        <v>42142</v>
      </c>
      <c r="B1185">
        <v>1.760303</v>
      </c>
    </row>
    <row r="1186" spans="1:2" x14ac:dyDescent="0.25">
      <c r="A1186" s="10">
        <v>42143</v>
      </c>
      <c r="B1186">
        <v>1.76597</v>
      </c>
    </row>
    <row r="1187" spans="1:2" x14ac:dyDescent="0.25">
      <c r="A1187" s="10">
        <v>42144</v>
      </c>
      <c r="B1187">
        <v>1.780958</v>
      </c>
    </row>
    <row r="1188" spans="1:2" x14ac:dyDescent="0.25">
      <c r="A1188" s="10">
        <v>42145</v>
      </c>
      <c r="B1188">
        <v>1.780958</v>
      </c>
    </row>
    <row r="1189" spans="1:2" x14ac:dyDescent="0.25">
      <c r="A1189" s="10">
        <v>42146</v>
      </c>
      <c r="B1189">
        <v>1.8248950000000002</v>
      </c>
    </row>
    <row r="1190" spans="1:2" x14ac:dyDescent="0.25">
      <c r="A1190" s="10">
        <v>42149</v>
      </c>
      <c r="B1190">
        <v>1.8043279999999999</v>
      </c>
    </row>
    <row r="1191" spans="1:2" x14ac:dyDescent="0.25">
      <c r="A1191" s="10">
        <v>42150</v>
      </c>
      <c r="B1191">
        <v>1.8176679999999998</v>
      </c>
    </row>
    <row r="1192" spans="1:2" x14ac:dyDescent="0.25">
      <c r="A1192" s="10">
        <v>42151</v>
      </c>
      <c r="B1192">
        <v>1.805029</v>
      </c>
    </row>
    <row r="1193" spans="1:2" x14ac:dyDescent="0.25">
      <c r="A1193" s="10">
        <v>42152</v>
      </c>
      <c r="B1193">
        <v>1.8175569999999999</v>
      </c>
    </row>
    <row r="1194" spans="1:2" x14ac:dyDescent="0.25">
      <c r="A1194" s="10">
        <v>42153</v>
      </c>
      <c r="B1194">
        <v>1.8282530000000001</v>
      </c>
    </row>
    <row r="1195" spans="1:2" x14ac:dyDescent="0.25">
      <c r="A1195" s="10">
        <v>42156</v>
      </c>
      <c r="B1195">
        <v>1.8220450000000001</v>
      </c>
    </row>
    <row r="1196" spans="1:2" x14ac:dyDescent="0.25">
      <c r="A1196" s="10">
        <v>42157</v>
      </c>
      <c r="B1196">
        <v>1.80742</v>
      </c>
    </row>
    <row r="1197" spans="1:2" x14ac:dyDescent="0.25">
      <c r="A1197" s="10">
        <v>42158</v>
      </c>
      <c r="B1197">
        <v>1.797274</v>
      </c>
    </row>
    <row r="1198" spans="1:2" x14ac:dyDescent="0.25">
      <c r="A1198" s="10">
        <v>42160</v>
      </c>
      <c r="B1198">
        <v>1.805739</v>
      </c>
    </row>
    <row r="1199" spans="1:2" x14ac:dyDescent="0.25">
      <c r="A1199" s="10">
        <v>42163</v>
      </c>
      <c r="B1199">
        <v>1.8139210000000001</v>
      </c>
    </row>
    <row r="1200" spans="1:2" x14ac:dyDescent="0.25">
      <c r="A1200" s="10">
        <v>42164</v>
      </c>
      <c r="B1200">
        <v>1.8128419999999998</v>
      </c>
    </row>
    <row r="1201" spans="1:2" x14ac:dyDescent="0.25">
      <c r="A1201" s="10">
        <v>42165</v>
      </c>
      <c r="B1201">
        <v>1.7937080000000001</v>
      </c>
    </row>
    <row r="1202" spans="1:2" x14ac:dyDescent="0.25">
      <c r="A1202" s="10">
        <v>42166</v>
      </c>
      <c r="B1202">
        <v>1.77121</v>
      </c>
    </row>
    <row r="1203" spans="1:2" x14ac:dyDescent="0.25">
      <c r="A1203" s="10">
        <v>42167</v>
      </c>
      <c r="B1203">
        <v>1.7793030000000001</v>
      </c>
    </row>
    <row r="1204" spans="1:2" x14ac:dyDescent="0.25">
      <c r="A1204" s="10">
        <v>42170</v>
      </c>
      <c r="B1204">
        <v>1.754729</v>
      </c>
    </row>
    <row r="1205" spans="1:2" x14ac:dyDescent="0.25">
      <c r="A1205" s="10">
        <v>42171</v>
      </c>
      <c r="B1205">
        <v>1.7456309999999999</v>
      </c>
    </row>
    <row r="1206" spans="1:2" x14ac:dyDescent="0.25">
      <c r="A1206" s="10">
        <v>42172</v>
      </c>
      <c r="B1206">
        <v>1.7400880000000001</v>
      </c>
    </row>
    <row r="1207" spans="1:2" x14ac:dyDescent="0.25">
      <c r="A1207" s="10">
        <v>42173</v>
      </c>
      <c r="B1207">
        <v>1.734748</v>
      </c>
    </row>
    <row r="1208" spans="1:2" x14ac:dyDescent="0.25">
      <c r="A1208" s="10">
        <v>42174</v>
      </c>
      <c r="B1208">
        <v>1.7223549999999999</v>
      </c>
    </row>
    <row r="1209" spans="1:2" x14ac:dyDescent="0.25">
      <c r="A1209" s="10">
        <v>42177</v>
      </c>
      <c r="B1209">
        <v>1.7445550000000001</v>
      </c>
    </row>
    <row r="1210" spans="1:2" x14ac:dyDescent="0.25">
      <c r="A1210" s="10">
        <v>42178</v>
      </c>
      <c r="B1210">
        <v>1.750767</v>
      </c>
    </row>
    <row r="1211" spans="1:2" x14ac:dyDescent="0.25">
      <c r="A1211" s="10">
        <v>42179</v>
      </c>
      <c r="B1211">
        <v>1.7518470000000002</v>
      </c>
    </row>
    <row r="1212" spans="1:2" x14ac:dyDescent="0.25">
      <c r="A1212" s="10">
        <v>42180</v>
      </c>
      <c r="B1212">
        <v>1.751943</v>
      </c>
    </row>
    <row r="1213" spans="1:2" x14ac:dyDescent="0.25">
      <c r="A1213" s="10">
        <v>42181</v>
      </c>
      <c r="B1213">
        <v>1.7667359999999999</v>
      </c>
    </row>
    <row r="1214" spans="1:2" x14ac:dyDescent="0.25">
      <c r="A1214" s="10">
        <v>42184</v>
      </c>
      <c r="B1214">
        <v>1.7662360000000001</v>
      </c>
    </row>
    <row r="1215" spans="1:2" x14ac:dyDescent="0.25">
      <c r="A1215" s="10">
        <v>42185</v>
      </c>
      <c r="B1215">
        <v>1.7648509999999999</v>
      </c>
    </row>
    <row r="1216" spans="1:2" x14ac:dyDescent="0.25">
      <c r="A1216" s="10">
        <v>42186</v>
      </c>
      <c r="B1216">
        <v>1.7716799999999999</v>
      </c>
    </row>
    <row r="1217" spans="1:2" x14ac:dyDescent="0.25">
      <c r="A1217" s="10">
        <v>42187</v>
      </c>
      <c r="B1217">
        <v>1.791612</v>
      </c>
    </row>
    <row r="1218" spans="1:2" x14ac:dyDescent="0.25">
      <c r="A1218" s="10">
        <v>42188</v>
      </c>
      <c r="B1218">
        <v>1.8056350000000001</v>
      </c>
    </row>
    <row r="1219" spans="1:2" x14ac:dyDescent="0.25">
      <c r="A1219" s="10">
        <v>42191</v>
      </c>
      <c r="B1219">
        <v>1.79897</v>
      </c>
    </row>
    <row r="1220" spans="1:2" x14ac:dyDescent="0.25">
      <c r="A1220" s="10">
        <v>42192</v>
      </c>
      <c r="B1220">
        <v>1.7899720000000001</v>
      </c>
    </row>
    <row r="1221" spans="1:2" x14ac:dyDescent="0.25">
      <c r="A1221" s="10">
        <v>42193</v>
      </c>
      <c r="B1221">
        <v>1.799096</v>
      </c>
    </row>
    <row r="1222" spans="1:2" x14ac:dyDescent="0.25">
      <c r="A1222" s="10">
        <v>42194</v>
      </c>
      <c r="B1222">
        <v>1.8011239999999999</v>
      </c>
    </row>
    <row r="1223" spans="1:2" x14ac:dyDescent="0.25">
      <c r="A1223" s="10">
        <v>42195</v>
      </c>
      <c r="B1223">
        <v>1.8091569999999999</v>
      </c>
    </row>
    <row r="1224" spans="1:2" x14ac:dyDescent="0.25">
      <c r="A1224" s="10">
        <v>42198</v>
      </c>
      <c r="B1224">
        <v>1.8044259999999999</v>
      </c>
    </row>
    <row r="1225" spans="1:2" x14ac:dyDescent="0.25">
      <c r="A1225" s="10">
        <v>42199</v>
      </c>
      <c r="B1225">
        <v>1.817598</v>
      </c>
    </row>
    <row r="1226" spans="1:2" x14ac:dyDescent="0.25">
      <c r="A1226" s="10">
        <v>42200</v>
      </c>
      <c r="B1226">
        <v>1.8141970000000001</v>
      </c>
    </row>
    <row r="1227" spans="1:2" x14ac:dyDescent="0.25">
      <c r="A1227" s="10">
        <v>42201</v>
      </c>
      <c r="B1227">
        <v>1.814719</v>
      </c>
    </row>
    <row r="1228" spans="1:2" x14ac:dyDescent="0.25">
      <c r="A1228" s="10">
        <v>42202</v>
      </c>
      <c r="B1228">
        <v>1.829774</v>
      </c>
    </row>
    <row r="1229" spans="1:2" x14ac:dyDescent="0.25">
      <c r="A1229" s="10">
        <v>42205</v>
      </c>
      <c r="B1229">
        <v>1.8442190000000001</v>
      </c>
    </row>
    <row r="1230" spans="1:2" x14ac:dyDescent="0.25">
      <c r="A1230" s="10">
        <v>42206</v>
      </c>
      <c r="B1230">
        <v>1.847796</v>
      </c>
    </row>
    <row r="1231" spans="1:2" x14ac:dyDescent="0.25">
      <c r="A1231" s="10">
        <v>42207</v>
      </c>
      <c r="B1231">
        <v>1.8479000000000001</v>
      </c>
    </row>
    <row r="1232" spans="1:2" x14ac:dyDescent="0.25">
      <c r="A1232" s="10">
        <v>42208</v>
      </c>
      <c r="B1232">
        <v>1.8201070000000001</v>
      </c>
    </row>
    <row r="1233" spans="1:2" x14ac:dyDescent="0.25">
      <c r="A1233" s="10">
        <v>42209</v>
      </c>
      <c r="B1233">
        <v>1.831175</v>
      </c>
    </row>
    <row r="1234" spans="1:2" x14ac:dyDescent="0.25">
      <c r="A1234" s="10">
        <v>42212</v>
      </c>
      <c r="B1234">
        <v>1.8273459999999999</v>
      </c>
    </row>
    <row r="1235" spans="1:2" x14ac:dyDescent="0.25">
      <c r="A1235" s="10">
        <v>42213</v>
      </c>
      <c r="B1235">
        <v>1.8289819999999999</v>
      </c>
    </row>
    <row r="1236" spans="1:2" x14ac:dyDescent="0.25">
      <c r="A1236" s="10">
        <v>42214</v>
      </c>
      <c r="B1236">
        <v>1.830104</v>
      </c>
    </row>
    <row r="1237" spans="1:2" x14ac:dyDescent="0.25">
      <c r="A1237" s="10">
        <v>42215</v>
      </c>
      <c r="B1237">
        <v>1.865375</v>
      </c>
    </row>
    <row r="1238" spans="1:2" x14ac:dyDescent="0.25">
      <c r="A1238" s="10">
        <v>42216</v>
      </c>
      <c r="B1238">
        <v>1.8828009999999999</v>
      </c>
    </row>
    <row r="1239" spans="1:2" x14ac:dyDescent="0.25">
      <c r="A1239" s="10">
        <v>42219</v>
      </c>
      <c r="B1239">
        <v>1.8845429999999999</v>
      </c>
    </row>
    <row r="1240" spans="1:2" x14ac:dyDescent="0.25">
      <c r="A1240" s="10">
        <v>42220</v>
      </c>
      <c r="B1240">
        <v>1.852752</v>
      </c>
    </row>
    <row r="1241" spans="1:2" x14ac:dyDescent="0.25">
      <c r="A1241" s="10">
        <v>42221</v>
      </c>
      <c r="B1241">
        <v>1.8324340000000001</v>
      </c>
    </row>
    <row r="1242" spans="1:2" x14ac:dyDescent="0.25">
      <c r="A1242" s="10">
        <v>42222</v>
      </c>
      <c r="B1242">
        <v>1.8149649999999999</v>
      </c>
    </row>
    <row r="1243" spans="1:2" x14ac:dyDescent="0.25">
      <c r="A1243" s="10">
        <v>42223</v>
      </c>
      <c r="B1243">
        <v>1.8103630000000002</v>
      </c>
    </row>
    <row r="1244" spans="1:2" x14ac:dyDescent="0.25">
      <c r="A1244" s="10">
        <v>42226</v>
      </c>
      <c r="B1244">
        <v>1.820567</v>
      </c>
    </row>
    <row r="1245" spans="1:2" x14ac:dyDescent="0.25">
      <c r="A1245" s="10">
        <v>42227</v>
      </c>
      <c r="B1245">
        <v>1.8095479999999999</v>
      </c>
    </row>
    <row r="1246" spans="1:2" x14ac:dyDescent="0.25">
      <c r="A1246" s="10">
        <v>42228</v>
      </c>
      <c r="B1246">
        <v>1.8191660000000001</v>
      </c>
    </row>
    <row r="1247" spans="1:2" x14ac:dyDescent="0.25">
      <c r="A1247" s="10">
        <v>42229</v>
      </c>
      <c r="B1247">
        <v>1.8265310000000001</v>
      </c>
    </row>
    <row r="1248" spans="1:2" x14ac:dyDescent="0.25">
      <c r="A1248" s="10">
        <v>42230</v>
      </c>
      <c r="B1248">
        <v>1.846873</v>
      </c>
    </row>
    <row r="1249" spans="1:2" x14ac:dyDescent="0.25">
      <c r="A1249" s="10">
        <v>42233</v>
      </c>
      <c r="B1249">
        <v>1.8371469999999999</v>
      </c>
    </row>
    <row r="1250" spans="1:2" x14ac:dyDescent="0.25">
      <c r="A1250" s="10">
        <v>42234</v>
      </c>
      <c r="B1250">
        <v>1.8401399999999999</v>
      </c>
    </row>
    <row r="1251" spans="1:2" x14ac:dyDescent="0.25">
      <c r="A1251" s="10">
        <v>42235</v>
      </c>
      <c r="B1251">
        <v>1.8483399999999999</v>
      </c>
    </row>
    <row r="1252" spans="1:2" x14ac:dyDescent="0.25">
      <c r="A1252" s="10">
        <v>42236</v>
      </c>
      <c r="B1252">
        <v>1.847982</v>
      </c>
    </row>
    <row r="1253" spans="1:2" x14ac:dyDescent="0.25">
      <c r="A1253" s="10">
        <v>42237</v>
      </c>
      <c r="B1253">
        <v>1.843294</v>
      </c>
    </row>
    <row r="1254" spans="1:2" x14ac:dyDescent="0.25">
      <c r="A1254" s="10">
        <v>42240</v>
      </c>
      <c r="B1254">
        <v>1.8132139999999999</v>
      </c>
    </row>
    <row r="1255" spans="1:2" x14ac:dyDescent="0.25">
      <c r="A1255" s="10">
        <v>42241</v>
      </c>
      <c r="B1255">
        <v>1.809577</v>
      </c>
    </row>
    <row r="1256" spans="1:2" x14ac:dyDescent="0.25">
      <c r="A1256" s="10">
        <v>42242</v>
      </c>
      <c r="B1256">
        <v>1.8342589999999999</v>
      </c>
    </row>
    <row r="1257" spans="1:2" x14ac:dyDescent="0.25">
      <c r="A1257" s="10">
        <v>42243</v>
      </c>
      <c r="B1257">
        <v>1.831361</v>
      </c>
    </row>
    <row r="1258" spans="1:2" x14ac:dyDescent="0.25">
      <c r="A1258" s="10">
        <v>42244</v>
      </c>
      <c r="B1258">
        <v>1.834751</v>
      </c>
    </row>
    <row r="1259" spans="1:2" x14ac:dyDescent="0.25">
      <c r="A1259" s="10">
        <v>42247</v>
      </c>
      <c r="B1259">
        <v>1.815294</v>
      </c>
    </row>
    <row r="1260" spans="1:2" x14ac:dyDescent="0.25">
      <c r="A1260" s="10">
        <v>42248</v>
      </c>
      <c r="B1260">
        <v>1.814684</v>
      </c>
    </row>
    <row r="1261" spans="1:2" x14ac:dyDescent="0.25">
      <c r="A1261" s="10">
        <v>42249</v>
      </c>
      <c r="B1261">
        <v>1.83544</v>
      </c>
    </row>
    <row r="1262" spans="1:2" x14ac:dyDescent="0.25">
      <c r="A1262" s="10">
        <v>42250</v>
      </c>
      <c r="B1262">
        <v>1.8397649999999999</v>
      </c>
    </row>
    <row r="1263" spans="1:2" x14ac:dyDescent="0.25">
      <c r="A1263" s="10">
        <v>42251</v>
      </c>
      <c r="B1263">
        <v>1.851432</v>
      </c>
    </row>
    <row r="1264" spans="1:2" x14ac:dyDescent="0.25">
      <c r="A1264" s="10">
        <v>42255</v>
      </c>
      <c r="B1264">
        <v>1.8278449999999999</v>
      </c>
    </row>
    <row r="1265" spans="1:2" x14ac:dyDescent="0.25">
      <c r="A1265" s="10">
        <v>42256</v>
      </c>
      <c r="B1265">
        <v>1.823396</v>
      </c>
    </row>
    <row r="1266" spans="1:2" x14ac:dyDescent="0.25">
      <c r="A1266" s="10">
        <v>42257</v>
      </c>
      <c r="B1266">
        <v>1.8225709999999999</v>
      </c>
    </row>
    <row r="1267" spans="1:2" x14ac:dyDescent="0.25">
      <c r="A1267" s="10">
        <v>42258</v>
      </c>
      <c r="B1267">
        <v>1.8194699999999999</v>
      </c>
    </row>
    <row r="1268" spans="1:2" x14ac:dyDescent="0.25">
      <c r="A1268" s="10">
        <v>42261</v>
      </c>
      <c r="B1268">
        <v>1.8490630000000001</v>
      </c>
    </row>
    <row r="1269" spans="1:2" x14ac:dyDescent="0.25">
      <c r="A1269" s="10">
        <v>42262</v>
      </c>
      <c r="B1269">
        <v>1.860419</v>
      </c>
    </row>
    <row r="1270" spans="1:2" x14ac:dyDescent="0.25">
      <c r="A1270" s="10">
        <v>42263</v>
      </c>
      <c r="B1270">
        <v>1.850781</v>
      </c>
    </row>
    <row r="1271" spans="1:2" x14ac:dyDescent="0.25">
      <c r="A1271" s="10">
        <v>42264</v>
      </c>
      <c r="B1271">
        <v>1.84355</v>
      </c>
    </row>
    <row r="1272" spans="1:2" x14ac:dyDescent="0.25">
      <c r="A1272" s="10">
        <v>42265</v>
      </c>
      <c r="B1272">
        <v>1.8508339999999999</v>
      </c>
    </row>
    <row r="1273" spans="1:2" x14ac:dyDescent="0.25">
      <c r="A1273" s="10">
        <v>42268</v>
      </c>
      <c r="B1273">
        <v>1.843504</v>
      </c>
    </row>
    <row r="1274" spans="1:2" x14ac:dyDescent="0.25">
      <c r="A1274" s="10">
        <v>42269</v>
      </c>
      <c r="B1274">
        <v>1.842808</v>
      </c>
    </row>
    <row r="1275" spans="1:2" x14ac:dyDescent="0.25">
      <c r="A1275" s="10">
        <v>42270</v>
      </c>
      <c r="B1275">
        <v>1.818867</v>
      </c>
    </row>
    <row r="1276" spans="1:2" x14ac:dyDescent="0.25">
      <c r="A1276" s="10">
        <v>42271</v>
      </c>
      <c r="B1276">
        <v>1.808913</v>
      </c>
    </row>
    <row r="1277" spans="1:2" x14ac:dyDescent="0.25">
      <c r="A1277" s="10">
        <v>42272</v>
      </c>
      <c r="B1277">
        <v>1.8183590000000001</v>
      </c>
    </row>
    <row r="1278" spans="1:2" x14ac:dyDescent="0.25">
      <c r="A1278" s="10">
        <v>42275</v>
      </c>
      <c r="B1278">
        <v>1.8185799999999999</v>
      </c>
    </row>
    <row r="1279" spans="1:2" x14ac:dyDescent="0.25">
      <c r="A1279" s="10">
        <v>42276</v>
      </c>
      <c r="B1279">
        <v>1.791568</v>
      </c>
    </row>
    <row r="1280" spans="1:2" x14ac:dyDescent="0.25">
      <c r="A1280" s="10">
        <v>42277</v>
      </c>
      <c r="B1280">
        <v>1.753358</v>
      </c>
    </row>
    <row r="1281" spans="1:2" x14ac:dyDescent="0.25">
      <c r="A1281" s="10">
        <v>42278</v>
      </c>
      <c r="B1281">
        <v>1.720718</v>
      </c>
    </row>
    <row r="1282" spans="1:2" x14ac:dyDescent="0.25">
      <c r="A1282" s="10">
        <v>42279</v>
      </c>
      <c r="B1282">
        <v>1.7266240000000002</v>
      </c>
    </row>
    <row r="1283" spans="1:2" x14ac:dyDescent="0.25">
      <c r="A1283" s="10">
        <v>42282</v>
      </c>
      <c r="B1283">
        <v>1.7482069999999998</v>
      </c>
    </row>
    <row r="1284" spans="1:2" x14ac:dyDescent="0.25">
      <c r="A1284" s="10">
        <v>42283</v>
      </c>
      <c r="B1284">
        <v>1.773806</v>
      </c>
    </row>
    <row r="1285" spans="1:2" x14ac:dyDescent="0.25">
      <c r="A1285" s="10">
        <v>42284</v>
      </c>
      <c r="B1285">
        <v>1.763031</v>
      </c>
    </row>
    <row r="1286" spans="1:2" x14ac:dyDescent="0.25">
      <c r="A1286" s="10">
        <v>42285</v>
      </c>
      <c r="B1286">
        <v>1.7477450000000001</v>
      </c>
    </row>
    <row r="1287" spans="1:2" x14ac:dyDescent="0.25">
      <c r="A1287" s="10">
        <v>42286</v>
      </c>
      <c r="B1287">
        <v>1.736302</v>
      </c>
    </row>
    <row r="1288" spans="1:2" x14ac:dyDescent="0.25">
      <c r="A1288" s="10">
        <v>42290</v>
      </c>
      <c r="B1288">
        <v>1.702056</v>
      </c>
    </row>
    <row r="1289" spans="1:2" x14ac:dyDescent="0.25">
      <c r="A1289" s="10">
        <v>42291</v>
      </c>
      <c r="B1289">
        <v>1.6969829999999999</v>
      </c>
    </row>
    <row r="1290" spans="1:2" x14ac:dyDescent="0.25">
      <c r="A1290" s="10">
        <v>42292</v>
      </c>
      <c r="B1290">
        <v>1.7019919999999999</v>
      </c>
    </row>
    <row r="1291" spans="1:2" x14ac:dyDescent="0.25">
      <c r="A1291" s="10">
        <v>42293</v>
      </c>
      <c r="B1291">
        <v>1.7202820000000001</v>
      </c>
    </row>
    <row r="1292" spans="1:2" x14ac:dyDescent="0.25">
      <c r="A1292" s="10">
        <v>42296</v>
      </c>
      <c r="B1292">
        <v>1.726599</v>
      </c>
    </row>
    <row r="1293" spans="1:2" x14ac:dyDescent="0.25">
      <c r="A1293" s="10">
        <v>42297</v>
      </c>
      <c r="B1293">
        <v>1.7338100000000001</v>
      </c>
    </row>
    <row r="1294" spans="1:2" x14ac:dyDescent="0.25">
      <c r="A1294" s="10">
        <v>42298</v>
      </c>
      <c r="B1294">
        <v>1.733509</v>
      </c>
    </row>
    <row r="1295" spans="1:2" x14ac:dyDescent="0.25">
      <c r="A1295" s="10">
        <v>42299</v>
      </c>
      <c r="B1295">
        <v>1.767234</v>
      </c>
    </row>
    <row r="1296" spans="1:2" x14ac:dyDescent="0.25">
      <c r="A1296" s="10">
        <v>42300</v>
      </c>
      <c r="B1296">
        <v>1.733006</v>
      </c>
    </row>
    <row r="1297" spans="1:2" x14ac:dyDescent="0.25">
      <c r="A1297" s="10">
        <v>42303</v>
      </c>
      <c r="B1297">
        <v>1.706785</v>
      </c>
    </row>
    <row r="1298" spans="1:2" x14ac:dyDescent="0.25">
      <c r="A1298" s="10">
        <v>42304</v>
      </c>
      <c r="B1298">
        <v>1.7298100000000001</v>
      </c>
    </row>
    <row r="1299" spans="1:2" x14ac:dyDescent="0.25">
      <c r="A1299" s="10">
        <v>42305</v>
      </c>
      <c r="B1299">
        <v>1.7261220000000002</v>
      </c>
    </row>
    <row r="1300" spans="1:2" x14ac:dyDescent="0.25">
      <c r="A1300" s="10">
        <v>42306</v>
      </c>
      <c r="B1300">
        <v>1.7238609999999999</v>
      </c>
    </row>
    <row r="1301" spans="1:2" x14ac:dyDescent="0.25">
      <c r="A1301" s="10">
        <v>42307</v>
      </c>
      <c r="B1301">
        <v>1.72847</v>
      </c>
    </row>
    <row r="1302" spans="1:2" x14ac:dyDescent="0.25">
      <c r="A1302" s="10">
        <v>42311</v>
      </c>
      <c r="B1302">
        <v>1.7146539999999999</v>
      </c>
    </row>
    <row r="1303" spans="1:2" x14ac:dyDescent="0.25">
      <c r="A1303" s="10">
        <v>42312</v>
      </c>
      <c r="B1303">
        <v>1.7557610000000001</v>
      </c>
    </row>
    <row r="1304" spans="1:2" x14ac:dyDescent="0.25">
      <c r="A1304" s="10">
        <v>42313</v>
      </c>
      <c r="B1304">
        <v>1.748939</v>
      </c>
    </row>
    <row r="1305" spans="1:2" x14ac:dyDescent="0.25">
      <c r="A1305" s="10">
        <v>42314</v>
      </c>
      <c r="B1305">
        <v>1.768834</v>
      </c>
    </row>
    <row r="1306" spans="1:2" x14ac:dyDescent="0.25">
      <c r="A1306" s="10">
        <v>42317</v>
      </c>
      <c r="B1306">
        <v>1.7827950000000001</v>
      </c>
    </row>
    <row r="1307" spans="1:2" x14ac:dyDescent="0.25">
      <c r="A1307" s="10">
        <v>42318</v>
      </c>
      <c r="B1307">
        <v>1.7721089999999999</v>
      </c>
    </row>
    <row r="1308" spans="1:2" x14ac:dyDescent="0.25">
      <c r="A1308" s="10">
        <v>42319</v>
      </c>
      <c r="B1308">
        <v>1.7526920000000001</v>
      </c>
    </row>
    <row r="1309" spans="1:2" x14ac:dyDescent="0.25">
      <c r="A1309" s="10">
        <v>42320</v>
      </c>
      <c r="B1309">
        <v>1.7487949999999999</v>
      </c>
    </row>
    <row r="1310" spans="1:2" x14ac:dyDescent="0.25">
      <c r="A1310" s="10">
        <v>42321</v>
      </c>
      <c r="B1310">
        <v>1.7756769999999999</v>
      </c>
    </row>
    <row r="1311" spans="1:2" x14ac:dyDescent="0.25">
      <c r="A1311" s="10">
        <v>42324</v>
      </c>
      <c r="B1311">
        <v>1.796754</v>
      </c>
    </row>
    <row r="1312" spans="1:2" x14ac:dyDescent="0.25">
      <c r="A1312" s="10">
        <v>42325</v>
      </c>
      <c r="B1312">
        <v>1.8054749999999999</v>
      </c>
    </row>
    <row r="1313" spans="1:2" x14ac:dyDescent="0.25">
      <c r="A1313" s="10">
        <v>42326</v>
      </c>
      <c r="B1313">
        <v>1.820492</v>
      </c>
    </row>
    <row r="1314" spans="1:2" x14ac:dyDescent="0.25">
      <c r="A1314" s="10">
        <v>42327</v>
      </c>
      <c r="B1314">
        <v>1.830713</v>
      </c>
    </row>
    <row r="1315" spans="1:2" x14ac:dyDescent="0.25">
      <c r="A1315" s="10">
        <v>42328</v>
      </c>
      <c r="B1315">
        <v>1.8326500000000001</v>
      </c>
    </row>
    <row r="1316" spans="1:2" x14ac:dyDescent="0.25">
      <c r="A1316" s="10">
        <v>42331</v>
      </c>
      <c r="B1316">
        <v>1.82786</v>
      </c>
    </row>
    <row r="1317" spans="1:2" x14ac:dyDescent="0.25">
      <c r="A1317" s="10">
        <v>42332</v>
      </c>
      <c r="B1317">
        <v>1.8199149999999999</v>
      </c>
    </row>
    <row r="1318" spans="1:2" x14ac:dyDescent="0.25">
      <c r="A1318" s="10">
        <v>42333</v>
      </c>
      <c r="B1318">
        <v>1.818257</v>
      </c>
    </row>
    <row r="1319" spans="1:2" x14ac:dyDescent="0.25">
      <c r="A1319" s="10">
        <v>42334</v>
      </c>
      <c r="B1319">
        <v>1.8319320000000001</v>
      </c>
    </row>
    <row r="1320" spans="1:2" x14ac:dyDescent="0.25">
      <c r="A1320" s="10">
        <v>42335</v>
      </c>
      <c r="B1320">
        <v>1.8704100000000001</v>
      </c>
    </row>
    <row r="1321" spans="1:2" x14ac:dyDescent="0.25">
      <c r="A1321" s="10">
        <v>42338</v>
      </c>
      <c r="B1321">
        <v>1.879561</v>
      </c>
    </row>
    <row r="1322" spans="1:2" x14ac:dyDescent="0.25">
      <c r="A1322" s="10">
        <v>42339</v>
      </c>
      <c r="B1322">
        <v>1.8851990000000001</v>
      </c>
    </row>
    <row r="1323" spans="1:2" x14ac:dyDescent="0.25">
      <c r="A1323" s="10">
        <v>42340</v>
      </c>
      <c r="B1323">
        <v>1.8727689999999999</v>
      </c>
    </row>
    <row r="1324" spans="1:2" x14ac:dyDescent="0.25">
      <c r="A1324" s="10">
        <v>42341</v>
      </c>
      <c r="B1324">
        <v>1.8730290000000001</v>
      </c>
    </row>
    <row r="1325" spans="1:2" x14ac:dyDescent="0.25">
      <c r="A1325" s="10">
        <v>42342</v>
      </c>
      <c r="B1325">
        <v>1.863907</v>
      </c>
    </row>
    <row r="1326" spans="1:2" x14ac:dyDescent="0.25">
      <c r="A1326" s="10">
        <v>42345</v>
      </c>
      <c r="B1326">
        <v>1.8724020000000001</v>
      </c>
    </row>
    <row r="1327" spans="1:2" x14ac:dyDescent="0.25">
      <c r="A1327" s="10">
        <v>42346</v>
      </c>
      <c r="B1327">
        <v>1.8754490000000001</v>
      </c>
    </row>
    <row r="1328" spans="1:2" x14ac:dyDescent="0.25">
      <c r="A1328" s="10">
        <v>42347</v>
      </c>
      <c r="B1328">
        <v>1.8653659999999999</v>
      </c>
    </row>
    <row r="1329" spans="1:2" x14ac:dyDescent="0.25">
      <c r="A1329" s="10">
        <v>42348</v>
      </c>
      <c r="B1329">
        <v>1.8517139999999999</v>
      </c>
    </row>
    <row r="1330" spans="1:2" x14ac:dyDescent="0.25">
      <c r="A1330" s="10">
        <v>42349</v>
      </c>
      <c r="B1330">
        <v>1.869081</v>
      </c>
    </row>
    <row r="1331" spans="1:2" x14ac:dyDescent="0.25">
      <c r="A1331" s="10">
        <v>42352</v>
      </c>
      <c r="B1331">
        <v>1.8581289999999999</v>
      </c>
    </row>
    <row r="1332" spans="1:2" x14ac:dyDescent="0.25">
      <c r="A1332" s="10">
        <v>42353</v>
      </c>
      <c r="B1332">
        <v>1.8750329999999999</v>
      </c>
    </row>
    <row r="1333" spans="1:2" x14ac:dyDescent="0.25">
      <c r="A1333" s="10">
        <v>42354</v>
      </c>
      <c r="B1333">
        <v>1.86121</v>
      </c>
    </row>
    <row r="1334" spans="1:2" x14ac:dyDescent="0.25">
      <c r="A1334" s="10">
        <v>42355</v>
      </c>
      <c r="B1334">
        <v>1.8729879999999999</v>
      </c>
    </row>
    <row r="1335" spans="1:2" x14ac:dyDescent="0.25">
      <c r="A1335" s="10">
        <v>42356</v>
      </c>
      <c r="B1335">
        <v>1.9009070000000001</v>
      </c>
    </row>
    <row r="1336" spans="1:2" x14ac:dyDescent="0.25">
      <c r="A1336" s="10">
        <v>42359</v>
      </c>
      <c r="B1336">
        <v>1.9006099999999999</v>
      </c>
    </row>
    <row r="1337" spans="1:2" x14ac:dyDescent="0.25">
      <c r="A1337" s="10">
        <v>42360</v>
      </c>
      <c r="B1337">
        <v>1.9038580000000001</v>
      </c>
    </row>
    <row r="1338" spans="1:2" x14ac:dyDescent="0.25">
      <c r="A1338" s="10">
        <v>42361</v>
      </c>
      <c r="B1338">
        <v>1.914682</v>
      </c>
    </row>
    <row r="1339" spans="1:2" x14ac:dyDescent="0.25">
      <c r="A1339" s="10">
        <v>42362</v>
      </c>
      <c r="B1339">
        <v>1.9156200000000001</v>
      </c>
    </row>
    <row r="1340" spans="1:2" x14ac:dyDescent="0.25">
      <c r="A1340" s="10">
        <v>42366</v>
      </c>
      <c r="B1340">
        <v>1.8983509999999999</v>
      </c>
    </row>
    <row r="1341" spans="1:2" x14ac:dyDescent="0.25">
      <c r="A1341" s="10">
        <v>42367</v>
      </c>
      <c r="B1341">
        <v>1.9047890000000001</v>
      </c>
    </row>
    <row r="1342" spans="1:2" x14ac:dyDescent="0.25">
      <c r="A1342" s="10">
        <v>42368</v>
      </c>
      <c r="B1342">
        <v>1.9071690000000001</v>
      </c>
    </row>
    <row r="1343" spans="1:2" x14ac:dyDescent="0.25">
      <c r="A1343" s="10">
        <v>42369</v>
      </c>
      <c r="B1343">
        <v>1.9075500000000001</v>
      </c>
    </row>
    <row r="1344" spans="1:2" x14ac:dyDescent="0.25">
      <c r="A1344" s="10">
        <v>42373</v>
      </c>
      <c r="B1344">
        <v>1.932242</v>
      </c>
    </row>
    <row r="1345" spans="1:2" x14ac:dyDescent="0.25">
      <c r="A1345" s="10">
        <v>42374</v>
      </c>
      <c r="B1345">
        <v>1.932901</v>
      </c>
    </row>
    <row r="1346" spans="1:2" x14ac:dyDescent="0.25">
      <c r="A1346" s="10">
        <v>42375</v>
      </c>
      <c r="B1346">
        <v>1.9344950000000001</v>
      </c>
    </row>
    <row r="1347" spans="1:2" x14ac:dyDescent="0.25">
      <c r="A1347" s="10">
        <v>42376</v>
      </c>
      <c r="B1347">
        <v>1.9345140000000001</v>
      </c>
    </row>
    <row r="1348" spans="1:2" x14ac:dyDescent="0.25">
      <c r="A1348" s="10">
        <v>42377</v>
      </c>
      <c r="B1348">
        <v>1.9344350000000001</v>
      </c>
    </row>
    <row r="1349" spans="1:2" x14ac:dyDescent="0.25">
      <c r="A1349" s="10">
        <v>42380</v>
      </c>
      <c r="B1349">
        <v>1.9383430000000001</v>
      </c>
    </row>
    <row r="1350" spans="1:2" x14ac:dyDescent="0.25">
      <c r="A1350" s="10">
        <v>42381</v>
      </c>
      <c r="B1350">
        <v>1.9418229999999999</v>
      </c>
    </row>
    <row r="1351" spans="1:2" x14ac:dyDescent="0.25">
      <c r="A1351" s="10">
        <v>42382</v>
      </c>
      <c r="B1351">
        <v>1.9430269999999998</v>
      </c>
    </row>
    <row r="1352" spans="1:2" x14ac:dyDescent="0.25">
      <c r="A1352" s="10">
        <v>42383</v>
      </c>
      <c r="B1352">
        <v>1.947255</v>
      </c>
    </row>
    <row r="1353" spans="1:2" x14ac:dyDescent="0.25">
      <c r="A1353" s="10">
        <v>42384</v>
      </c>
      <c r="B1353">
        <v>1.9755389999999999</v>
      </c>
    </row>
    <row r="1354" spans="1:2" x14ac:dyDescent="0.25">
      <c r="A1354" s="10">
        <v>42387</v>
      </c>
      <c r="B1354">
        <v>1.9727600000000001</v>
      </c>
    </row>
    <row r="1355" spans="1:2" x14ac:dyDescent="0.25">
      <c r="A1355" s="10">
        <v>42388</v>
      </c>
      <c r="B1355">
        <v>1.9942060000000001</v>
      </c>
    </row>
    <row r="1356" spans="1:2" x14ac:dyDescent="0.25">
      <c r="A1356" s="10">
        <v>42389</v>
      </c>
      <c r="B1356">
        <v>1.99756</v>
      </c>
    </row>
    <row r="1357" spans="1:2" x14ac:dyDescent="0.25">
      <c r="A1357" s="10">
        <v>42390</v>
      </c>
      <c r="B1357">
        <v>2.0115509999999999</v>
      </c>
    </row>
    <row r="1358" spans="1:2" x14ac:dyDescent="0.25">
      <c r="A1358" s="10">
        <v>42391</v>
      </c>
      <c r="B1358">
        <v>2.0128710000000001</v>
      </c>
    </row>
    <row r="1359" spans="1:2" x14ac:dyDescent="0.25">
      <c r="A1359" s="10">
        <v>42394</v>
      </c>
      <c r="B1359">
        <v>2.0137260000000001</v>
      </c>
    </row>
    <row r="1360" spans="1:2" x14ac:dyDescent="0.25">
      <c r="A1360" s="10">
        <v>42395</v>
      </c>
      <c r="B1360">
        <v>2.0249079999999999</v>
      </c>
    </row>
    <row r="1361" spans="1:2" x14ac:dyDescent="0.25">
      <c r="A1361" s="10">
        <v>42396</v>
      </c>
      <c r="B1361">
        <v>2.0443380000000002</v>
      </c>
    </row>
    <row r="1362" spans="1:2" x14ac:dyDescent="0.25">
      <c r="A1362" s="10">
        <v>42397</v>
      </c>
      <c r="B1362">
        <v>2.0382699999999998</v>
      </c>
    </row>
    <row r="1363" spans="1:2" x14ac:dyDescent="0.25">
      <c r="A1363" s="10">
        <v>42398</v>
      </c>
      <c r="B1363">
        <v>2.040619</v>
      </c>
    </row>
    <row r="1364" spans="1:2" x14ac:dyDescent="0.25">
      <c r="A1364" s="10">
        <v>42401</v>
      </c>
      <c r="B1364">
        <v>2.0196260000000001</v>
      </c>
    </row>
    <row r="1365" spans="1:2" x14ac:dyDescent="0.25">
      <c r="A1365" s="10">
        <v>42402</v>
      </c>
      <c r="B1365">
        <v>1.997546</v>
      </c>
    </row>
    <row r="1366" spans="1:2" x14ac:dyDescent="0.25">
      <c r="A1366" s="10">
        <v>42403</v>
      </c>
      <c r="B1366">
        <v>1.9996209999999999</v>
      </c>
    </row>
    <row r="1367" spans="1:2" x14ac:dyDescent="0.25">
      <c r="A1367" s="10">
        <v>42404</v>
      </c>
      <c r="B1367">
        <v>2.0065309999999998</v>
      </c>
    </row>
    <row r="1368" spans="1:2" x14ac:dyDescent="0.25">
      <c r="A1368" s="10">
        <v>42405</v>
      </c>
      <c r="B1368">
        <v>1.9906380000000001</v>
      </c>
    </row>
    <row r="1369" spans="1:2" x14ac:dyDescent="0.25">
      <c r="A1369" s="10">
        <v>42410</v>
      </c>
      <c r="B1369">
        <v>2.0030350000000001</v>
      </c>
    </row>
    <row r="1370" spans="1:2" x14ac:dyDescent="0.25">
      <c r="A1370" s="10">
        <v>42411</v>
      </c>
      <c r="B1370">
        <v>2.0047259999999998</v>
      </c>
    </row>
    <row r="1371" spans="1:2" x14ac:dyDescent="0.25">
      <c r="A1371" s="10">
        <v>42412</v>
      </c>
      <c r="B1371">
        <v>2.0143399999999998</v>
      </c>
    </row>
    <row r="1372" spans="1:2" x14ac:dyDescent="0.25">
      <c r="A1372" s="10">
        <v>42415</v>
      </c>
      <c r="B1372">
        <v>2.0190990000000002</v>
      </c>
    </row>
    <row r="1373" spans="1:2" x14ac:dyDescent="0.25">
      <c r="A1373" s="10">
        <v>42416</v>
      </c>
      <c r="B1373">
        <v>2.0283989999999998</v>
      </c>
    </row>
    <row r="1374" spans="1:2" x14ac:dyDescent="0.25">
      <c r="A1374" s="10">
        <v>42417</v>
      </c>
      <c r="B1374">
        <v>1.999765</v>
      </c>
    </row>
    <row r="1375" spans="1:2" x14ac:dyDescent="0.25">
      <c r="A1375" s="10">
        <v>42418</v>
      </c>
      <c r="B1375">
        <v>2.0103369999999998</v>
      </c>
    </row>
    <row r="1376" spans="1:2" x14ac:dyDescent="0.25">
      <c r="A1376" s="10">
        <v>42419</v>
      </c>
      <c r="B1376">
        <v>2.0124080000000002</v>
      </c>
    </row>
    <row r="1377" spans="1:2" x14ac:dyDescent="0.25">
      <c r="A1377" s="10">
        <v>42422</v>
      </c>
      <c r="B1377">
        <v>2.004956</v>
      </c>
    </row>
    <row r="1378" spans="1:2" x14ac:dyDescent="0.25">
      <c r="A1378" s="10">
        <v>42423</v>
      </c>
      <c r="B1378">
        <v>2.0113379999999998</v>
      </c>
    </row>
    <row r="1379" spans="1:2" x14ac:dyDescent="0.25">
      <c r="A1379" s="10">
        <v>42424</v>
      </c>
      <c r="B1379">
        <v>2.0187539999999999</v>
      </c>
    </row>
    <row r="1380" spans="1:2" x14ac:dyDescent="0.25">
      <c r="A1380" s="10">
        <v>42425</v>
      </c>
      <c r="B1380">
        <v>2.0366979999999999</v>
      </c>
    </row>
    <row r="1381" spans="1:2" x14ac:dyDescent="0.25">
      <c r="A1381" s="10">
        <v>42426</v>
      </c>
      <c r="B1381">
        <v>2.0260989999999999</v>
      </c>
    </row>
    <row r="1382" spans="1:2" x14ac:dyDescent="0.25">
      <c r="A1382" s="10">
        <v>42429</v>
      </c>
      <c r="B1382">
        <v>2.017795</v>
      </c>
    </row>
    <row r="1383" spans="1:2" x14ac:dyDescent="0.25">
      <c r="A1383" s="10">
        <v>42430</v>
      </c>
      <c r="B1383">
        <v>2.0185620000000002</v>
      </c>
    </row>
    <row r="1384" spans="1:2" x14ac:dyDescent="0.25">
      <c r="A1384" s="10">
        <v>42431</v>
      </c>
      <c r="B1384">
        <v>2.0189659999999998</v>
      </c>
    </row>
    <row r="1385" spans="1:2" x14ac:dyDescent="0.25">
      <c r="A1385" s="10">
        <v>42432</v>
      </c>
      <c r="B1385">
        <v>2.0113340000000002</v>
      </c>
    </row>
    <row r="1386" spans="1:2" x14ac:dyDescent="0.25">
      <c r="A1386" s="10">
        <v>42433</v>
      </c>
      <c r="B1386">
        <v>2.0146790000000001</v>
      </c>
    </row>
    <row r="1387" spans="1:2" x14ac:dyDescent="0.25">
      <c r="A1387" s="10">
        <v>42436</v>
      </c>
      <c r="B1387">
        <v>2.0088210000000002</v>
      </c>
    </row>
    <row r="1388" spans="1:2" x14ac:dyDescent="0.25">
      <c r="A1388" s="10">
        <v>42437</v>
      </c>
      <c r="B1388">
        <v>2.0209290000000002</v>
      </c>
    </row>
    <row r="1389" spans="1:2" x14ac:dyDescent="0.25">
      <c r="A1389" s="10">
        <v>42438</v>
      </c>
      <c r="B1389">
        <v>2.0344150000000001</v>
      </c>
    </row>
    <row r="1390" spans="1:2" x14ac:dyDescent="0.25">
      <c r="A1390" s="10">
        <v>42439</v>
      </c>
      <c r="B1390">
        <v>2.0348510000000002</v>
      </c>
    </row>
    <row r="1391" spans="1:2" x14ac:dyDescent="0.25">
      <c r="A1391" s="10">
        <v>42440</v>
      </c>
      <c r="B1391">
        <v>2.0374319999999999</v>
      </c>
    </row>
    <row r="1392" spans="1:2" x14ac:dyDescent="0.25">
      <c r="A1392" s="10">
        <v>42443</v>
      </c>
      <c r="B1392">
        <v>2.0589780000000002</v>
      </c>
    </row>
    <row r="1393" spans="1:2" x14ac:dyDescent="0.25">
      <c r="A1393" s="10">
        <v>42444</v>
      </c>
      <c r="B1393">
        <v>2.0194779999999999</v>
      </c>
    </row>
    <row r="1394" spans="1:2" x14ac:dyDescent="0.25">
      <c r="A1394" s="10">
        <v>42445</v>
      </c>
      <c r="B1394">
        <v>2.0315300000000001</v>
      </c>
    </row>
    <row r="1395" spans="1:2" x14ac:dyDescent="0.25">
      <c r="A1395" s="10">
        <v>42446</v>
      </c>
      <c r="B1395">
        <v>2.027139</v>
      </c>
    </row>
    <row r="1396" spans="1:2" x14ac:dyDescent="0.25">
      <c r="A1396" s="10">
        <v>42447</v>
      </c>
      <c r="B1396">
        <v>2.0084650000000002</v>
      </c>
    </row>
    <row r="1397" spans="1:2" x14ac:dyDescent="0.25">
      <c r="A1397" s="10">
        <v>42450</v>
      </c>
      <c r="B1397">
        <v>1.991349</v>
      </c>
    </row>
    <row r="1398" spans="1:2" x14ac:dyDescent="0.25">
      <c r="A1398" s="10">
        <v>42451</v>
      </c>
      <c r="B1398">
        <v>1.9835050000000001</v>
      </c>
    </row>
    <row r="1399" spans="1:2" x14ac:dyDescent="0.25">
      <c r="A1399" s="10">
        <v>42452</v>
      </c>
      <c r="B1399">
        <v>1.9930829999999999</v>
      </c>
    </row>
    <row r="1400" spans="1:2" x14ac:dyDescent="0.25">
      <c r="A1400" s="10">
        <v>42453</v>
      </c>
      <c r="B1400">
        <v>1.991403</v>
      </c>
    </row>
    <row r="1401" spans="1:2" x14ac:dyDescent="0.25">
      <c r="A1401" s="10">
        <v>42457</v>
      </c>
      <c r="B1401">
        <v>2.0033840000000001</v>
      </c>
    </row>
    <row r="1402" spans="1:2" x14ac:dyDescent="0.25">
      <c r="A1402" s="10">
        <v>42458</v>
      </c>
      <c r="B1402">
        <v>1.995214</v>
      </c>
    </row>
    <row r="1403" spans="1:2" x14ac:dyDescent="0.25">
      <c r="A1403" s="10">
        <v>42459</v>
      </c>
      <c r="B1403">
        <v>1.9905949999999999</v>
      </c>
    </row>
    <row r="1404" spans="1:2" x14ac:dyDescent="0.25">
      <c r="A1404" s="10">
        <v>42460</v>
      </c>
      <c r="B1404">
        <v>2.001061</v>
      </c>
    </row>
    <row r="1405" spans="1:2" x14ac:dyDescent="0.25">
      <c r="A1405" s="10">
        <v>42461</v>
      </c>
      <c r="B1405">
        <v>2.011679</v>
      </c>
    </row>
    <row r="1406" spans="1:2" x14ac:dyDescent="0.25">
      <c r="A1406" s="10">
        <v>42464</v>
      </c>
      <c r="B1406">
        <v>2.0133540000000001</v>
      </c>
    </row>
    <row r="1407" spans="1:2" x14ac:dyDescent="0.25">
      <c r="A1407" s="10">
        <v>42465</v>
      </c>
      <c r="B1407">
        <v>2.0131450000000002</v>
      </c>
    </row>
    <row r="1408" spans="1:2" x14ac:dyDescent="0.25">
      <c r="A1408" s="10">
        <v>42466</v>
      </c>
      <c r="B1408">
        <v>2.011962</v>
      </c>
    </row>
    <row r="1409" spans="1:2" x14ac:dyDescent="0.25">
      <c r="A1409" s="10">
        <v>42467</v>
      </c>
      <c r="B1409">
        <v>2.0102540000000002</v>
      </c>
    </row>
    <row r="1410" spans="1:2" x14ac:dyDescent="0.25">
      <c r="A1410" s="10">
        <v>42468</v>
      </c>
      <c r="B1410">
        <v>2.0274489999999998</v>
      </c>
    </row>
    <row r="1411" spans="1:2" x14ac:dyDescent="0.25">
      <c r="A1411" s="10">
        <v>42471</v>
      </c>
      <c r="B1411">
        <v>2.034081</v>
      </c>
    </row>
    <row r="1412" spans="1:2" x14ac:dyDescent="0.25">
      <c r="A1412" s="10">
        <v>42472</v>
      </c>
      <c r="B1412">
        <v>2.0577679999999998</v>
      </c>
    </row>
    <row r="1413" spans="1:2" x14ac:dyDescent="0.25">
      <c r="A1413" s="10">
        <v>42473</v>
      </c>
      <c r="B1413">
        <v>2.080158</v>
      </c>
    </row>
    <row r="1414" spans="1:2" x14ac:dyDescent="0.25">
      <c r="A1414" s="10">
        <v>42474</v>
      </c>
      <c r="B1414">
        <v>2.0881449999999999</v>
      </c>
    </row>
    <row r="1415" spans="1:2" x14ac:dyDescent="0.25">
      <c r="A1415" s="10">
        <v>42475</v>
      </c>
      <c r="B1415">
        <v>2.087914</v>
      </c>
    </row>
    <row r="1416" spans="1:2" x14ac:dyDescent="0.25">
      <c r="A1416" s="10">
        <v>42478</v>
      </c>
      <c r="B1416">
        <v>2.1000019999999999</v>
      </c>
    </row>
    <row r="1417" spans="1:2" x14ac:dyDescent="0.25">
      <c r="A1417" s="10">
        <v>42479</v>
      </c>
      <c r="B1417">
        <v>2.104285</v>
      </c>
    </row>
    <row r="1418" spans="1:2" x14ac:dyDescent="0.25">
      <c r="A1418" s="10">
        <v>42480</v>
      </c>
      <c r="B1418">
        <v>2.0956320000000002</v>
      </c>
    </row>
    <row r="1419" spans="1:2" x14ac:dyDescent="0.25">
      <c r="A1419" s="10">
        <v>42482</v>
      </c>
      <c r="B1419">
        <v>2.0915430000000002</v>
      </c>
    </row>
    <row r="1420" spans="1:2" x14ac:dyDescent="0.25">
      <c r="A1420" s="10">
        <v>42485</v>
      </c>
      <c r="B1420">
        <v>2.0784340000000001</v>
      </c>
    </row>
    <row r="1421" spans="1:2" x14ac:dyDescent="0.25">
      <c r="A1421" s="10">
        <v>42486</v>
      </c>
      <c r="B1421">
        <v>2.0847090000000001</v>
      </c>
    </row>
    <row r="1422" spans="1:2" x14ac:dyDescent="0.25">
      <c r="A1422" s="10">
        <v>42487</v>
      </c>
      <c r="B1422">
        <v>2.1003120000000002</v>
      </c>
    </row>
    <row r="1423" spans="1:2" x14ac:dyDescent="0.25">
      <c r="A1423" s="10">
        <v>42488</v>
      </c>
      <c r="B1423">
        <v>2.0999669999999999</v>
      </c>
    </row>
    <row r="1424" spans="1:2" x14ac:dyDescent="0.25">
      <c r="A1424" s="10">
        <v>42489</v>
      </c>
      <c r="B1424">
        <v>2.1068880000000001</v>
      </c>
    </row>
    <row r="1425" spans="1:2" x14ac:dyDescent="0.25">
      <c r="A1425" s="10">
        <v>42492</v>
      </c>
      <c r="B1425">
        <v>2.1077059999999999</v>
      </c>
    </row>
    <row r="1426" spans="1:2" x14ac:dyDescent="0.25">
      <c r="A1426" s="10">
        <v>42493</v>
      </c>
      <c r="B1426">
        <v>2.08989</v>
      </c>
    </row>
    <row r="1427" spans="1:2" x14ac:dyDescent="0.25">
      <c r="A1427" s="10">
        <v>42494</v>
      </c>
      <c r="B1427">
        <v>2.0913210000000002</v>
      </c>
    </row>
    <row r="1428" spans="1:2" x14ac:dyDescent="0.25">
      <c r="A1428" s="10">
        <v>42495</v>
      </c>
      <c r="B1428">
        <v>2.0929030000000002</v>
      </c>
    </row>
    <row r="1429" spans="1:2" x14ac:dyDescent="0.25">
      <c r="A1429" s="10">
        <v>42496</v>
      </c>
      <c r="B1429">
        <v>2.0933410000000001</v>
      </c>
    </row>
    <row r="1430" spans="1:2" x14ac:dyDescent="0.25">
      <c r="A1430" s="10">
        <v>42499</v>
      </c>
      <c r="B1430">
        <v>2.0922369999999999</v>
      </c>
    </row>
    <row r="1431" spans="1:2" x14ac:dyDescent="0.25">
      <c r="A1431" s="10">
        <v>42500</v>
      </c>
      <c r="B1431">
        <v>2.1094089999999999</v>
      </c>
    </row>
    <row r="1432" spans="1:2" x14ac:dyDescent="0.25">
      <c r="A1432" s="10">
        <v>42501</v>
      </c>
      <c r="B1432">
        <v>2.1235810000000002</v>
      </c>
    </row>
    <row r="1433" spans="1:2" x14ac:dyDescent="0.25">
      <c r="A1433" s="10">
        <v>42502</v>
      </c>
      <c r="B1433">
        <v>2.1346099999999999</v>
      </c>
    </row>
    <row r="1434" spans="1:2" x14ac:dyDescent="0.25">
      <c r="A1434" s="10">
        <v>42503</v>
      </c>
      <c r="B1434">
        <v>2.1396510000000002</v>
      </c>
    </row>
    <row r="1435" spans="1:2" x14ac:dyDescent="0.25">
      <c r="A1435" s="10">
        <v>42506</v>
      </c>
      <c r="B1435">
        <v>2.125499</v>
      </c>
    </row>
    <row r="1436" spans="1:2" x14ac:dyDescent="0.25">
      <c r="A1436" s="10">
        <v>42507</v>
      </c>
      <c r="B1436">
        <v>2.118125</v>
      </c>
    </row>
    <row r="1437" spans="1:2" x14ac:dyDescent="0.25">
      <c r="A1437" s="10">
        <v>42508</v>
      </c>
      <c r="B1437">
        <v>2.1184419999999999</v>
      </c>
    </row>
    <row r="1438" spans="1:2" x14ac:dyDescent="0.25">
      <c r="A1438" s="10">
        <v>42509</v>
      </c>
      <c r="B1438">
        <v>2.1150850000000001</v>
      </c>
    </row>
    <row r="1439" spans="1:2" x14ac:dyDescent="0.25">
      <c r="A1439" s="10">
        <v>42510</v>
      </c>
      <c r="B1439">
        <v>2.1229260000000001</v>
      </c>
    </row>
    <row r="1440" spans="1:2" x14ac:dyDescent="0.25">
      <c r="A1440" s="10">
        <v>42513</v>
      </c>
      <c r="B1440">
        <v>2.112555</v>
      </c>
    </row>
    <row r="1441" spans="1:2" x14ac:dyDescent="0.25">
      <c r="A1441" s="10">
        <v>42514</v>
      </c>
      <c r="B1441">
        <v>2.1104579999999999</v>
      </c>
    </row>
    <row r="1442" spans="1:2" x14ac:dyDescent="0.25">
      <c r="A1442" s="10">
        <v>42515</v>
      </c>
      <c r="B1442">
        <v>2.1000770000000002</v>
      </c>
    </row>
    <row r="1443" spans="1:2" x14ac:dyDescent="0.25">
      <c r="A1443" s="10">
        <v>42517</v>
      </c>
      <c r="B1443">
        <v>2.0853290000000002</v>
      </c>
    </row>
    <row r="1444" spans="1:2" x14ac:dyDescent="0.25">
      <c r="A1444" s="10">
        <v>42520</v>
      </c>
      <c r="B1444">
        <v>2.1017579999999998</v>
      </c>
    </row>
    <row r="1445" spans="1:2" x14ac:dyDescent="0.25">
      <c r="A1445" s="10">
        <v>42521</v>
      </c>
      <c r="B1445">
        <v>2.1019760000000001</v>
      </c>
    </row>
    <row r="1446" spans="1:2" x14ac:dyDescent="0.25">
      <c r="A1446" s="10">
        <v>42522</v>
      </c>
      <c r="B1446">
        <v>2.0990669999999998</v>
      </c>
    </row>
    <row r="1447" spans="1:2" x14ac:dyDescent="0.25">
      <c r="A1447" s="10">
        <v>42523</v>
      </c>
      <c r="B1447">
        <v>2.08311</v>
      </c>
    </row>
    <row r="1448" spans="1:2" x14ac:dyDescent="0.25">
      <c r="A1448" s="10">
        <v>42524</v>
      </c>
      <c r="B1448">
        <v>2.0975079999999999</v>
      </c>
    </row>
    <row r="1449" spans="1:2" x14ac:dyDescent="0.25">
      <c r="A1449" s="10">
        <v>42527</v>
      </c>
      <c r="B1449">
        <v>2.1006360000000002</v>
      </c>
    </row>
    <row r="1450" spans="1:2" x14ac:dyDescent="0.25">
      <c r="A1450" s="10">
        <v>42528</v>
      </c>
      <c r="B1450">
        <v>2.1226590000000001</v>
      </c>
    </row>
    <row r="1451" spans="1:2" x14ac:dyDescent="0.25">
      <c r="A1451" s="10">
        <v>42529</v>
      </c>
      <c r="B1451">
        <v>2.143167</v>
      </c>
    </row>
    <row r="1452" spans="1:2" x14ac:dyDescent="0.25">
      <c r="A1452" s="10">
        <v>42530</v>
      </c>
      <c r="B1452">
        <v>2.1296979999999999</v>
      </c>
    </row>
    <row r="1453" spans="1:2" x14ac:dyDescent="0.25">
      <c r="A1453" s="10">
        <v>42531</v>
      </c>
      <c r="B1453">
        <v>2.1158869999999999</v>
      </c>
    </row>
    <row r="1454" spans="1:2" x14ac:dyDescent="0.25">
      <c r="A1454" s="10">
        <v>42534</v>
      </c>
      <c r="B1454">
        <v>2.109</v>
      </c>
    </row>
    <row r="1455" spans="1:2" x14ac:dyDescent="0.25">
      <c r="A1455" s="10">
        <v>42535</v>
      </c>
      <c r="B1455">
        <v>2.098411</v>
      </c>
    </row>
    <row r="1456" spans="1:2" x14ac:dyDescent="0.25">
      <c r="A1456" s="10">
        <v>42536</v>
      </c>
      <c r="B1456">
        <v>2.101397</v>
      </c>
    </row>
    <row r="1457" spans="1:2" x14ac:dyDescent="0.25">
      <c r="A1457" s="10">
        <v>42537</v>
      </c>
      <c r="B1457">
        <v>2.0969859999999998</v>
      </c>
    </row>
    <row r="1458" spans="1:2" x14ac:dyDescent="0.25">
      <c r="A1458" s="10">
        <v>42538</v>
      </c>
      <c r="B1458">
        <v>2.122398</v>
      </c>
    </row>
    <row r="1459" spans="1:2" x14ac:dyDescent="0.25">
      <c r="A1459" s="10">
        <v>42541</v>
      </c>
      <c r="B1459">
        <v>2.153124</v>
      </c>
    </row>
    <row r="1460" spans="1:2" x14ac:dyDescent="0.25">
      <c r="A1460" s="10">
        <v>42542</v>
      </c>
      <c r="B1460">
        <v>2.1538659999999998</v>
      </c>
    </row>
    <row r="1461" spans="1:2" x14ac:dyDescent="0.25">
      <c r="A1461" s="10">
        <v>42543</v>
      </c>
      <c r="B1461">
        <v>2.158938</v>
      </c>
    </row>
    <row r="1462" spans="1:2" x14ac:dyDescent="0.25">
      <c r="A1462" s="10">
        <v>42544</v>
      </c>
      <c r="B1462">
        <v>2.1760120000000001</v>
      </c>
    </row>
    <row r="1463" spans="1:2" x14ac:dyDescent="0.25">
      <c r="A1463" s="10">
        <v>42545</v>
      </c>
      <c r="B1463">
        <v>2.164625</v>
      </c>
    </row>
    <row r="1464" spans="1:2" x14ac:dyDescent="0.25">
      <c r="A1464" s="10">
        <v>42548</v>
      </c>
      <c r="B1464">
        <v>2.151586</v>
      </c>
    </row>
    <row r="1465" spans="1:2" x14ac:dyDescent="0.25">
      <c r="A1465" s="10">
        <v>42549</v>
      </c>
      <c r="B1465">
        <v>2.1741609999999998</v>
      </c>
    </row>
    <row r="1466" spans="1:2" x14ac:dyDescent="0.25">
      <c r="A1466" s="10">
        <v>42550</v>
      </c>
      <c r="B1466">
        <v>2.1773410000000002</v>
      </c>
    </row>
    <row r="1467" spans="1:2" x14ac:dyDescent="0.25">
      <c r="A1467" s="10">
        <v>42551</v>
      </c>
      <c r="B1467">
        <v>2.1900789999999999</v>
      </c>
    </row>
    <row r="1468" spans="1:2" x14ac:dyDescent="0.25">
      <c r="A1468" s="10">
        <v>42552</v>
      </c>
      <c r="B1468">
        <v>2.1913860000000001</v>
      </c>
    </row>
    <row r="1469" spans="1:2" x14ac:dyDescent="0.25">
      <c r="A1469" s="10">
        <v>42555</v>
      </c>
      <c r="B1469">
        <v>2.1811319999999998</v>
      </c>
    </row>
    <row r="1470" spans="1:2" x14ac:dyDescent="0.25">
      <c r="A1470" s="10">
        <v>42556</v>
      </c>
      <c r="B1470">
        <v>2.1621229999999998</v>
      </c>
    </row>
    <row r="1471" spans="1:2" x14ac:dyDescent="0.25">
      <c r="A1471" s="10">
        <v>42557</v>
      </c>
      <c r="B1471">
        <v>2.1523020000000002</v>
      </c>
    </row>
    <row r="1472" spans="1:2" x14ac:dyDescent="0.25">
      <c r="A1472" s="10">
        <v>42558</v>
      </c>
      <c r="B1472">
        <v>2.1573530000000001</v>
      </c>
    </row>
    <row r="1473" spans="1:2" x14ac:dyDescent="0.25">
      <c r="A1473" s="10">
        <v>42559</v>
      </c>
      <c r="B1473">
        <v>2.1859600000000001</v>
      </c>
    </row>
    <row r="1474" spans="1:2" x14ac:dyDescent="0.25">
      <c r="A1474" s="10">
        <v>42562</v>
      </c>
      <c r="B1474">
        <v>2.1873010000000002</v>
      </c>
    </row>
    <row r="1475" spans="1:2" x14ac:dyDescent="0.25">
      <c r="A1475" s="10">
        <v>42563</v>
      </c>
      <c r="B1475">
        <v>2.1918670000000002</v>
      </c>
    </row>
    <row r="1476" spans="1:2" x14ac:dyDescent="0.25">
      <c r="A1476" s="10">
        <v>42564</v>
      </c>
      <c r="B1476">
        <v>2.2025619999999999</v>
      </c>
    </row>
    <row r="1477" spans="1:2" x14ac:dyDescent="0.25">
      <c r="A1477" s="10">
        <v>42565</v>
      </c>
      <c r="B1477">
        <v>2.207891</v>
      </c>
    </row>
    <row r="1478" spans="1:2" x14ac:dyDescent="0.25">
      <c r="A1478" s="10">
        <v>42566</v>
      </c>
      <c r="B1478">
        <v>2.2112069999999999</v>
      </c>
    </row>
    <row r="1479" spans="1:2" x14ac:dyDescent="0.25">
      <c r="A1479" s="10">
        <v>42569</v>
      </c>
      <c r="B1479">
        <v>2.2205430000000002</v>
      </c>
    </row>
    <row r="1480" spans="1:2" x14ac:dyDescent="0.25">
      <c r="A1480" s="10">
        <v>42570</v>
      </c>
      <c r="B1480">
        <v>2.2299880000000001</v>
      </c>
    </row>
    <row r="1481" spans="1:2" x14ac:dyDescent="0.25">
      <c r="A1481" s="10">
        <v>42571</v>
      </c>
      <c r="B1481">
        <v>2.2452260000000002</v>
      </c>
    </row>
    <row r="1482" spans="1:2" x14ac:dyDescent="0.25">
      <c r="A1482" s="10">
        <v>42572</v>
      </c>
      <c r="B1482">
        <v>2.220996</v>
      </c>
    </row>
    <row r="1483" spans="1:2" x14ac:dyDescent="0.25">
      <c r="A1483" s="10">
        <v>42573</v>
      </c>
      <c r="B1483">
        <v>2.2213880000000001</v>
      </c>
    </row>
    <row r="1484" spans="1:2" x14ac:dyDescent="0.25">
      <c r="A1484" s="10">
        <v>42576</v>
      </c>
      <c r="B1484">
        <v>2.2094960000000001</v>
      </c>
    </row>
    <row r="1485" spans="1:2" x14ac:dyDescent="0.25">
      <c r="A1485" s="10">
        <v>42577</v>
      </c>
      <c r="B1485">
        <v>2.2105730000000001</v>
      </c>
    </row>
    <row r="1486" spans="1:2" x14ac:dyDescent="0.25">
      <c r="A1486" s="10">
        <v>42578</v>
      </c>
      <c r="B1486">
        <v>2.2107950000000001</v>
      </c>
    </row>
    <row r="1487" spans="1:2" x14ac:dyDescent="0.25">
      <c r="A1487" s="10">
        <v>42579</v>
      </c>
      <c r="B1487">
        <v>2.2149359999999998</v>
      </c>
    </row>
    <row r="1488" spans="1:2" x14ac:dyDescent="0.25">
      <c r="A1488" s="10">
        <v>42580</v>
      </c>
      <c r="B1488">
        <v>2.2254800000000001</v>
      </c>
    </row>
    <row r="1489" spans="1:2" x14ac:dyDescent="0.25">
      <c r="A1489" s="10">
        <v>42583</v>
      </c>
      <c r="B1489">
        <v>2.229403</v>
      </c>
    </row>
    <row r="1490" spans="1:2" x14ac:dyDescent="0.25">
      <c r="A1490" s="10">
        <v>42584</v>
      </c>
      <c r="B1490">
        <v>2.2370749999999999</v>
      </c>
    </row>
    <row r="1491" spans="1:2" x14ac:dyDescent="0.25">
      <c r="A1491" s="10">
        <v>42585</v>
      </c>
      <c r="B1491">
        <v>2.2399420000000001</v>
      </c>
    </row>
    <row r="1492" spans="1:2" x14ac:dyDescent="0.25">
      <c r="A1492" s="10">
        <v>42586</v>
      </c>
      <c r="B1492">
        <v>2.2576640000000001</v>
      </c>
    </row>
    <row r="1493" spans="1:2" x14ac:dyDescent="0.25">
      <c r="A1493" s="10">
        <v>42587</v>
      </c>
      <c r="B1493">
        <v>2.2686199999999999</v>
      </c>
    </row>
    <row r="1494" spans="1:2" x14ac:dyDescent="0.25">
      <c r="A1494" s="10">
        <v>42590</v>
      </c>
      <c r="B1494">
        <v>2.2668020000000002</v>
      </c>
    </row>
    <row r="1495" spans="1:2" x14ac:dyDescent="0.25">
      <c r="A1495" s="10">
        <v>42591</v>
      </c>
      <c r="B1495">
        <v>2.280843</v>
      </c>
    </row>
    <row r="1496" spans="1:2" x14ac:dyDescent="0.25">
      <c r="A1496" s="10">
        <v>42592</v>
      </c>
      <c r="B1496">
        <v>2.2795109999999998</v>
      </c>
    </row>
    <row r="1497" spans="1:2" x14ac:dyDescent="0.25">
      <c r="A1497" s="10">
        <v>42593</v>
      </c>
      <c r="B1497">
        <v>2.2994840000000001</v>
      </c>
    </row>
    <row r="1498" spans="1:2" x14ac:dyDescent="0.25">
      <c r="A1498" s="10">
        <v>42594</v>
      </c>
      <c r="B1498">
        <v>2.2987190000000002</v>
      </c>
    </row>
    <row r="1499" spans="1:2" x14ac:dyDescent="0.25">
      <c r="A1499" s="10">
        <v>42597</v>
      </c>
      <c r="B1499">
        <v>2.3069549999999999</v>
      </c>
    </row>
    <row r="1500" spans="1:2" x14ac:dyDescent="0.25">
      <c r="A1500" s="10">
        <v>42598</v>
      </c>
      <c r="B1500">
        <v>2.3125140000000002</v>
      </c>
    </row>
    <row r="1501" spans="1:2" x14ac:dyDescent="0.25">
      <c r="A1501" s="10">
        <v>42599</v>
      </c>
      <c r="B1501">
        <v>2.3178739999999998</v>
      </c>
    </row>
    <row r="1502" spans="1:2" x14ac:dyDescent="0.25">
      <c r="A1502" s="10">
        <v>42600</v>
      </c>
      <c r="B1502">
        <v>2.3079369999999999</v>
      </c>
    </row>
    <row r="1503" spans="1:2" x14ac:dyDescent="0.25">
      <c r="A1503" s="10">
        <v>42601</v>
      </c>
      <c r="B1503">
        <v>2.31427</v>
      </c>
    </row>
    <row r="1504" spans="1:2" x14ac:dyDescent="0.25">
      <c r="A1504" s="10">
        <v>42604</v>
      </c>
      <c r="B1504">
        <v>2.3059780000000001</v>
      </c>
    </row>
    <row r="1505" spans="1:2" x14ac:dyDescent="0.25">
      <c r="A1505" s="10">
        <v>42605</v>
      </c>
      <c r="B1505">
        <v>2.31088</v>
      </c>
    </row>
    <row r="1506" spans="1:2" x14ac:dyDescent="0.25">
      <c r="A1506" s="10">
        <v>42606</v>
      </c>
      <c r="B1506">
        <v>2.3033049999999999</v>
      </c>
    </row>
    <row r="1507" spans="1:2" x14ac:dyDescent="0.25">
      <c r="A1507" s="10">
        <v>42607</v>
      </c>
      <c r="B1507">
        <v>2.3069329999999999</v>
      </c>
    </row>
    <row r="1508" spans="1:2" x14ac:dyDescent="0.25">
      <c r="A1508" s="10">
        <v>42608</v>
      </c>
      <c r="B1508">
        <v>2.2992360000000001</v>
      </c>
    </row>
    <row r="1509" spans="1:2" x14ac:dyDescent="0.25">
      <c r="A1509" s="10">
        <v>42611</v>
      </c>
      <c r="B1509">
        <v>2.3031139999999999</v>
      </c>
    </row>
    <row r="1510" spans="1:2" x14ac:dyDescent="0.25">
      <c r="A1510" s="10">
        <v>42612</v>
      </c>
      <c r="B1510">
        <v>2.3117860000000001</v>
      </c>
    </row>
    <row r="1511" spans="1:2" x14ac:dyDescent="0.25">
      <c r="A1511" s="10">
        <v>42613</v>
      </c>
      <c r="B1511">
        <v>2.3118859999999999</v>
      </c>
    </row>
    <row r="1512" spans="1:2" x14ac:dyDescent="0.25">
      <c r="A1512" s="10">
        <v>42614</v>
      </c>
      <c r="B1512">
        <v>2.3399350000000001</v>
      </c>
    </row>
    <row r="1513" spans="1:2" x14ac:dyDescent="0.25">
      <c r="A1513" s="10">
        <v>42615</v>
      </c>
      <c r="B1513">
        <v>2.3533740000000001</v>
      </c>
    </row>
    <row r="1514" spans="1:2" x14ac:dyDescent="0.25">
      <c r="A1514" s="10">
        <v>42618</v>
      </c>
      <c r="B1514">
        <v>2.3507799999999999</v>
      </c>
    </row>
    <row r="1515" spans="1:2" x14ac:dyDescent="0.25">
      <c r="A1515" s="10">
        <v>42619</v>
      </c>
      <c r="B1515">
        <v>2.3612760000000002</v>
      </c>
    </row>
    <row r="1516" spans="1:2" x14ac:dyDescent="0.25">
      <c r="A1516" s="10">
        <v>42621</v>
      </c>
      <c r="B1516">
        <v>2.359083</v>
      </c>
    </row>
    <row r="1517" spans="1:2" x14ac:dyDescent="0.25">
      <c r="A1517" s="10">
        <v>42622</v>
      </c>
      <c r="B1517">
        <v>2.3253469999999998</v>
      </c>
    </row>
    <row r="1518" spans="1:2" x14ac:dyDescent="0.25">
      <c r="A1518" s="10">
        <v>42625</v>
      </c>
      <c r="B1518">
        <v>2.3333270000000002</v>
      </c>
    </row>
    <row r="1519" spans="1:2" x14ac:dyDescent="0.25">
      <c r="A1519" s="10">
        <v>42626</v>
      </c>
      <c r="B1519">
        <v>2.3132770000000002</v>
      </c>
    </row>
    <row r="1520" spans="1:2" x14ac:dyDescent="0.25">
      <c r="A1520" s="10">
        <v>42627</v>
      </c>
      <c r="B1520">
        <v>2.2909869999999999</v>
      </c>
    </row>
    <row r="1521" spans="1:2" x14ac:dyDescent="0.25">
      <c r="A1521" s="10">
        <v>42628</v>
      </c>
      <c r="B1521">
        <v>2.3153549999999998</v>
      </c>
    </row>
    <row r="1522" spans="1:2" x14ac:dyDescent="0.25">
      <c r="A1522" s="10">
        <v>42629</v>
      </c>
      <c r="B1522">
        <v>2.3153039999999998</v>
      </c>
    </row>
    <row r="1523" spans="1:2" x14ac:dyDescent="0.25">
      <c r="A1523" s="10">
        <v>42632</v>
      </c>
      <c r="B1523">
        <v>2.3149470000000001</v>
      </c>
    </row>
    <row r="1524" spans="1:2" x14ac:dyDescent="0.25">
      <c r="A1524" s="10">
        <v>42633</v>
      </c>
      <c r="B1524">
        <v>2.3292540000000002</v>
      </c>
    </row>
    <row r="1525" spans="1:2" x14ac:dyDescent="0.25">
      <c r="A1525" s="10">
        <v>42634</v>
      </c>
      <c r="B1525">
        <v>2.3510140000000002</v>
      </c>
    </row>
    <row r="1526" spans="1:2" x14ac:dyDescent="0.25">
      <c r="A1526" s="10">
        <v>42635</v>
      </c>
      <c r="B1526">
        <v>2.373904</v>
      </c>
    </row>
    <row r="1527" spans="1:2" x14ac:dyDescent="0.25">
      <c r="A1527" s="10">
        <v>42636</v>
      </c>
      <c r="B1527">
        <v>2.3691490000000002</v>
      </c>
    </row>
    <row r="1528" spans="1:2" x14ac:dyDescent="0.25">
      <c r="A1528" s="10">
        <v>42639</v>
      </c>
      <c r="B1528">
        <v>2.3506420000000001</v>
      </c>
    </row>
    <row r="1529" spans="1:2" x14ac:dyDescent="0.25">
      <c r="A1529" s="10">
        <v>42640</v>
      </c>
      <c r="B1529">
        <v>2.354352</v>
      </c>
    </row>
    <row r="1530" spans="1:2" x14ac:dyDescent="0.25">
      <c r="A1530" s="10">
        <v>42641</v>
      </c>
      <c r="B1530">
        <v>2.3679299999999999</v>
      </c>
    </row>
    <row r="1531" spans="1:2" x14ac:dyDescent="0.25">
      <c r="A1531" s="10">
        <v>42642</v>
      </c>
      <c r="B1531">
        <v>2.3531650000000002</v>
      </c>
    </row>
    <row r="1532" spans="1:2" x14ac:dyDescent="0.25">
      <c r="A1532" s="10">
        <v>42643</v>
      </c>
      <c r="B1532">
        <v>2.3567170000000002</v>
      </c>
    </row>
    <row r="1533" spans="1:2" x14ac:dyDescent="0.25">
      <c r="A1533" s="10">
        <v>42646</v>
      </c>
      <c r="B1533">
        <v>2.3683170000000002</v>
      </c>
    </row>
    <row r="1534" spans="1:2" x14ac:dyDescent="0.25">
      <c r="A1534" s="10">
        <v>42647</v>
      </c>
      <c r="B1534">
        <v>2.3550420000000001</v>
      </c>
    </row>
    <row r="1535" spans="1:2" x14ac:dyDescent="0.25">
      <c r="A1535" s="10">
        <v>42648</v>
      </c>
      <c r="B1535">
        <v>2.369389</v>
      </c>
    </row>
    <row r="1536" spans="1:2" x14ac:dyDescent="0.25">
      <c r="A1536" s="10">
        <v>42649</v>
      </c>
      <c r="B1536">
        <v>2.3847010000000002</v>
      </c>
    </row>
    <row r="1537" spans="1:2" x14ac:dyDescent="0.25">
      <c r="A1537" s="10">
        <v>42650</v>
      </c>
      <c r="B1537">
        <v>2.397815</v>
      </c>
    </row>
    <row r="1538" spans="1:2" x14ac:dyDescent="0.25">
      <c r="A1538" s="10">
        <v>42653</v>
      </c>
      <c r="B1538">
        <v>2.4078919999999999</v>
      </c>
    </row>
    <row r="1539" spans="1:2" x14ac:dyDescent="0.25">
      <c r="A1539" s="10">
        <v>42654</v>
      </c>
      <c r="B1539">
        <v>2.4004759999999998</v>
      </c>
    </row>
    <row r="1540" spans="1:2" x14ac:dyDescent="0.25">
      <c r="A1540" s="10">
        <v>42656</v>
      </c>
      <c r="B1540">
        <v>2.418059</v>
      </c>
    </row>
    <row r="1541" spans="1:2" x14ac:dyDescent="0.25">
      <c r="A1541" s="10">
        <v>42657</v>
      </c>
      <c r="B1541">
        <v>2.424868</v>
      </c>
    </row>
    <row r="1542" spans="1:2" x14ac:dyDescent="0.25">
      <c r="A1542" s="10">
        <v>42660</v>
      </c>
      <c r="B1542">
        <v>2.4382869999999999</v>
      </c>
    </row>
    <row r="1543" spans="1:2" x14ac:dyDescent="0.25">
      <c r="A1543" s="10">
        <v>42661</v>
      </c>
      <c r="B1543">
        <v>2.4462950000000001</v>
      </c>
    </row>
    <row r="1544" spans="1:2" x14ac:dyDescent="0.25">
      <c r="A1544" s="10">
        <v>42662</v>
      </c>
      <c r="B1544">
        <v>2.4488029999999998</v>
      </c>
    </row>
    <row r="1545" spans="1:2" x14ac:dyDescent="0.25">
      <c r="A1545" s="10">
        <v>42663</v>
      </c>
      <c r="B1545">
        <v>2.4523410000000001</v>
      </c>
    </row>
    <row r="1546" spans="1:2" x14ac:dyDescent="0.25">
      <c r="A1546" s="10">
        <v>42664</v>
      </c>
      <c r="B1546">
        <v>2.4704100000000002</v>
      </c>
    </row>
    <row r="1547" spans="1:2" x14ac:dyDescent="0.25">
      <c r="A1547" s="10">
        <v>42667</v>
      </c>
      <c r="B1547">
        <v>2.4840650000000002</v>
      </c>
    </row>
    <row r="1548" spans="1:2" x14ac:dyDescent="0.25">
      <c r="A1548" s="10">
        <v>42668</v>
      </c>
      <c r="B1548">
        <v>2.4940820000000001</v>
      </c>
    </row>
    <row r="1549" spans="1:2" x14ac:dyDescent="0.25">
      <c r="A1549" s="10">
        <v>42669</v>
      </c>
      <c r="B1549">
        <v>2.4903819999999999</v>
      </c>
    </row>
    <row r="1550" spans="1:2" x14ac:dyDescent="0.25">
      <c r="A1550" s="10">
        <v>42670</v>
      </c>
      <c r="B1550">
        <v>2.5066549999999999</v>
      </c>
    </row>
    <row r="1551" spans="1:2" x14ac:dyDescent="0.25">
      <c r="A1551" s="10">
        <v>42671</v>
      </c>
      <c r="B1551">
        <v>2.4940889999999998</v>
      </c>
    </row>
    <row r="1552" spans="1:2" x14ac:dyDescent="0.25">
      <c r="A1552" s="10">
        <v>42674</v>
      </c>
      <c r="B1552">
        <v>2.502167</v>
      </c>
    </row>
    <row r="1553" spans="1:2" x14ac:dyDescent="0.25">
      <c r="A1553" s="10">
        <v>42675</v>
      </c>
      <c r="B1553">
        <v>2.482532</v>
      </c>
    </row>
    <row r="1554" spans="1:2" x14ac:dyDescent="0.25">
      <c r="A1554" s="10">
        <v>42677</v>
      </c>
      <c r="B1554">
        <v>2.472359</v>
      </c>
    </row>
    <row r="1555" spans="1:2" x14ac:dyDescent="0.25">
      <c r="A1555" s="10">
        <v>42678</v>
      </c>
      <c r="B1555">
        <v>2.4771109999999998</v>
      </c>
    </row>
    <row r="1556" spans="1:2" x14ac:dyDescent="0.25">
      <c r="A1556" s="10">
        <v>42681</v>
      </c>
      <c r="B1556">
        <v>2.5100889999999998</v>
      </c>
    </row>
    <row r="1557" spans="1:2" x14ac:dyDescent="0.25">
      <c r="A1557" s="10">
        <v>42682</v>
      </c>
      <c r="B1557">
        <v>2.5141019999999998</v>
      </c>
    </row>
    <row r="1558" spans="1:2" x14ac:dyDescent="0.25">
      <c r="A1558" s="10">
        <v>42683</v>
      </c>
      <c r="B1558">
        <v>2.5082</v>
      </c>
    </row>
    <row r="1559" spans="1:2" x14ac:dyDescent="0.25">
      <c r="A1559" s="10">
        <v>42684</v>
      </c>
      <c r="B1559">
        <v>2.4537399999999998</v>
      </c>
    </row>
    <row r="1560" spans="1:2" x14ac:dyDescent="0.25">
      <c r="A1560" s="10">
        <v>42685</v>
      </c>
      <c r="B1560">
        <v>2.4392390000000002</v>
      </c>
    </row>
    <row r="1561" spans="1:2" x14ac:dyDescent="0.25">
      <c r="A1561" s="10">
        <v>42688</v>
      </c>
      <c r="B1561">
        <v>2.4146580000000002</v>
      </c>
    </row>
    <row r="1562" spans="1:2" x14ac:dyDescent="0.25">
      <c r="A1562" s="10">
        <v>42690</v>
      </c>
      <c r="B1562">
        <v>2.422164</v>
      </c>
    </row>
    <row r="1563" spans="1:2" x14ac:dyDescent="0.25">
      <c r="A1563" s="10">
        <v>42691</v>
      </c>
      <c r="B1563">
        <v>2.4375089999999999</v>
      </c>
    </row>
    <row r="1564" spans="1:2" x14ac:dyDescent="0.25">
      <c r="A1564" s="10">
        <v>42692</v>
      </c>
      <c r="B1564">
        <v>2.444839</v>
      </c>
    </row>
    <row r="1565" spans="1:2" x14ac:dyDescent="0.25">
      <c r="A1565" s="10">
        <v>42695</v>
      </c>
      <c r="B1565">
        <v>2.4576159999999998</v>
      </c>
    </row>
    <row r="1566" spans="1:2" x14ac:dyDescent="0.25">
      <c r="A1566" s="10">
        <v>42696</v>
      </c>
      <c r="B1566">
        <v>2.4566409999999999</v>
      </c>
    </row>
    <row r="1567" spans="1:2" x14ac:dyDescent="0.25">
      <c r="A1567" s="10">
        <v>42697</v>
      </c>
      <c r="B1567">
        <v>2.4469340000000002</v>
      </c>
    </row>
    <row r="1568" spans="1:2" x14ac:dyDescent="0.25">
      <c r="A1568" s="10">
        <v>42698</v>
      </c>
      <c r="B1568">
        <v>2.4492180000000001</v>
      </c>
    </row>
    <row r="1569" spans="1:2" x14ac:dyDescent="0.25">
      <c r="A1569" s="10">
        <v>42699</v>
      </c>
      <c r="B1569">
        <v>2.4484909999999998</v>
      </c>
    </row>
    <row r="1570" spans="1:2" x14ac:dyDescent="0.25">
      <c r="A1570" s="10">
        <v>42702</v>
      </c>
      <c r="B1570">
        <v>2.4622859999999998</v>
      </c>
    </row>
    <row r="1571" spans="1:2" x14ac:dyDescent="0.25">
      <c r="A1571" s="10">
        <v>42703</v>
      </c>
      <c r="B1571">
        <v>2.4715989999999999</v>
      </c>
    </row>
    <row r="1572" spans="1:2" x14ac:dyDescent="0.25">
      <c r="A1572" s="10">
        <v>42704</v>
      </c>
      <c r="B1572">
        <v>2.495241</v>
      </c>
    </row>
    <row r="1573" spans="1:2" x14ac:dyDescent="0.25">
      <c r="A1573" s="10">
        <v>42705</v>
      </c>
      <c r="B1573">
        <v>2.478923</v>
      </c>
    </row>
    <row r="1574" spans="1:2" x14ac:dyDescent="0.25">
      <c r="A1574" s="10">
        <v>42706</v>
      </c>
      <c r="B1574">
        <v>2.4845829999999998</v>
      </c>
    </row>
    <row r="1575" spans="1:2" x14ac:dyDescent="0.25">
      <c r="A1575" s="10">
        <v>42709</v>
      </c>
      <c r="B1575">
        <v>2.4930750000000002</v>
      </c>
    </row>
    <row r="1576" spans="1:2" x14ac:dyDescent="0.25">
      <c r="A1576" s="10">
        <v>42710</v>
      </c>
      <c r="B1576">
        <v>2.4789940000000001</v>
      </c>
    </row>
    <row r="1577" spans="1:2" x14ac:dyDescent="0.25">
      <c r="A1577" s="10">
        <v>42711</v>
      </c>
      <c r="B1577">
        <v>2.4956499999999999</v>
      </c>
    </row>
    <row r="1578" spans="1:2" x14ac:dyDescent="0.25">
      <c r="A1578" s="10">
        <v>42712</v>
      </c>
      <c r="B1578">
        <v>2.5151330000000001</v>
      </c>
    </row>
    <row r="1579" spans="1:2" x14ac:dyDescent="0.25">
      <c r="A1579" s="10">
        <v>42713</v>
      </c>
      <c r="B1579">
        <v>2.5075989999999999</v>
      </c>
    </row>
    <row r="1580" spans="1:2" x14ac:dyDescent="0.25">
      <c r="A1580" s="10">
        <v>42716</v>
      </c>
      <c r="B1580">
        <v>2.5007679999999999</v>
      </c>
    </row>
    <row r="1581" spans="1:2" x14ac:dyDescent="0.25">
      <c r="A1581" s="10">
        <v>42717</v>
      </c>
      <c r="B1581">
        <v>2.4932119999999998</v>
      </c>
    </row>
    <row r="1582" spans="1:2" x14ac:dyDescent="0.25">
      <c r="A1582" s="10">
        <v>42718</v>
      </c>
      <c r="B1582">
        <v>2.4964719999999998</v>
      </c>
    </row>
    <row r="1583" spans="1:2" x14ac:dyDescent="0.25">
      <c r="A1583" s="10">
        <v>42719</v>
      </c>
      <c r="B1583">
        <v>2.4961359999999999</v>
      </c>
    </row>
    <row r="1584" spans="1:2" x14ac:dyDescent="0.25">
      <c r="A1584" s="10">
        <v>42720</v>
      </c>
      <c r="B1584">
        <v>2.4967779999999999</v>
      </c>
    </row>
    <row r="1585" spans="1:2" x14ac:dyDescent="0.25">
      <c r="A1585" s="10">
        <v>42723</v>
      </c>
      <c r="B1585">
        <v>2.5054729999999998</v>
      </c>
    </row>
    <row r="1586" spans="1:2" x14ac:dyDescent="0.25">
      <c r="A1586" s="10">
        <v>42724</v>
      </c>
      <c r="B1586">
        <v>2.5155880000000002</v>
      </c>
    </row>
    <row r="1587" spans="1:2" x14ac:dyDescent="0.25">
      <c r="A1587" s="10">
        <v>42725</v>
      </c>
      <c r="B1587">
        <v>2.5268630000000001</v>
      </c>
    </row>
    <row r="1588" spans="1:2" x14ac:dyDescent="0.25">
      <c r="A1588" s="10">
        <v>42726</v>
      </c>
      <c r="B1588">
        <v>2.535927</v>
      </c>
    </row>
    <row r="1589" spans="1:2" x14ac:dyDescent="0.25">
      <c r="A1589" s="10">
        <v>42727</v>
      </c>
      <c r="B1589">
        <v>2.546522</v>
      </c>
    </row>
    <row r="1590" spans="1:2" x14ac:dyDescent="0.25">
      <c r="A1590" s="10">
        <v>42730</v>
      </c>
      <c r="B1590">
        <v>2.5506349999999998</v>
      </c>
    </row>
    <row r="1591" spans="1:2" x14ac:dyDescent="0.25">
      <c r="A1591" s="10">
        <v>42731</v>
      </c>
      <c r="B1591">
        <v>2.5510920000000001</v>
      </c>
    </row>
    <row r="1592" spans="1:2" x14ac:dyDescent="0.25">
      <c r="A1592" s="10">
        <v>42732</v>
      </c>
      <c r="B1592">
        <v>2.5649189999999997</v>
      </c>
    </row>
    <row r="1593" spans="1:2" x14ac:dyDescent="0.25">
      <c r="A1593" s="10">
        <v>42733</v>
      </c>
      <c r="B1593">
        <v>2.5713620000000001</v>
      </c>
    </row>
    <row r="1594" spans="1:2" x14ac:dyDescent="0.25">
      <c r="A1594" s="10">
        <v>42734</v>
      </c>
      <c r="B1594">
        <v>2.573286</v>
      </c>
    </row>
    <row r="1595" spans="1:2" x14ac:dyDescent="0.25">
      <c r="A1595" s="10">
        <v>42737</v>
      </c>
      <c r="B1595">
        <v>2.5730750000000002</v>
      </c>
    </row>
    <row r="1596" spans="1:2" x14ac:dyDescent="0.25">
      <c r="A1596" s="10">
        <v>42738</v>
      </c>
      <c r="B1596">
        <v>2.5715889999999999</v>
      </c>
    </row>
    <row r="1597" spans="1:2" x14ac:dyDescent="0.25">
      <c r="A1597" s="10">
        <v>42739</v>
      </c>
      <c r="B1597">
        <v>2.5829649999999997</v>
      </c>
    </row>
    <row r="1598" spans="1:2" x14ac:dyDescent="0.25">
      <c r="A1598" s="10">
        <v>42740</v>
      </c>
      <c r="B1598">
        <v>2.5825110000000002</v>
      </c>
    </row>
    <row r="1599" spans="1:2" x14ac:dyDescent="0.25">
      <c r="A1599" s="10">
        <v>42741</v>
      </c>
      <c r="B1599">
        <v>2.5884049999999998</v>
      </c>
    </row>
    <row r="1600" spans="1:2" x14ac:dyDescent="0.25">
      <c r="A1600" s="10">
        <v>42744</v>
      </c>
      <c r="B1600">
        <v>2.5871819999999999</v>
      </c>
    </row>
    <row r="1601" spans="1:2" x14ac:dyDescent="0.25">
      <c r="A1601" s="10">
        <v>42745</v>
      </c>
      <c r="B1601">
        <v>2.5823520000000002</v>
      </c>
    </row>
    <row r="1602" spans="1:2" x14ac:dyDescent="0.25">
      <c r="A1602" s="10">
        <v>42746</v>
      </c>
      <c r="B1602">
        <v>2.5904210000000001</v>
      </c>
    </row>
    <row r="1603" spans="1:2" x14ac:dyDescent="0.25">
      <c r="A1603" s="10">
        <v>42747</v>
      </c>
      <c r="B1603">
        <v>2.6147670000000001</v>
      </c>
    </row>
    <row r="1604" spans="1:2" x14ac:dyDescent="0.25">
      <c r="A1604" s="10">
        <v>42748</v>
      </c>
      <c r="B1604">
        <v>2.6159689999999998</v>
      </c>
    </row>
    <row r="1605" spans="1:2" x14ac:dyDescent="0.25">
      <c r="A1605" s="10">
        <v>42751</v>
      </c>
      <c r="B1605">
        <v>2.6220189999999999</v>
      </c>
    </row>
    <row r="1606" spans="1:2" x14ac:dyDescent="0.25">
      <c r="A1606" s="10">
        <v>42752</v>
      </c>
      <c r="B1606">
        <v>2.6223559999999999</v>
      </c>
    </row>
    <row r="1607" spans="1:2" x14ac:dyDescent="0.25">
      <c r="A1607" s="10">
        <v>42753</v>
      </c>
      <c r="B1607">
        <v>2.6251730000000002</v>
      </c>
    </row>
    <row r="1608" spans="1:2" x14ac:dyDescent="0.25">
      <c r="A1608" s="10">
        <v>42754</v>
      </c>
      <c r="B1608">
        <v>2.623526</v>
      </c>
    </row>
    <row r="1609" spans="1:2" x14ac:dyDescent="0.25">
      <c r="A1609" s="10">
        <v>42755</v>
      </c>
      <c r="B1609">
        <v>2.6392679999999999</v>
      </c>
    </row>
    <row r="1610" spans="1:2" x14ac:dyDescent="0.25">
      <c r="A1610" s="10">
        <v>42758</v>
      </c>
      <c r="B1610">
        <v>2.6497229999999998</v>
      </c>
    </row>
    <row r="1611" spans="1:2" x14ac:dyDescent="0.25">
      <c r="A1611" s="10">
        <v>42759</v>
      </c>
      <c r="B1611">
        <v>2.654725</v>
      </c>
    </row>
    <row r="1612" spans="1:2" x14ac:dyDescent="0.25">
      <c r="A1612" s="10">
        <v>42760</v>
      </c>
      <c r="B1612">
        <v>2.6603590000000001</v>
      </c>
    </row>
    <row r="1613" spans="1:2" x14ac:dyDescent="0.25">
      <c r="A1613" s="10">
        <v>42761</v>
      </c>
      <c r="B1613">
        <v>2.6716990000000003</v>
      </c>
    </row>
    <row r="1614" spans="1:2" x14ac:dyDescent="0.25">
      <c r="A1614" s="10">
        <v>42762</v>
      </c>
      <c r="B1614">
        <v>2.689854</v>
      </c>
    </row>
    <row r="1615" spans="1:2" x14ac:dyDescent="0.25">
      <c r="A1615" s="10">
        <v>42765</v>
      </c>
      <c r="B1615">
        <v>2.698423</v>
      </c>
    </row>
    <row r="1616" spans="1:2" x14ac:dyDescent="0.25">
      <c r="A1616" s="10">
        <v>42766</v>
      </c>
      <c r="B1616">
        <v>2.7051620000000001</v>
      </c>
    </row>
    <row r="1617" spans="1:2" x14ac:dyDescent="0.25">
      <c r="A1617" s="10">
        <v>42767</v>
      </c>
      <c r="B1617">
        <v>2.7103600000000001</v>
      </c>
    </row>
    <row r="1618" spans="1:2" x14ac:dyDescent="0.25">
      <c r="A1618" s="10">
        <v>42768</v>
      </c>
      <c r="B1618">
        <v>2.7151490000000003</v>
      </c>
    </row>
    <row r="1619" spans="1:2" x14ac:dyDescent="0.25">
      <c r="A1619" s="10">
        <v>42769</v>
      </c>
      <c r="B1619">
        <v>2.7295639999999999</v>
      </c>
    </row>
    <row r="1620" spans="1:2" x14ac:dyDescent="0.25">
      <c r="A1620" s="10">
        <v>42772</v>
      </c>
      <c r="B1620">
        <v>2.7366079999999999</v>
      </c>
    </row>
    <row r="1621" spans="1:2" x14ac:dyDescent="0.25">
      <c r="A1621" s="10">
        <v>42773</v>
      </c>
      <c r="B1621">
        <v>2.7441019999999998</v>
      </c>
    </row>
    <row r="1622" spans="1:2" x14ac:dyDescent="0.25">
      <c r="A1622" s="10">
        <v>42774</v>
      </c>
      <c r="B1622">
        <v>2.759223</v>
      </c>
    </row>
    <row r="1623" spans="1:2" x14ac:dyDescent="0.25">
      <c r="A1623" s="10">
        <v>42775</v>
      </c>
      <c r="B1623">
        <v>2.7581910000000001</v>
      </c>
    </row>
    <row r="1624" spans="1:2" x14ac:dyDescent="0.25">
      <c r="A1624" s="10">
        <v>42776</v>
      </c>
      <c r="B1624">
        <v>2.7704770000000001</v>
      </c>
    </row>
    <row r="1625" spans="1:2" x14ac:dyDescent="0.25">
      <c r="A1625" s="10">
        <v>42779</v>
      </c>
      <c r="B1625">
        <v>2.7776779999999999</v>
      </c>
    </row>
    <row r="1626" spans="1:2" x14ac:dyDescent="0.25">
      <c r="A1626" s="10">
        <v>42780</v>
      </c>
      <c r="B1626">
        <v>2.7713969999999999</v>
      </c>
    </row>
    <row r="1627" spans="1:2" x14ac:dyDescent="0.25">
      <c r="A1627" s="10">
        <v>42781</v>
      </c>
      <c r="B1627">
        <v>2.7813600000000003</v>
      </c>
    </row>
    <row r="1628" spans="1:2" x14ac:dyDescent="0.25">
      <c r="A1628" s="10">
        <v>42782</v>
      </c>
      <c r="B1628">
        <v>2.775315</v>
      </c>
    </row>
    <row r="1629" spans="1:2" x14ac:dyDescent="0.25">
      <c r="A1629" s="10">
        <v>42783</v>
      </c>
      <c r="B1629">
        <v>2.7839160000000001</v>
      </c>
    </row>
    <row r="1630" spans="1:2" x14ac:dyDescent="0.25">
      <c r="A1630" s="10">
        <v>42786</v>
      </c>
      <c r="B1630">
        <v>2.7921830000000001</v>
      </c>
    </row>
    <row r="1631" spans="1:2" x14ac:dyDescent="0.25">
      <c r="A1631" s="10">
        <v>42787</v>
      </c>
      <c r="B1631">
        <v>2.81332</v>
      </c>
    </row>
    <row r="1632" spans="1:2" x14ac:dyDescent="0.25">
      <c r="A1632" s="10">
        <v>42788</v>
      </c>
      <c r="B1632">
        <v>2.8099099999999999</v>
      </c>
    </row>
    <row r="1633" spans="1:2" x14ac:dyDescent="0.25">
      <c r="A1633" s="10">
        <v>42789</v>
      </c>
      <c r="B1633">
        <v>2.8241070000000001</v>
      </c>
    </row>
    <row r="1634" spans="1:2" x14ac:dyDescent="0.25">
      <c r="A1634" s="10">
        <v>42790</v>
      </c>
      <c r="B1634">
        <v>2.8053710000000001</v>
      </c>
    </row>
    <row r="1635" spans="1:2" x14ac:dyDescent="0.25">
      <c r="A1635" s="10">
        <v>42795</v>
      </c>
      <c r="B1635">
        <v>2.825771</v>
      </c>
    </row>
    <row r="1636" spans="1:2" x14ac:dyDescent="0.25">
      <c r="A1636" s="10">
        <v>42796</v>
      </c>
      <c r="B1636">
        <v>2.8268710000000001</v>
      </c>
    </row>
    <row r="1637" spans="1:2" x14ac:dyDescent="0.25">
      <c r="A1637" s="10">
        <v>42797</v>
      </c>
      <c r="B1637">
        <v>2.835496</v>
      </c>
    </row>
    <row r="1638" spans="1:2" x14ac:dyDescent="0.25">
      <c r="A1638" s="10">
        <v>42800</v>
      </c>
      <c r="B1638">
        <v>2.843858</v>
      </c>
    </row>
    <row r="1639" spans="1:2" x14ac:dyDescent="0.25">
      <c r="A1639" s="10">
        <v>42801</v>
      </c>
      <c r="B1639">
        <v>2.84842</v>
      </c>
    </row>
    <row r="1640" spans="1:2" x14ac:dyDescent="0.25">
      <c r="A1640" s="10">
        <v>42802</v>
      </c>
      <c r="B1640">
        <v>2.8430330000000001</v>
      </c>
    </row>
    <row r="1641" spans="1:2" x14ac:dyDescent="0.25">
      <c r="A1641" s="10">
        <v>42803</v>
      </c>
      <c r="B1641">
        <v>2.8306339999999999</v>
      </c>
    </row>
    <row r="1642" spans="1:2" x14ac:dyDescent="0.25">
      <c r="A1642" s="10">
        <v>42804</v>
      </c>
      <c r="B1642">
        <v>2.8512089999999999</v>
      </c>
    </row>
    <row r="1643" spans="1:2" x14ac:dyDescent="0.25">
      <c r="A1643" s="10">
        <v>42807</v>
      </c>
      <c r="B1643">
        <v>2.8576820000000001</v>
      </c>
    </row>
    <row r="1644" spans="1:2" x14ac:dyDescent="0.25">
      <c r="A1644" s="10">
        <v>42808</v>
      </c>
      <c r="B1644">
        <v>2.8373699999999999</v>
      </c>
    </row>
    <row r="1645" spans="1:2" x14ac:dyDescent="0.25">
      <c r="A1645" s="10">
        <v>42809</v>
      </c>
      <c r="B1645">
        <v>2.854587</v>
      </c>
    </row>
    <row r="1646" spans="1:2" x14ac:dyDescent="0.25">
      <c r="A1646" s="10">
        <v>42810</v>
      </c>
      <c r="B1646">
        <v>2.8352460000000002</v>
      </c>
    </row>
    <row r="1647" spans="1:2" x14ac:dyDescent="0.25">
      <c r="A1647" s="10">
        <v>42811</v>
      </c>
      <c r="B1647">
        <v>2.8373429999999997</v>
      </c>
    </row>
    <row r="1648" spans="1:2" x14ac:dyDescent="0.25">
      <c r="A1648" s="10">
        <v>42814</v>
      </c>
      <c r="B1648">
        <v>2.8347329999999999</v>
      </c>
    </row>
    <row r="1649" spans="1:2" x14ac:dyDescent="0.25">
      <c r="A1649" s="10">
        <v>42815</v>
      </c>
      <c r="B1649">
        <v>2.8306269999999998</v>
      </c>
    </row>
    <row r="1650" spans="1:2" x14ac:dyDescent="0.25">
      <c r="A1650" s="10">
        <v>42816</v>
      </c>
      <c r="B1650">
        <v>2.824776</v>
      </c>
    </row>
    <row r="1651" spans="1:2" x14ac:dyDescent="0.25">
      <c r="A1651" s="10">
        <v>42817</v>
      </c>
      <c r="B1651">
        <v>2.81474</v>
      </c>
    </row>
    <row r="1652" spans="1:2" x14ac:dyDescent="0.25">
      <c r="A1652" s="10">
        <v>42818</v>
      </c>
      <c r="B1652">
        <v>2.8241890000000001</v>
      </c>
    </row>
    <row r="1653" spans="1:2" x14ac:dyDescent="0.25">
      <c r="A1653" s="10">
        <v>42821</v>
      </c>
      <c r="B1653">
        <v>2.8292380000000001</v>
      </c>
    </row>
    <row r="1654" spans="1:2" x14ac:dyDescent="0.25">
      <c r="A1654" s="10">
        <v>42822</v>
      </c>
      <c r="B1654">
        <v>2.8293949999999999</v>
      </c>
    </row>
    <row r="1655" spans="1:2" x14ac:dyDescent="0.25">
      <c r="A1655" s="10">
        <v>42823</v>
      </c>
      <c r="B1655">
        <v>2.8419470000000002</v>
      </c>
    </row>
    <row r="1656" spans="1:2" x14ac:dyDescent="0.25">
      <c r="A1656" s="10">
        <v>42824</v>
      </c>
      <c r="B1656">
        <v>2.832751</v>
      </c>
    </row>
    <row r="1657" spans="1:2" x14ac:dyDescent="0.25">
      <c r="A1657" s="10">
        <v>42825</v>
      </c>
      <c r="B1657">
        <v>2.8400699999999999</v>
      </c>
    </row>
    <row r="1658" spans="1:2" x14ac:dyDescent="0.25">
      <c r="A1658" s="10">
        <v>42828</v>
      </c>
      <c r="B1658">
        <v>2.8370649999999999</v>
      </c>
    </row>
    <row r="1659" spans="1:2" x14ac:dyDescent="0.25">
      <c r="A1659" s="10">
        <v>42829</v>
      </c>
      <c r="B1659">
        <v>2.8510499999999999</v>
      </c>
    </row>
    <row r="1660" spans="1:2" x14ac:dyDescent="0.25">
      <c r="A1660" s="10">
        <v>42830</v>
      </c>
      <c r="B1660">
        <v>2.840414</v>
      </c>
    </row>
    <row r="1661" spans="1:2" x14ac:dyDescent="0.25">
      <c r="A1661" s="10">
        <v>42831</v>
      </c>
      <c r="B1661">
        <v>2.8212920000000001</v>
      </c>
    </row>
    <row r="1662" spans="1:2" x14ac:dyDescent="0.25">
      <c r="A1662" s="10">
        <v>42832</v>
      </c>
      <c r="B1662">
        <v>2.8383259999999999</v>
      </c>
    </row>
    <row r="1663" spans="1:2" x14ac:dyDescent="0.25">
      <c r="A1663" s="10">
        <v>42835</v>
      </c>
      <c r="B1663">
        <v>2.8420420000000002</v>
      </c>
    </row>
    <row r="1664" spans="1:2" x14ac:dyDescent="0.25">
      <c r="A1664" s="10">
        <v>42836</v>
      </c>
      <c r="B1664">
        <v>2.8386649999999998</v>
      </c>
    </row>
    <row r="1665" spans="1:2" x14ac:dyDescent="0.25">
      <c r="A1665" s="10">
        <v>42837</v>
      </c>
      <c r="B1665">
        <v>2.8232360000000001</v>
      </c>
    </row>
    <row r="1666" spans="1:2" x14ac:dyDescent="0.25">
      <c r="A1666" s="10">
        <v>42838</v>
      </c>
      <c r="B1666">
        <v>2.812014</v>
      </c>
    </row>
    <row r="1667" spans="1:2" x14ac:dyDescent="0.25">
      <c r="A1667" s="10">
        <v>42842</v>
      </c>
      <c r="B1667">
        <v>2.826873</v>
      </c>
    </row>
    <row r="1668" spans="1:2" x14ac:dyDescent="0.25">
      <c r="A1668" s="10">
        <v>42843</v>
      </c>
      <c r="B1668">
        <v>2.8233510000000002</v>
      </c>
    </row>
    <row r="1669" spans="1:2" x14ac:dyDescent="0.25">
      <c r="A1669" s="10">
        <v>42844</v>
      </c>
      <c r="B1669">
        <v>2.8165300000000002</v>
      </c>
    </row>
    <row r="1670" spans="1:2" x14ac:dyDescent="0.25">
      <c r="A1670" s="10">
        <v>42845</v>
      </c>
      <c r="B1670">
        <v>2.8159909999999999</v>
      </c>
    </row>
    <row r="1671" spans="1:2" x14ac:dyDescent="0.25">
      <c r="A1671" s="10">
        <v>42849</v>
      </c>
      <c r="B1671">
        <v>2.8209759999999999</v>
      </c>
    </row>
    <row r="1672" spans="1:2" x14ac:dyDescent="0.25">
      <c r="A1672" s="10">
        <v>42850</v>
      </c>
      <c r="B1672">
        <v>2.8117900000000002</v>
      </c>
    </row>
    <row r="1673" spans="1:2" x14ac:dyDescent="0.25">
      <c r="A1673" s="10">
        <v>42851</v>
      </c>
      <c r="B1673">
        <v>2.8047649999999997</v>
      </c>
    </row>
    <row r="1674" spans="1:2" x14ac:dyDescent="0.25">
      <c r="A1674" s="10">
        <v>42852</v>
      </c>
      <c r="B1674">
        <v>2.7931870000000001</v>
      </c>
    </row>
    <row r="1675" spans="1:2" x14ac:dyDescent="0.25">
      <c r="A1675" s="10">
        <v>42853</v>
      </c>
      <c r="B1675">
        <v>2.8047</v>
      </c>
    </row>
    <row r="1676" spans="1:2" x14ac:dyDescent="0.25">
      <c r="A1676" s="10">
        <v>42857</v>
      </c>
      <c r="B1676">
        <v>2.8205619999999998</v>
      </c>
    </row>
    <row r="1677" spans="1:2" x14ac:dyDescent="0.25">
      <c r="A1677" s="10">
        <v>42858</v>
      </c>
      <c r="B1677">
        <v>2.819445</v>
      </c>
    </row>
    <row r="1678" spans="1:2" x14ac:dyDescent="0.25">
      <c r="A1678" s="10">
        <v>42859</v>
      </c>
      <c r="B1678">
        <v>2.794044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722"/>
  <sheetViews>
    <sheetView workbookViewId="0">
      <selection activeCell="E7" sqref="E7"/>
    </sheetView>
  </sheetViews>
  <sheetFormatPr defaultRowHeight="15" x14ac:dyDescent="0.25"/>
  <cols>
    <col min="1" max="1" width="15.42578125" bestFit="1" customWidth="1"/>
  </cols>
  <sheetData>
    <row r="1" spans="1:2" x14ac:dyDescent="0.25">
      <c r="A1" s="1" t="s">
        <v>6</v>
      </c>
    </row>
    <row r="2" spans="1:2" x14ac:dyDescent="0.25">
      <c r="A2" s="2">
        <v>34519</v>
      </c>
      <c r="B2">
        <v>1</v>
      </c>
    </row>
    <row r="3" spans="1:2" x14ac:dyDescent="0.25">
      <c r="A3" s="3">
        <v>34520</v>
      </c>
      <c r="B3">
        <v>1.0039800000000001</v>
      </c>
    </row>
    <row r="4" spans="1:2" x14ac:dyDescent="0.25">
      <c r="A4" s="3">
        <v>34521</v>
      </c>
      <c r="B4">
        <v>1.0079959000000001</v>
      </c>
    </row>
    <row r="5" spans="1:2" x14ac:dyDescent="0.25">
      <c r="A5" s="3">
        <v>34522</v>
      </c>
      <c r="B5">
        <v>1.0120279000000001</v>
      </c>
    </row>
    <row r="6" spans="1:2" x14ac:dyDescent="0.25">
      <c r="A6" s="3">
        <v>34523</v>
      </c>
      <c r="B6">
        <v>1.0160457000000001</v>
      </c>
    </row>
    <row r="7" spans="1:2" x14ac:dyDescent="0.25">
      <c r="A7" s="3">
        <v>34526</v>
      </c>
      <c r="B7">
        <v>1.0199981</v>
      </c>
    </row>
    <row r="8" spans="1:2" x14ac:dyDescent="0.25">
      <c r="A8" s="3">
        <v>34527</v>
      </c>
      <c r="B8">
        <v>1.0238299</v>
      </c>
    </row>
    <row r="9" spans="1:2" x14ac:dyDescent="0.25">
      <c r="A9" s="3">
        <v>34528</v>
      </c>
      <c r="B9">
        <v>1.0277204</v>
      </c>
    </row>
    <row r="10" spans="1:2" x14ac:dyDescent="0.25">
      <c r="A10" s="3">
        <v>34529</v>
      </c>
      <c r="B10">
        <v>1.0316292</v>
      </c>
    </row>
    <row r="11" spans="1:2" x14ac:dyDescent="0.25">
      <c r="A11" s="3">
        <v>34530</v>
      </c>
      <c r="B11">
        <v>1.0354943999999999</v>
      </c>
    </row>
    <row r="12" spans="1:2" x14ac:dyDescent="0.25">
      <c r="A12" s="3">
        <v>34533</v>
      </c>
      <c r="B12">
        <v>1.0390427</v>
      </c>
    </row>
    <row r="13" spans="1:2" x14ac:dyDescent="0.25">
      <c r="A13" s="3">
        <v>34534</v>
      </c>
      <c r="B13">
        <v>1.0424956999999999</v>
      </c>
    </row>
    <row r="14" spans="1:2" x14ac:dyDescent="0.25">
      <c r="A14" s="3">
        <v>34535</v>
      </c>
      <c r="B14">
        <v>1.0460159</v>
      </c>
    </row>
    <row r="15" spans="1:2" x14ac:dyDescent="0.25">
      <c r="A15" s="3">
        <v>34536</v>
      </c>
      <c r="B15">
        <v>1.049534</v>
      </c>
    </row>
    <row r="16" spans="1:2" x14ac:dyDescent="0.25">
      <c r="A16" s="3">
        <v>34537</v>
      </c>
      <c r="B16">
        <v>1.0524342</v>
      </c>
    </row>
    <row r="17" spans="1:2" x14ac:dyDescent="0.25">
      <c r="A17" s="3">
        <v>34540</v>
      </c>
      <c r="B17">
        <v>1.0549390000000001</v>
      </c>
    </row>
    <row r="18" spans="1:2" x14ac:dyDescent="0.25">
      <c r="A18" s="3">
        <v>34541</v>
      </c>
      <c r="B18">
        <v>1.0575201000000001</v>
      </c>
    </row>
    <row r="19" spans="1:2" x14ac:dyDescent="0.25">
      <c r="A19" s="3">
        <v>34542</v>
      </c>
      <c r="B19">
        <v>1.0599947000000001</v>
      </c>
    </row>
    <row r="20" spans="1:2" x14ac:dyDescent="0.25">
      <c r="A20" s="3">
        <v>34543</v>
      </c>
      <c r="B20">
        <v>1.0625952000000001</v>
      </c>
    </row>
    <row r="21" spans="1:2" x14ac:dyDescent="0.25">
      <c r="A21" s="3">
        <v>34544</v>
      </c>
      <c r="B21">
        <v>1.0648230999999999</v>
      </c>
    </row>
    <row r="22" spans="1:2" x14ac:dyDescent="0.25">
      <c r="A22" s="3">
        <v>34547</v>
      </c>
      <c r="B22">
        <v>1.0667753</v>
      </c>
    </row>
    <row r="23" spans="1:2" x14ac:dyDescent="0.25">
      <c r="A23" s="3">
        <v>34548</v>
      </c>
      <c r="B23">
        <v>1.0687416999999999</v>
      </c>
    </row>
    <row r="24" spans="1:2" x14ac:dyDescent="0.25">
      <c r="A24" s="3">
        <v>34549</v>
      </c>
      <c r="B24">
        <v>1.0707046</v>
      </c>
    </row>
    <row r="25" spans="1:2" x14ac:dyDescent="0.25">
      <c r="A25" s="3">
        <v>34550</v>
      </c>
      <c r="B25">
        <v>1.0726783</v>
      </c>
    </row>
    <row r="26" spans="1:2" x14ac:dyDescent="0.25">
      <c r="A26" s="3">
        <v>34551</v>
      </c>
      <c r="B26">
        <v>1.0746519999999999</v>
      </c>
    </row>
    <row r="27" spans="1:2" x14ac:dyDescent="0.25">
      <c r="A27" s="3">
        <v>34554</v>
      </c>
      <c r="B27">
        <v>1.0765255</v>
      </c>
    </row>
    <row r="28" spans="1:2" x14ac:dyDescent="0.25">
      <c r="A28" s="3">
        <v>34555</v>
      </c>
      <c r="B28">
        <v>1.0784309000000001</v>
      </c>
    </row>
    <row r="29" spans="1:2" x14ac:dyDescent="0.25">
      <c r="A29" s="3">
        <v>34556</v>
      </c>
      <c r="B29">
        <v>1.0803434000000001</v>
      </c>
    </row>
    <row r="30" spans="1:2" x14ac:dyDescent="0.25">
      <c r="A30" s="3">
        <v>34557</v>
      </c>
      <c r="B30">
        <v>1.0822592</v>
      </c>
    </row>
    <row r="31" spans="1:2" x14ac:dyDescent="0.25">
      <c r="A31" s="3">
        <v>34558</v>
      </c>
      <c r="B31">
        <v>1.0841784000000001</v>
      </c>
    </row>
    <row r="32" spans="1:2" x14ac:dyDescent="0.25">
      <c r="A32" s="3">
        <v>34561</v>
      </c>
      <c r="B32">
        <v>1.0861046000000001</v>
      </c>
    </row>
    <row r="33" spans="1:2" x14ac:dyDescent="0.25">
      <c r="A33" s="3">
        <v>34562</v>
      </c>
      <c r="B33">
        <v>1.0880270000000001</v>
      </c>
    </row>
    <row r="34" spans="1:2" x14ac:dyDescent="0.25">
      <c r="A34" s="3">
        <v>34563</v>
      </c>
      <c r="B34">
        <v>1.0899383</v>
      </c>
    </row>
    <row r="35" spans="1:2" x14ac:dyDescent="0.25">
      <c r="A35" s="3">
        <v>34564</v>
      </c>
      <c r="B35">
        <v>1.091853</v>
      </c>
    </row>
    <row r="36" spans="1:2" x14ac:dyDescent="0.25">
      <c r="A36" s="3">
        <v>34565</v>
      </c>
      <c r="B36">
        <v>1.0937745999999999</v>
      </c>
    </row>
    <row r="37" spans="1:2" x14ac:dyDescent="0.25">
      <c r="A37" s="3">
        <v>34568</v>
      </c>
      <c r="B37">
        <v>1.0956996999999999</v>
      </c>
    </row>
    <row r="38" spans="1:2" x14ac:dyDescent="0.25">
      <c r="A38" s="3">
        <v>34569</v>
      </c>
      <c r="B38">
        <v>1.0976281000000001</v>
      </c>
    </row>
    <row r="39" spans="1:2" x14ac:dyDescent="0.25">
      <c r="A39" s="3">
        <v>34570</v>
      </c>
      <c r="B39">
        <v>1.0995526</v>
      </c>
    </row>
    <row r="40" spans="1:2" x14ac:dyDescent="0.25">
      <c r="A40" s="3">
        <v>34571</v>
      </c>
      <c r="B40">
        <v>1.1014805000000001</v>
      </c>
    </row>
    <row r="41" spans="1:2" x14ac:dyDescent="0.25">
      <c r="A41" s="3">
        <v>34572</v>
      </c>
      <c r="B41">
        <v>1.1034117000000001</v>
      </c>
    </row>
    <row r="42" spans="1:2" x14ac:dyDescent="0.25">
      <c r="A42" s="3">
        <v>34575</v>
      </c>
      <c r="B42">
        <v>1.1053500999999999</v>
      </c>
    </row>
    <row r="43" spans="1:2" x14ac:dyDescent="0.25">
      <c r="A43" s="3">
        <v>34576</v>
      </c>
      <c r="B43">
        <v>1.1072880999999999</v>
      </c>
    </row>
    <row r="44" spans="1:2" x14ac:dyDescent="0.25">
      <c r="A44" s="3">
        <v>34577</v>
      </c>
      <c r="B44">
        <v>1.1092259</v>
      </c>
    </row>
    <row r="45" spans="1:2" x14ac:dyDescent="0.25">
      <c r="A45" s="3">
        <v>34578</v>
      </c>
      <c r="B45">
        <v>1.1111929</v>
      </c>
    </row>
    <row r="46" spans="1:2" x14ac:dyDescent="0.25">
      <c r="A46" s="3">
        <v>34579</v>
      </c>
      <c r="B46">
        <v>1.1131412000000001</v>
      </c>
    </row>
    <row r="47" spans="1:2" x14ac:dyDescent="0.25">
      <c r="A47" s="3">
        <v>34582</v>
      </c>
      <c r="B47">
        <v>1.1151188999999999</v>
      </c>
    </row>
    <row r="48" spans="1:2" x14ac:dyDescent="0.25">
      <c r="A48" s="3">
        <v>34583</v>
      </c>
      <c r="B48">
        <v>1.1171112000000001</v>
      </c>
    </row>
    <row r="49" spans="1:2" x14ac:dyDescent="0.25">
      <c r="A49" s="3">
        <v>34585</v>
      </c>
      <c r="B49">
        <v>1.1191070999999999</v>
      </c>
    </row>
    <row r="50" spans="1:2" x14ac:dyDescent="0.25">
      <c r="A50" s="3">
        <v>34586</v>
      </c>
      <c r="B50">
        <v>1.1211139999999999</v>
      </c>
    </row>
    <row r="51" spans="1:2" x14ac:dyDescent="0.25">
      <c r="A51" s="3">
        <v>34589</v>
      </c>
      <c r="B51">
        <v>1.1231171</v>
      </c>
    </row>
    <row r="52" spans="1:2" x14ac:dyDescent="0.25">
      <c r="A52" s="3">
        <v>34590</v>
      </c>
      <c r="B52">
        <v>1.1251275000000001</v>
      </c>
    </row>
    <row r="53" spans="1:2" x14ac:dyDescent="0.25">
      <c r="A53" s="3">
        <v>34591</v>
      </c>
      <c r="B53">
        <v>1.1271526999999999</v>
      </c>
    </row>
    <row r="54" spans="1:2" x14ac:dyDescent="0.25">
      <c r="A54" s="3">
        <v>34592</v>
      </c>
      <c r="B54">
        <v>1.1291891000000001</v>
      </c>
    </row>
    <row r="55" spans="1:2" x14ac:dyDescent="0.25">
      <c r="A55" s="3">
        <v>34593</v>
      </c>
      <c r="B55">
        <v>1.1312217</v>
      </c>
    </row>
    <row r="56" spans="1:2" x14ac:dyDescent="0.25">
      <c r="A56" s="3">
        <v>34596</v>
      </c>
      <c r="B56">
        <v>1.1332541</v>
      </c>
    </row>
    <row r="57" spans="1:2" x14ac:dyDescent="0.25">
      <c r="A57" s="3">
        <v>34597</v>
      </c>
      <c r="B57">
        <v>1.1352864</v>
      </c>
    </row>
    <row r="58" spans="1:2" x14ac:dyDescent="0.25">
      <c r="A58" s="3">
        <v>34598</v>
      </c>
      <c r="B58">
        <v>1.1373223000000001</v>
      </c>
    </row>
    <row r="59" spans="1:2" x14ac:dyDescent="0.25">
      <c r="A59" s="3">
        <v>34599</v>
      </c>
      <c r="B59">
        <v>1.1393618999999999</v>
      </c>
    </row>
    <row r="60" spans="1:2" x14ac:dyDescent="0.25">
      <c r="A60" s="3">
        <v>34600</v>
      </c>
      <c r="B60">
        <v>1.1414051999999999</v>
      </c>
    </row>
    <row r="61" spans="1:2" x14ac:dyDescent="0.25">
      <c r="A61" s="3">
        <v>34603</v>
      </c>
      <c r="B61">
        <v>1.1434483</v>
      </c>
    </row>
    <row r="62" spans="1:2" x14ac:dyDescent="0.25">
      <c r="A62" s="3">
        <v>34604</v>
      </c>
      <c r="B62">
        <v>1.1454951</v>
      </c>
    </row>
    <row r="63" spans="1:2" x14ac:dyDescent="0.25">
      <c r="A63" s="3">
        <v>34605</v>
      </c>
      <c r="B63">
        <v>1.1475569999999999</v>
      </c>
    </row>
    <row r="64" spans="1:2" x14ac:dyDescent="0.25">
      <c r="A64" s="3">
        <v>34606</v>
      </c>
      <c r="B64">
        <v>1.1496226000000001</v>
      </c>
    </row>
    <row r="65" spans="1:2" x14ac:dyDescent="0.25">
      <c r="A65" s="3">
        <v>34607</v>
      </c>
      <c r="B65">
        <v>1.1516956999999999</v>
      </c>
    </row>
    <row r="66" spans="1:2" x14ac:dyDescent="0.25">
      <c r="A66" s="3">
        <v>34611</v>
      </c>
      <c r="B66">
        <v>1.1539337999999999</v>
      </c>
    </row>
    <row r="67" spans="1:2" x14ac:dyDescent="0.25">
      <c r="A67" s="3">
        <v>34612</v>
      </c>
      <c r="B67">
        <v>1.1560954999999999</v>
      </c>
    </row>
    <row r="68" spans="1:2" x14ac:dyDescent="0.25">
      <c r="A68" s="3">
        <v>34613</v>
      </c>
      <c r="B68">
        <v>1.1582882999999999</v>
      </c>
    </row>
    <row r="69" spans="1:2" x14ac:dyDescent="0.25">
      <c r="A69" s="3">
        <v>34614</v>
      </c>
      <c r="B69">
        <v>1.1604696999999999</v>
      </c>
    </row>
    <row r="70" spans="1:2" x14ac:dyDescent="0.25">
      <c r="A70" s="3">
        <v>34617</v>
      </c>
      <c r="B70">
        <v>1.162663</v>
      </c>
    </row>
    <row r="71" spans="1:2" x14ac:dyDescent="0.25">
      <c r="A71" s="3">
        <v>34618</v>
      </c>
      <c r="B71">
        <v>1.1648487999999999</v>
      </c>
    </row>
    <row r="72" spans="1:2" x14ac:dyDescent="0.25">
      <c r="A72" s="3">
        <v>34620</v>
      </c>
      <c r="B72">
        <v>1.1670387</v>
      </c>
    </row>
    <row r="73" spans="1:2" x14ac:dyDescent="0.25">
      <c r="A73" s="3">
        <v>34621</v>
      </c>
      <c r="B73">
        <v>1.1692366000000001</v>
      </c>
    </row>
    <row r="74" spans="1:2" x14ac:dyDescent="0.25">
      <c r="A74" s="3">
        <v>34624</v>
      </c>
      <c r="B74">
        <v>1.1714386999999999</v>
      </c>
    </row>
    <row r="75" spans="1:2" x14ac:dyDescent="0.25">
      <c r="A75" s="3">
        <v>34625</v>
      </c>
      <c r="B75">
        <v>1.1736409999999999</v>
      </c>
    </row>
    <row r="76" spans="1:2" x14ac:dyDescent="0.25">
      <c r="A76" s="3">
        <v>34626</v>
      </c>
      <c r="B76">
        <v>1.1758473999999999</v>
      </c>
    </row>
    <row r="77" spans="1:2" x14ac:dyDescent="0.25">
      <c r="A77" s="3">
        <v>34627</v>
      </c>
      <c r="B77">
        <v>1.1780618999999999</v>
      </c>
    </row>
    <row r="78" spans="1:2" x14ac:dyDescent="0.25">
      <c r="A78" s="3">
        <v>34628</v>
      </c>
      <c r="B78">
        <v>1.1802806000000001</v>
      </c>
    </row>
    <row r="79" spans="1:2" x14ac:dyDescent="0.25">
      <c r="A79" s="3">
        <v>34631</v>
      </c>
      <c r="B79">
        <v>1.1825034999999999</v>
      </c>
    </row>
    <row r="80" spans="1:2" x14ac:dyDescent="0.25">
      <c r="A80" s="3">
        <v>34632</v>
      </c>
      <c r="B80">
        <v>1.1847345</v>
      </c>
    </row>
    <row r="81" spans="1:2" x14ac:dyDescent="0.25">
      <c r="A81" s="3">
        <v>34633</v>
      </c>
      <c r="B81">
        <v>1.1869696999999999</v>
      </c>
    </row>
    <row r="82" spans="1:2" x14ac:dyDescent="0.25">
      <c r="A82" s="3">
        <v>34634</v>
      </c>
      <c r="B82">
        <v>1.1892091</v>
      </c>
    </row>
    <row r="83" spans="1:2" x14ac:dyDescent="0.25">
      <c r="A83" s="3">
        <v>34635</v>
      </c>
      <c r="B83">
        <v>1.1914567</v>
      </c>
    </row>
    <row r="84" spans="1:2" x14ac:dyDescent="0.25">
      <c r="A84" s="3">
        <v>34638</v>
      </c>
      <c r="B84">
        <v>1.1937046</v>
      </c>
    </row>
    <row r="85" spans="1:2" x14ac:dyDescent="0.25">
      <c r="A85" s="3">
        <v>34639</v>
      </c>
      <c r="B85">
        <v>1.1961078999999999</v>
      </c>
    </row>
    <row r="86" spans="1:2" x14ac:dyDescent="0.25">
      <c r="A86" s="3">
        <v>34641</v>
      </c>
      <c r="B86">
        <v>1.198528</v>
      </c>
    </row>
    <row r="87" spans="1:2" x14ac:dyDescent="0.25">
      <c r="A87" s="3">
        <v>34642</v>
      </c>
      <c r="B87">
        <v>1.2009529999999999</v>
      </c>
    </row>
    <row r="88" spans="1:2" x14ac:dyDescent="0.25">
      <c r="A88" s="3">
        <v>34645</v>
      </c>
      <c r="B88">
        <v>1.203387</v>
      </c>
    </row>
    <row r="89" spans="1:2" x14ac:dyDescent="0.25">
      <c r="A89" s="3">
        <v>34646</v>
      </c>
      <c r="B89">
        <v>1.2058378999999999</v>
      </c>
    </row>
    <row r="90" spans="1:2" x14ac:dyDescent="0.25">
      <c r="A90" s="3">
        <v>34647</v>
      </c>
      <c r="B90">
        <v>1.2082978</v>
      </c>
    </row>
    <row r="91" spans="1:2" x14ac:dyDescent="0.25">
      <c r="A91" s="3">
        <v>34648</v>
      </c>
      <c r="B91">
        <v>1.2107667</v>
      </c>
    </row>
    <row r="92" spans="1:2" x14ac:dyDescent="0.25">
      <c r="A92" s="3">
        <v>34649</v>
      </c>
      <c r="B92">
        <v>1.2132366999999999</v>
      </c>
    </row>
    <row r="93" spans="1:2" x14ac:dyDescent="0.25">
      <c r="A93" s="3">
        <v>34652</v>
      </c>
      <c r="B93">
        <v>1.2156996</v>
      </c>
    </row>
    <row r="94" spans="1:2" x14ac:dyDescent="0.25">
      <c r="A94" s="3">
        <v>34654</v>
      </c>
      <c r="B94">
        <v>1.2181715</v>
      </c>
    </row>
    <row r="95" spans="1:2" x14ac:dyDescent="0.25">
      <c r="A95" s="3">
        <v>34655</v>
      </c>
      <c r="B95">
        <v>1.2206444000000001</v>
      </c>
    </row>
    <row r="96" spans="1:2" x14ac:dyDescent="0.25">
      <c r="A96" s="3">
        <v>34656</v>
      </c>
      <c r="B96">
        <v>1.2231182</v>
      </c>
    </row>
    <row r="97" spans="1:2" x14ac:dyDescent="0.25">
      <c r="A97" s="3">
        <v>34659</v>
      </c>
      <c r="B97">
        <v>1.2255970999999999</v>
      </c>
    </row>
    <row r="98" spans="1:2" x14ac:dyDescent="0.25">
      <c r="A98" s="3">
        <v>34660</v>
      </c>
      <c r="B98">
        <v>1.228081</v>
      </c>
    </row>
    <row r="99" spans="1:2" x14ac:dyDescent="0.25">
      <c r="A99" s="3">
        <v>34661</v>
      </c>
      <c r="B99">
        <v>1.2305657999999999</v>
      </c>
    </row>
    <row r="100" spans="1:2" x14ac:dyDescent="0.25">
      <c r="A100" s="3">
        <v>34662</v>
      </c>
      <c r="B100">
        <v>1.2330515</v>
      </c>
    </row>
    <row r="101" spans="1:2" x14ac:dyDescent="0.25">
      <c r="A101" s="3">
        <v>34663</v>
      </c>
      <c r="B101">
        <v>1.2355381999999999</v>
      </c>
    </row>
    <row r="102" spans="1:2" x14ac:dyDescent="0.25">
      <c r="A102" s="3">
        <v>34666</v>
      </c>
      <c r="B102">
        <v>1.2380257000000001</v>
      </c>
    </row>
    <row r="103" spans="1:2" x14ac:dyDescent="0.25">
      <c r="A103" s="3">
        <v>34667</v>
      </c>
      <c r="B103">
        <v>1.2405183</v>
      </c>
    </row>
    <row r="104" spans="1:2" x14ac:dyDescent="0.25">
      <c r="A104" s="3">
        <v>34668</v>
      </c>
      <c r="B104">
        <v>1.242991</v>
      </c>
    </row>
    <row r="105" spans="1:2" x14ac:dyDescent="0.25">
      <c r="A105" s="3">
        <v>34669</v>
      </c>
      <c r="B105">
        <v>1.2452699</v>
      </c>
    </row>
    <row r="106" spans="1:2" x14ac:dyDescent="0.25">
      <c r="A106" s="3">
        <v>34670</v>
      </c>
      <c r="B106">
        <v>1.2475528</v>
      </c>
    </row>
    <row r="107" spans="1:2" x14ac:dyDescent="0.25">
      <c r="A107" s="3">
        <v>34673</v>
      </c>
      <c r="B107">
        <v>1.2498400000000001</v>
      </c>
    </row>
    <row r="108" spans="1:2" x14ac:dyDescent="0.25">
      <c r="A108" s="3">
        <v>34674</v>
      </c>
      <c r="B108">
        <v>1.2521314000000001</v>
      </c>
    </row>
    <row r="109" spans="1:2" x14ac:dyDescent="0.25">
      <c r="A109" s="3">
        <v>34675</v>
      </c>
      <c r="B109">
        <v>1.2543268000000001</v>
      </c>
    </row>
    <row r="110" spans="1:2" x14ac:dyDescent="0.25">
      <c r="A110" s="3">
        <v>34676</v>
      </c>
      <c r="B110">
        <v>1.256526</v>
      </c>
    </row>
    <row r="111" spans="1:2" x14ac:dyDescent="0.25">
      <c r="A111" s="3">
        <v>34677</v>
      </c>
      <c r="B111">
        <v>1.2587250000000001</v>
      </c>
    </row>
    <row r="112" spans="1:2" x14ac:dyDescent="0.25">
      <c r="A112" s="3">
        <v>34680</v>
      </c>
      <c r="B112">
        <v>1.2609276999999999</v>
      </c>
    </row>
    <row r="113" spans="1:2" x14ac:dyDescent="0.25">
      <c r="A113" s="3">
        <v>34681</v>
      </c>
      <c r="B113">
        <v>1.2631302</v>
      </c>
    </row>
    <row r="114" spans="1:2" x14ac:dyDescent="0.25">
      <c r="A114" s="3">
        <v>34682</v>
      </c>
      <c r="B114">
        <v>1.2653364</v>
      </c>
    </row>
    <row r="115" spans="1:2" x14ac:dyDescent="0.25">
      <c r="A115" s="3">
        <v>34683</v>
      </c>
      <c r="B115">
        <v>1.2675212</v>
      </c>
    </row>
    <row r="116" spans="1:2" x14ac:dyDescent="0.25">
      <c r="A116" s="3">
        <v>34684</v>
      </c>
      <c r="B116">
        <v>1.2696126999999999</v>
      </c>
    </row>
    <row r="117" spans="1:2" x14ac:dyDescent="0.25">
      <c r="A117" s="3">
        <v>34687</v>
      </c>
      <c r="B117">
        <v>1.2717117</v>
      </c>
    </row>
    <row r="118" spans="1:2" x14ac:dyDescent="0.25">
      <c r="A118" s="3">
        <v>34688</v>
      </c>
      <c r="B118">
        <v>1.2738143</v>
      </c>
    </row>
    <row r="119" spans="1:2" x14ac:dyDescent="0.25">
      <c r="A119" s="3">
        <v>34689</v>
      </c>
      <c r="B119">
        <v>1.2759160999999999</v>
      </c>
    </row>
    <row r="120" spans="1:2" x14ac:dyDescent="0.25">
      <c r="A120" s="3">
        <v>34690</v>
      </c>
      <c r="B120">
        <v>1.2780426</v>
      </c>
    </row>
    <row r="121" spans="1:2" x14ac:dyDescent="0.25">
      <c r="A121" s="3">
        <v>34691</v>
      </c>
      <c r="B121">
        <v>1.2801770000000001</v>
      </c>
    </row>
    <row r="122" spans="1:2" x14ac:dyDescent="0.25">
      <c r="A122" s="3">
        <v>34694</v>
      </c>
      <c r="B122">
        <v>1.2823106</v>
      </c>
    </row>
    <row r="123" spans="1:2" x14ac:dyDescent="0.25">
      <c r="A123" s="3">
        <v>34695</v>
      </c>
      <c r="B123">
        <v>1.2844690999999999</v>
      </c>
    </row>
    <row r="124" spans="1:2" x14ac:dyDescent="0.25">
      <c r="A124" s="3">
        <v>34696</v>
      </c>
      <c r="B124">
        <v>1.2866271</v>
      </c>
    </row>
    <row r="125" spans="1:2" x14ac:dyDescent="0.25">
      <c r="A125" s="3">
        <v>34697</v>
      </c>
      <c r="B125">
        <v>1.2887886</v>
      </c>
    </row>
    <row r="126" spans="1:2" x14ac:dyDescent="0.25">
      <c r="A126" s="3">
        <v>34698</v>
      </c>
      <c r="B126">
        <v>1.2909150999999999</v>
      </c>
    </row>
    <row r="127" spans="1:2" x14ac:dyDescent="0.25">
      <c r="A127" s="3">
        <v>34701</v>
      </c>
      <c r="B127">
        <v>1.2930451000000001</v>
      </c>
    </row>
    <row r="128" spans="1:2" x14ac:dyDescent="0.25">
      <c r="A128" s="3">
        <v>34702</v>
      </c>
      <c r="B128">
        <v>1.2950794999999999</v>
      </c>
    </row>
    <row r="129" spans="1:2" x14ac:dyDescent="0.25">
      <c r="A129" s="3">
        <v>34703</v>
      </c>
      <c r="B129">
        <v>1.2971689</v>
      </c>
    </row>
    <row r="130" spans="1:2" x14ac:dyDescent="0.25">
      <c r="A130" s="3">
        <v>34704</v>
      </c>
      <c r="B130">
        <v>1.2992486999999999</v>
      </c>
    </row>
    <row r="131" spans="1:2" x14ac:dyDescent="0.25">
      <c r="A131" s="3">
        <v>34705</v>
      </c>
      <c r="B131">
        <v>1.3012972</v>
      </c>
    </row>
    <row r="132" spans="1:2" x14ac:dyDescent="0.25">
      <c r="A132" s="3">
        <v>34708</v>
      </c>
      <c r="B132">
        <v>1.3033315000000001</v>
      </c>
    </row>
    <row r="133" spans="1:2" x14ac:dyDescent="0.25">
      <c r="A133" s="3">
        <v>34709</v>
      </c>
      <c r="B133">
        <v>1.3053646999999999</v>
      </c>
    </row>
    <row r="134" spans="1:2" x14ac:dyDescent="0.25">
      <c r="A134" s="3">
        <v>34710</v>
      </c>
      <c r="B134">
        <v>1.3074010999999999</v>
      </c>
    </row>
    <row r="135" spans="1:2" x14ac:dyDescent="0.25">
      <c r="A135" s="3">
        <v>34711</v>
      </c>
      <c r="B135">
        <v>1.3093882999999999</v>
      </c>
    </row>
    <row r="136" spans="1:2" x14ac:dyDescent="0.25">
      <c r="A136" s="3">
        <v>34712</v>
      </c>
      <c r="B136">
        <v>1.311396</v>
      </c>
    </row>
    <row r="137" spans="1:2" x14ac:dyDescent="0.25">
      <c r="A137" s="3">
        <v>34715</v>
      </c>
      <c r="B137">
        <v>1.3134155999999999</v>
      </c>
    </row>
    <row r="138" spans="1:2" x14ac:dyDescent="0.25">
      <c r="A138" s="3">
        <v>34716</v>
      </c>
      <c r="B138">
        <v>1.3154383000000001</v>
      </c>
    </row>
    <row r="139" spans="1:2" x14ac:dyDescent="0.25">
      <c r="A139" s="3">
        <v>34717</v>
      </c>
      <c r="B139">
        <v>1.317464</v>
      </c>
    </row>
    <row r="140" spans="1:2" x14ac:dyDescent="0.25">
      <c r="A140" s="3">
        <v>34718</v>
      </c>
      <c r="B140">
        <v>1.3194929</v>
      </c>
    </row>
    <row r="141" spans="1:2" x14ac:dyDescent="0.25">
      <c r="A141" s="3">
        <v>34719</v>
      </c>
      <c r="B141">
        <v>1.3215337</v>
      </c>
    </row>
    <row r="142" spans="1:2" x14ac:dyDescent="0.25">
      <c r="A142" s="3">
        <v>34722</v>
      </c>
      <c r="B142">
        <v>1.3235600999999999</v>
      </c>
    </row>
    <row r="143" spans="1:2" x14ac:dyDescent="0.25">
      <c r="A143" s="3">
        <v>34723</v>
      </c>
      <c r="B143">
        <v>1.3255895</v>
      </c>
    </row>
    <row r="144" spans="1:2" x14ac:dyDescent="0.25">
      <c r="A144" s="3">
        <v>34724</v>
      </c>
      <c r="B144">
        <v>1.3275999999999999</v>
      </c>
    </row>
    <row r="145" spans="1:2" x14ac:dyDescent="0.25">
      <c r="A145" s="3">
        <v>34725</v>
      </c>
      <c r="B145">
        <v>1.3296047</v>
      </c>
    </row>
    <row r="146" spans="1:2" x14ac:dyDescent="0.25">
      <c r="A146" s="3">
        <v>34726</v>
      </c>
      <c r="B146">
        <v>1.3315991</v>
      </c>
    </row>
    <row r="147" spans="1:2" x14ac:dyDescent="0.25">
      <c r="A147" s="3">
        <v>34729</v>
      </c>
      <c r="B147">
        <v>1.3335920999999999</v>
      </c>
    </row>
    <row r="148" spans="1:2" x14ac:dyDescent="0.25">
      <c r="A148" s="3">
        <v>34730</v>
      </c>
      <c r="B148">
        <v>1.3355969000000001</v>
      </c>
    </row>
    <row r="149" spans="1:2" x14ac:dyDescent="0.25">
      <c r="A149" s="3">
        <v>34731</v>
      </c>
      <c r="B149">
        <v>1.3379787000000001</v>
      </c>
    </row>
    <row r="150" spans="1:2" x14ac:dyDescent="0.25">
      <c r="A150" s="3">
        <v>34732</v>
      </c>
      <c r="B150">
        <v>1.3403602999999999</v>
      </c>
    </row>
    <row r="151" spans="1:2" x14ac:dyDescent="0.25">
      <c r="A151" s="3">
        <v>34733</v>
      </c>
      <c r="B151">
        <v>1.3427462000000001</v>
      </c>
    </row>
    <row r="152" spans="1:2" x14ac:dyDescent="0.25">
      <c r="A152" s="3">
        <v>34736</v>
      </c>
      <c r="B152">
        <v>1.3451407</v>
      </c>
    </row>
    <row r="153" spans="1:2" x14ac:dyDescent="0.25">
      <c r="A153" s="3">
        <v>34737</v>
      </c>
      <c r="B153">
        <v>1.3475485</v>
      </c>
    </row>
    <row r="154" spans="1:2" x14ac:dyDescent="0.25">
      <c r="A154" s="3">
        <v>34738</v>
      </c>
      <c r="B154">
        <v>1.3499606</v>
      </c>
    </row>
    <row r="155" spans="1:2" x14ac:dyDescent="0.25">
      <c r="A155" s="3">
        <v>34739</v>
      </c>
      <c r="B155">
        <v>1.3523726</v>
      </c>
    </row>
    <row r="156" spans="1:2" x14ac:dyDescent="0.25">
      <c r="A156" s="3">
        <v>34740</v>
      </c>
      <c r="B156">
        <v>1.3547932999999999</v>
      </c>
    </row>
    <row r="157" spans="1:2" x14ac:dyDescent="0.25">
      <c r="A157" s="3">
        <v>34743</v>
      </c>
      <c r="B157">
        <v>1.3572229</v>
      </c>
    </row>
    <row r="158" spans="1:2" x14ac:dyDescent="0.25">
      <c r="A158" s="3">
        <v>34744</v>
      </c>
      <c r="B158">
        <v>1.3596659</v>
      </c>
    </row>
    <row r="159" spans="1:2" x14ac:dyDescent="0.25">
      <c r="A159" s="3">
        <v>34745</v>
      </c>
      <c r="B159">
        <v>1.3621088000000001</v>
      </c>
    </row>
    <row r="160" spans="1:2" x14ac:dyDescent="0.25">
      <c r="A160" s="3">
        <v>34746</v>
      </c>
      <c r="B160">
        <v>1.3645514999999999</v>
      </c>
    </row>
    <row r="161" spans="1:2" x14ac:dyDescent="0.25">
      <c r="A161" s="3">
        <v>34747</v>
      </c>
      <c r="B161">
        <v>1.3670077</v>
      </c>
    </row>
    <row r="162" spans="1:2" x14ac:dyDescent="0.25">
      <c r="A162" s="3">
        <v>34750</v>
      </c>
      <c r="B162">
        <v>1.3694683000000001</v>
      </c>
    </row>
    <row r="163" spans="1:2" x14ac:dyDescent="0.25">
      <c r="A163" s="3">
        <v>34751</v>
      </c>
      <c r="B163">
        <v>1.3719333</v>
      </c>
    </row>
    <row r="164" spans="1:2" x14ac:dyDescent="0.25">
      <c r="A164" s="3">
        <v>34752</v>
      </c>
      <c r="B164">
        <v>1.3744027999999999</v>
      </c>
    </row>
    <row r="165" spans="1:2" x14ac:dyDescent="0.25">
      <c r="A165" s="3">
        <v>34753</v>
      </c>
      <c r="B165">
        <v>1.3768767</v>
      </c>
    </row>
    <row r="166" spans="1:2" x14ac:dyDescent="0.25">
      <c r="A166" s="3">
        <v>34754</v>
      </c>
      <c r="B166">
        <v>1.3793550999999999</v>
      </c>
    </row>
    <row r="167" spans="1:2" x14ac:dyDescent="0.25">
      <c r="A167" s="3">
        <v>34759</v>
      </c>
      <c r="B167">
        <v>1.3812954</v>
      </c>
    </row>
    <row r="168" spans="1:2" x14ac:dyDescent="0.25">
      <c r="A168" s="3">
        <v>34760</v>
      </c>
      <c r="B168">
        <v>1.3832291999999999</v>
      </c>
    </row>
    <row r="169" spans="1:2" x14ac:dyDescent="0.25">
      <c r="A169" s="3">
        <v>34761</v>
      </c>
      <c r="B169">
        <v>1.3851658</v>
      </c>
    </row>
    <row r="170" spans="1:2" x14ac:dyDescent="0.25">
      <c r="A170" s="3">
        <v>34764</v>
      </c>
      <c r="B170">
        <v>1.3871096000000001</v>
      </c>
    </row>
    <row r="171" spans="1:2" x14ac:dyDescent="0.25">
      <c r="A171" s="3">
        <v>34765</v>
      </c>
      <c r="B171">
        <v>1.3890608</v>
      </c>
    </row>
    <row r="172" spans="1:2" x14ac:dyDescent="0.25">
      <c r="A172" s="3">
        <v>34766</v>
      </c>
      <c r="B172">
        <v>1.3910194</v>
      </c>
    </row>
    <row r="173" spans="1:2" x14ac:dyDescent="0.25">
      <c r="A173" s="3">
        <v>34767</v>
      </c>
      <c r="B173">
        <v>1.3929946</v>
      </c>
    </row>
    <row r="174" spans="1:2" x14ac:dyDescent="0.25">
      <c r="A174" s="3">
        <v>34768</v>
      </c>
      <c r="B174">
        <v>1.3949819999999999</v>
      </c>
    </row>
    <row r="175" spans="1:2" x14ac:dyDescent="0.25">
      <c r="A175" s="3">
        <v>34771</v>
      </c>
      <c r="B175">
        <v>1.3984600999999999</v>
      </c>
    </row>
    <row r="176" spans="1:2" x14ac:dyDescent="0.25">
      <c r="A176" s="3">
        <v>34772</v>
      </c>
      <c r="B176">
        <v>1.4013968999999999</v>
      </c>
    </row>
    <row r="177" spans="1:2" x14ac:dyDescent="0.25">
      <c r="A177" s="3">
        <v>34773</v>
      </c>
      <c r="B177">
        <v>1.4042463999999999</v>
      </c>
    </row>
    <row r="178" spans="1:2" x14ac:dyDescent="0.25">
      <c r="A178" s="3">
        <v>34774</v>
      </c>
      <c r="B178">
        <v>1.4070876000000001</v>
      </c>
    </row>
    <row r="179" spans="1:2" x14ac:dyDescent="0.25">
      <c r="A179" s="3">
        <v>34775</v>
      </c>
      <c r="B179">
        <v>1.4099345999999999</v>
      </c>
    </row>
    <row r="180" spans="1:2" x14ac:dyDescent="0.25">
      <c r="A180" s="3">
        <v>34778</v>
      </c>
      <c r="B180">
        <v>1.4127874</v>
      </c>
    </row>
    <row r="181" spans="1:2" x14ac:dyDescent="0.25">
      <c r="A181" s="3">
        <v>34779</v>
      </c>
      <c r="B181">
        <v>1.4156412</v>
      </c>
    </row>
    <row r="182" spans="1:2" x14ac:dyDescent="0.25">
      <c r="A182" s="3">
        <v>34780</v>
      </c>
      <c r="B182">
        <v>1.4185007999999999</v>
      </c>
    </row>
    <row r="183" spans="1:2" x14ac:dyDescent="0.25">
      <c r="A183" s="3">
        <v>34781</v>
      </c>
      <c r="B183">
        <v>1.4213614999999999</v>
      </c>
    </row>
    <row r="184" spans="1:2" x14ac:dyDescent="0.25">
      <c r="A184" s="3">
        <v>34782</v>
      </c>
      <c r="B184">
        <v>1.4242279</v>
      </c>
    </row>
    <row r="185" spans="1:2" x14ac:dyDescent="0.25">
      <c r="A185" s="3">
        <v>34785</v>
      </c>
      <c r="B185">
        <v>1.4271001000000001</v>
      </c>
    </row>
    <row r="186" spans="1:2" x14ac:dyDescent="0.25">
      <c r="A186" s="3">
        <v>34786</v>
      </c>
      <c r="B186">
        <v>1.4299781</v>
      </c>
    </row>
    <row r="187" spans="1:2" x14ac:dyDescent="0.25">
      <c r="A187" s="3">
        <v>34787</v>
      </c>
      <c r="B187">
        <v>1.4328666000000001</v>
      </c>
    </row>
    <row r="188" spans="1:2" x14ac:dyDescent="0.25">
      <c r="A188" s="3">
        <v>34788</v>
      </c>
      <c r="B188">
        <v>1.4357610000000001</v>
      </c>
    </row>
    <row r="189" spans="1:2" x14ac:dyDescent="0.25">
      <c r="A189" s="3">
        <v>34789</v>
      </c>
      <c r="B189">
        <v>1.4386565</v>
      </c>
    </row>
    <row r="190" spans="1:2" x14ac:dyDescent="0.25">
      <c r="A190" s="3">
        <v>34792</v>
      </c>
      <c r="B190">
        <v>1.442186</v>
      </c>
    </row>
    <row r="191" spans="1:2" x14ac:dyDescent="0.25">
      <c r="A191" s="3">
        <v>34793</v>
      </c>
      <c r="B191">
        <v>1.4457338</v>
      </c>
    </row>
    <row r="192" spans="1:2" x14ac:dyDescent="0.25">
      <c r="A192" s="3">
        <v>34794</v>
      </c>
      <c r="B192">
        <v>1.4492902999999999</v>
      </c>
    </row>
    <row r="193" spans="1:2" x14ac:dyDescent="0.25">
      <c r="A193" s="3">
        <v>34795</v>
      </c>
      <c r="B193">
        <v>1.4528555000000001</v>
      </c>
    </row>
    <row r="194" spans="1:2" x14ac:dyDescent="0.25">
      <c r="A194" s="3">
        <v>34796</v>
      </c>
      <c r="B194">
        <v>1.4564295999999999</v>
      </c>
    </row>
    <row r="195" spans="1:2" x14ac:dyDescent="0.25">
      <c r="A195" s="3">
        <v>34799</v>
      </c>
      <c r="B195">
        <v>1.4600124000000001</v>
      </c>
    </row>
    <row r="196" spans="1:2" x14ac:dyDescent="0.25">
      <c r="A196" s="3">
        <v>34800</v>
      </c>
      <c r="B196">
        <v>1.4636137</v>
      </c>
    </row>
    <row r="197" spans="1:2" x14ac:dyDescent="0.25">
      <c r="A197" s="3">
        <v>34801</v>
      </c>
      <c r="B197">
        <v>1.4672532999999999</v>
      </c>
    </row>
    <row r="198" spans="1:2" x14ac:dyDescent="0.25">
      <c r="A198" s="3">
        <v>34806</v>
      </c>
      <c r="B198">
        <v>1.4709067</v>
      </c>
    </row>
    <row r="199" spans="1:2" x14ac:dyDescent="0.25">
      <c r="A199" s="3">
        <v>34807</v>
      </c>
      <c r="B199">
        <v>1.4745644</v>
      </c>
    </row>
    <row r="200" spans="1:2" x14ac:dyDescent="0.25">
      <c r="A200" s="3">
        <v>34808</v>
      </c>
      <c r="B200">
        <v>1.4782164</v>
      </c>
    </row>
    <row r="201" spans="1:2" x14ac:dyDescent="0.25">
      <c r="A201" s="3">
        <v>34809</v>
      </c>
      <c r="B201">
        <v>1.4818676</v>
      </c>
    </row>
    <row r="202" spans="1:2" x14ac:dyDescent="0.25">
      <c r="A202" s="3">
        <v>34813</v>
      </c>
      <c r="B202">
        <v>1.4855179000000001</v>
      </c>
    </row>
    <row r="203" spans="1:2" x14ac:dyDescent="0.25">
      <c r="A203" s="3">
        <v>34814</v>
      </c>
      <c r="B203">
        <v>1.4891771999999999</v>
      </c>
    </row>
    <row r="204" spans="1:2" x14ac:dyDescent="0.25">
      <c r="A204" s="3">
        <v>34815</v>
      </c>
      <c r="B204">
        <v>1.4928406000000001</v>
      </c>
    </row>
    <row r="205" spans="1:2" x14ac:dyDescent="0.25">
      <c r="A205" s="3">
        <v>34816</v>
      </c>
      <c r="B205">
        <v>1.496513</v>
      </c>
    </row>
    <row r="206" spans="1:2" x14ac:dyDescent="0.25">
      <c r="A206" s="3">
        <v>34817</v>
      </c>
      <c r="B206">
        <v>1.5001944</v>
      </c>
    </row>
    <row r="207" spans="1:2" x14ac:dyDescent="0.25">
      <c r="A207" s="3">
        <v>34821</v>
      </c>
      <c r="B207">
        <v>1.5030448000000001</v>
      </c>
    </row>
    <row r="208" spans="1:2" x14ac:dyDescent="0.25">
      <c r="A208" s="3">
        <v>34822</v>
      </c>
      <c r="B208">
        <v>1.5059056</v>
      </c>
    </row>
    <row r="209" spans="1:2" x14ac:dyDescent="0.25">
      <c r="A209" s="3">
        <v>34823</v>
      </c>
      <c r="B209">
        <v>1.5088018999999999</v>
      </c>
    </row>
    <row r="210" spans="1:2" x14ac:dyDescent="0.25">
      <c r="A210" s="3">
        <v>34824</v>
      </c>
      <c r="B210">
        <v>1.5116988</v>
      </c>
    </row>
    <row r="211" spans="1:2" x14ac:dyDescent="0.25">
      <c r="A211" s="3">
        <v>34827</v>
      </c>
      <c r="B211">
        <v>1.5145862000000001</v>
      </c>
    </row>
    <row r="212" spans="1:2" x14ac:dyDescent="0.25">
      <c r="A212" s="3">
        <v>34828</v>
      </c>
      <c r="B212">
        <v>1.517479</v>
      </c>
    </row>
    <row r="213" spans="1:2" x14ac:dyDescent="0.25">
      <c r="A213" s="3">
        <v>34829</v>
      </c>
      <c r="B213">
        <v>1.5203875</v>
      </c>
    </row>
    <row r="214" spans="1:2" x14ac:dyDescent="0.25">
      <c r="A214" s="3">
        <v>34830</v>
      </c>
      <c r="B214">
        <v>1.5233015999999999</v>
      </c>
    </row>
    <row r="215" spans="1:2" x14ac:dyDescent="0.25">
      <c r="A215" s="3">
        <v>34831</v>
      </c>
      <c r="B215">
        <v>1.5262161999999999</v>
      </c>
    </row>
    <row r="216" spans="1:2" x14ac:dyDescent="0.25">
      <c r="A216" s="3">
        <v>34834</v>
      </c>
      <c r="B216">
        <v>1.5291313</v>
      </c>
    </row>
    <row r="217" spans="1:2" x14ac:dyDescent="0.25">
      <c r="A217" s="3">
        <v>34835</v>
      </c>
      <c r="B217">
        <v>1.5320468</v>
      </c>
    </row>
    <row r="218" spans="1:2" x14ac:dyDescent="0.25">
      <c r="A218" s="3">
        <v>34836</v>
      </c>
      <c r="B218">
        <v>1.5349577000000001</v>
      </c>
    </row>
    <row r="219" spans="1:2" x14ac:dyDescent="0.25">
      <c r="A219" s="3">
        <v>34837</v>
      </c>
      <c r="B219">
        <v>1.5378690000000002</v>
      </c>
    </row>
    <row r="220" spans="1:2" x14ac:dyDescent="0.25">
      <c r="A220" s="3">
        <v>34838</v>
      </c>
      <c r="B220">
        <v>1.5407807</v>
      </c>
    </row>
    <row r="221" spans="1:2" x14ac:dyDescent="0.25">
      <c r="A221" s="3">
        <v>34841</v>
      </c>
      <c r="B221">
        <v>1.5436979</v>
      </c>
    </row>
    <row r="222" spans="1:2" x14ac:dyDescent="0.25">
      <c r="A222" s="3">
        <v>34842</v>
      </c>
      <c r="B222">
        <v>1.5466207000000001</v>
      </c>
    </row>
    <row r="223" spans="1:2" x14ac:dyDescent="0.25">
      <c r="A223" s="3">
        <v>34843</v>
      </c>
      <c r="B223">
        <v>1.5495489</v>
      </c>
    </row>
    <row r="224" spans="1:2" x14ac:dyDescent="0.25">
      <c r="A224" s="3">
        <v>34844</v>
      </c>
      <c r="B224">
        <v>1.5524931</v>
      </c>
    </row>
    <row r="225" spans="1:2" x14ac:dyDescent="0.25">
      <c r="A225" s="3">
        <v>34845</v>
      </c>
      <c r="B225">
        <v>1.5554323999999999</v>
      </c>
    </row>
    <row r="226" spans="1:2" x14ac:dyDescent="0.25">
      <c r="A226" s="3">
        <v>34848</v>
      </c>
      <c r="B226">
        <v>1.5583773999999999</v>
      </c>
    </row>
    <row r="227" spans="1:2" x14ac:dyDescent="0.25">
      <c r="A227" s="3">
        <v>34849</v>
      </c>
      <c r="B227">
        <v>1.5613226999999998</v>
      </c>
    </row>
    <row r="228" spans="1:2" x14ac:dyDescent="0.25">
      <c r="A228" s="3">
        <v>34850</v>
      </c>
      <c r="B228">
        <v>1.5642735999999999</v>
      </c>
    </row>
    <row r="229" spans="1:2" x14ac:dyDescent="0.25">
      <c r="A229" s="3">
        <v>34851</v>
      </c>
      <c r="B229">
        <v>1.5672301</v>
      </c>
    </row>
    <row r="230" spans="1:2" x14ac:dyDescent="0.25">
      <c r="A230" s="3">
        <v>34852</v>
      </c>
      <c r="B230">
        <v>1.5701922000000001</v>
      </c>
    </row>
    <row r="231" spans="1:2" x14ac:dyDescent="0.25">
      <c r="A231" s="3">
        <v>34855</v>
      </c>
      <c r="B231">
        <v>1.5731598</v>
      </c>
    </row>
    <row r="232" spans="1:2" x14ac:dyDescent="0.25">
      <c r="A232" s="3">
        <v>34856</v>
      </c>
      <c r="B232">
        <v>1.5761330999999998</v>
      </c>
    </row>
    <row r="233" spans="1:2" x14ac:dyDescent="0.25">
      <c r="A233" s="3">
        <v>34857</v>
      </c>
      <c r="B233">
        <v>1.5791119999999998</v>
      </c>
    </row>
    <row r="234" spans="1:2" x14ac:dyDescent="0.25">
      <c r="A234" s="3">
        <v>34858</v>
      </c>
      <c r="B234">
        <v>1.5821070000000002</v>
      </c>
    </row>
    <row r="235" spans="1:2" x14ac:dyDescent="0.25">
      <c r="A235" s="3">
        <v>34859</v>
      </c>
      <c r="B235">
        <v>1.5851025000000001</v>
      </c>
    </row>
    <row r="236" spans="1:2" x14ac:dyDescent="0.25">
      <c r="A236" s="3">
        <v>34862</v>
      </c>
      <c r="B236">
        <v>1.5881035999999999</v>
      </c>
    </row>
    <row r="237" spans="1:2" x14ac:dyDescent="0.25">
      <c r="A237" s="3">
        <v>34863</v>
      </c>
      <c r="B237">
        <v>1.5911104</v>
      </c>
    </row>
    <row r="238" spans="1:2" x14ac:dyDescent="0.25">
      <c r="A238" s="3">
        <v>34864</v>
      </c>
      <c r="B238">
        <v>1.5941228999999999</v>
      </c>
    </row>
    <row r="239" spans="1:2" x14ac:dyDescent="0.25">
      <c r="A239" s="3">
        <v>34866</v>
      </c>
      <c r="B239">
        <v>1.5971411</v>
      </c>
    </row>
    <row r="240" spans="1:2" x14ac:dyDescent="0.25">
      <c r="A240" s="3">
        <v>34869</v>
      </c>
      <c r="B240">
        <v>1.6001650000000001</v>
      </c>
    </row>
    <row r="241" spans="1:2" x14ac:dyDescent="0.25">
      <c r="A241" s="3">
        <v>34870</v>
      </c>
      <c r="B241">
        <v>1.6031947</v>
      </c>
    </row>
    <row r="242" spans="1:2" x14ac:dyDescent="0.25">
      <c r="A242" s="3">
        <v>34871</v>
      </c>
      <c r="B242">
        <v>1.6062246999999998</v>
      </c>
    </row>
    <row r="243" spans="1:2" x14ac:dyDescent="0.25">
      <c r="A243" s="3">
        <v>34872</v>
      </c>
      <c r="B243">
        <v>1.6092605</v>
      </c>
    </row>
    <row r="244" spans="1:2" x14ac:dyDescent="0.25">
      <c r="A244" s="3">
        <v>34873</v>
      </c>
      <c r="B244">
        <v>1.6123020000000001</v>
      </c>
    </row>
    <row r="245" spans="1:2" x14ac:dyDescent="0.25">
      <c r="A245" s="3">
        <v>34876</v>
      </c>
      <c r="B245">
        <v>1.6153545999999999</v>
      </c>
    </row>
    <row r="246" spans="1:2" x14ac:dyDescent="0.25">
      <c r="A246" s="3">
        <v>34877</v>
      </c>
      <c r="B246">
        <v>1.6184129999999999</v>
      </c>
    </row>
    <row r="247" spans="1:2" x14ac:dyDescent="0.25">
      <c r="A247" s="3">
        <v>34878</v>
      </c>
      <c r="B247">
        <v>1.6214772</v>
      </c>
    </row>
    <row r="248" spans="1:2" x14ac:dyDescent="0.25">
      <c r="A248" s="3">
        <v>34879</v>
      </c>
      <c r="B248">
        <v>1.6245471999999999</v>
      </c>
    </row>
    <row r="249" spans="1:2" x14ac:dyDescent="0.25">
      <c r="A249" s="3">
        <v>34880</v>
      </c>
      <c r="B249">
        <v>1.627623</v>
      </c>
    </row>
    <row r="250" spans="1:2" x14ac:dyDescent="0.25">
      <c r="A250" s="3">
        <v>34883</v>
      </c>
      <c r="B250">
        <v>1.6306992</v>
      </c>
    </row>
    <row r="251" spans="1:2" x14ac:dyDescent="0.25">
      <c r="A251" s="3">
        <v>34884</v>
      </c>
      <c r="B251">
        <v>1.6337812</v>
      </c>
    </row>
    <row r="252" spans="1:2" x14ac:dyDescent="0.25">
      <c r="A252" s="3">
        <v>34885</v>
      </c>
      <c r="B252">
        <v>1.6368691</v>
      </c>
    </row>
    <row r="253" spans="1:2" x14ac:dyDescent="0.25">
      <c r="A253" s="3">
        <v>34886</v>
      </c>
      <c r="B253">
        <v>1.6399626999999999</v>
      </c>
    </row>
    <row r="254" spans="1:2" x14ac:dyDescent="0.25">
      <c r="A254" s="3">
        <v>34887</v>
      </c>
      <c r="B254">
        <v>1.6430623</v>
      </c>
    </row>
    <row r="255" spans="1:2" x14ac:dyDescent="0.25">
      <c r="A255" s="3">
        <v>34890</v>
      </c>
      <c r="B255">
        <v>1.6461676999999999</v>
      </c>
    </row>
    <row r="256" spans="1:2" x14ac:dyDescent="0.25">
      <c r="A256" s="3">
        <v>34891</v>
      </c>
      <c r="B256">
        <v>1.6492789000000001</v>
      </c>
    </row>
    <row r="257" spans="1:2" x14ac:dyDescent="0.25">
      <c r="A257" s="3">
        <v>34892</v>
      </c>
      <c r="B257">
        <v>1.6523961</v>
      </c>
    </row>
    <row r="258" spans="1:2" x14ac:dyDescent="0.25">
      <c r="A258" s="3">
        <v>34893</v>
      </c>
      <c r="B258">
        <v>1.6555135999999999</v>
      </c>
    </row>
    <row r="259" spans="1:2" x14ac:dyDescent="0.25">
      <c r="A259" s="3">
        <v>34894</v>
      </c>
      <c r="B259">
        <v>1.6586370000000001</v>
      </c>
    </row>
    <row r="260" spans="1:2" x14ac:dyDescent="0.25">
      <c r="A260" s="3">
        <v>34897</v>
      </c>
      <c r="B260">
        <v>1.6617606999999999</v>
      </c>
    </row>
    <row r="261" spans="1:2" x14ac:dyDescent="0.25">
      <c r="A261" s="3">
        <v>34898</v>
      </c>
      <c r="B261">
        <v>1.6648904</v>
      </c>
    </row>
    <row r="262" spans="1:2" x14ac:dyDescent="0.25">
      <c r="A262" s="3">
        <v>34899</v>
      </c>
      <c r="B262">
        <v>1.6680204000000001</v>
      </c>
    </row>
    <row r="263" spans="1:2" x14ac:dyDescent="0.25">
      <c r="A263" s="3">
        <v>34900</v>
      </c>
      <c r="B263">
        <v>1.6711563</v>
      </c>
    </row>
    <row r="264" spans="1:2" x14ac:dyDescent="0.25">
      <c r="A264" s="3">
        <v>34901</v>
      </c>
      <c r="B264">
        <v>1.6742979999999998</v>
      </c>
    </row>
    <row r="265" spans="1:2" x14ac:dyDescent="0.25">
      <c r="A265" s="3">
        <v>34904</v>
      </c>
      <c r="B265">
        <v>1.6774457</v>
      </c>
    </row>
    <row r="266" spans="1:2" x14ac:dyDescent="0.25">
      <c r="A266" s="3">
        <v>34905</v>
      </c>
      <c r="B266">
        <v>1.6805992999999999</v>
      </c>
    </row>
    <row r="267" spans="1:2" x14ac:dyDescent="0.25">
      <c r="A267" s="3">
        <v>34906</v>
      </c>
      <c r="B267">
        <v>1.6837531999999999</v>
      </c>
    </row>
    <row r="268" spans="1:2" x14ac:dyDescent="0.25">
      <c r="A268" s="3">
        <v>34907</v>
      </c>
      <c r="B268">
        <v>1.6869130999999999</v>
      </c>
    </row>
    <row r="269" spans="1:2" x14ac:dyDescent="0.25">
      <c r="A269" s="3">
        <v>34908</v>
      </c>
      <c r="B269">
        <v>1.6900789000000001</v>
      </c>
    </row>
    <row r="270" spans="1:2" x14ac:dyDescent="0.25">
      <c r="A270" s="3">
        <v>34911</v>
      </c>
      <c r="B270">
        <v>1.6932506000000001</v>
      </c>
    </row>
    <row r="271" spans="1:2" x14ac:dyDescent="0.25">
      <c r="A271" s="3">
        <v>34912</v>
      </c>
      <c r="B271">
        <v>1.6960727</v>
      </c>
    </row>
    <row r="272" spans="1:2" x14ac:dyDescent="0.25">
      <c r="A272" s="3">
        <v>34913</v>
      </c>
      <c r="B272">
        <v>1.6988995</v>
      </c>
    </row>
    <row r="273" spans="1:2" x14ac:dyDescent="0.25">
      <c r="A273" s="3">
        <v>34914</v>
      </c>
      <c r="B273">
        <v>1.7017310000000001</v>
      </c>
    </row>
    <row r="274" spans="1:2" x14ac:dyDescent="0.25">
      <c r="A274" s="3">
        <v>34915</v>
      </c>
      <c r="B274">
        <v>1.7045672000000001</v>
      </c>
    </row>
    <row r="275" spans="1:2" x14ac:dyDescent="0.25">
      <c r="A275" s="3">
        <v>34918</v>
      </c>
      <c r="B275">
        <v>1.7073513</v>
      </c>
    </row>
    <row r="276" spans="1:2" x14ac:dyDescent="0.25">
      <c r="A276" s="3">
        <v>34919</v>
      </c>
      <c r="B276">
        <v>1.71014</v>
      </c>
    </row>
    <row r="277" spans="1:2" x14ac:dyDescent="0.25">
      <c r="A277" s="3">
        <v>34920</v>
      </c>
      <c r="B277">
        <v>1.7129332000000002</v>
      </c>
    </row>
    <row r="278" spans="1:2" x14ac:dyDescent="0.25">
      <c r="A278" s="3">
        <v>34921</v>
      </c>
      <c r="B278">
        <v>1.7157252999999999</v>
      </c>
    </row>
    <row r="279" spans="1:2" x14ac:dyDescent="0.25">
      <c r="A279" s="3">
        <v>34922</v>
      </c>
      <c r="B279">
        <v>1.7185219</v>
      </c>
    </row>
    <row r="280" spans="1:2" x14ac:dyDescent="0.25">
      <c r="A280" s="3">
        <v>34925</v>
      </c>
      <c r="B280">
        <v>1.7213231</v>
      </c>
    </row>
    <row r="281" spans="1:2" x14ac:dyDescent="0.25">
      <c r="A281" s="3">
        <v>34926</v>
      </c>
      <c r="B281">
        <v>1.7241173999999999</v>
      </c>
    </row>
    <row r="282" spans="1:2" x14ac:dyDescent="0.25">
      <c r="A282" s="3">
        <v>34927</v>
      </c>
      <c r="B282">
        <v>1.7269047</v>
      </c>
    </row>
    <row r="283" spans="1:2" x14ac:dyDescent="0.25">
      <c r="A283" s="3">
        <v>34928</v>
      </c>
      <c r="B283">
        <v>1.7296966</v>
      </c>
    </row>
    <row r="284" spans="1:2" x14ac:dyDescent="0.25">
      <c r="A284" s="3">
        <v>34929</v>
      </c>
      <c r="B284">
        <v>1.7324929</v>
      </c>
    </row>
    <row r="285" spans="1:2" x14ac:dyDescent="0.25">
      <c r="A285" s="3">
        <v>34932</v>
      </c>
      <c r="B285">
        <v>1.7352880000000002</v>
      </c>
    </row>
    <row r="286" spans="1:2" x14ac:dyDescent="0.25">
      <c r="A286" s="3">
        <v>34933</v>
      </c>
      <c r="B286">
        <v>1.7380876000000001</v>
      </c>
    </row>
    <row r="287" spans="1:2" x14ac:dyDescent="0.25">
      <c r="A287" s="3">
        <v>34934</v>
      </c>
      <c r="B287">
        <v>1.7408917000000002</v>
      </c>
    </row>
    <row r="288" spans="1:2" x14ac:dyDescent="0.25">
      <c r="A288" s="3">
        <v>34935</v>
      </c>
      <c r="B288">
        <v>1.7437003</v>
      </c>
    </row>
    <row r="289" spans="1:2" x14ac:dyDescent="0.25">
      <c r="A289" s="3">
        <v>34936</v>
      </c>
      <c r="B289">
        <v>1.7465135000000001</v>
      </c>
    </row>
    <row r="290" spans="1:2" x14ac:dyDescent="0.25">
      <c r="A290" s="3">
        <v>34939</v>
      </c>
      <c r="B290">
        <v>1.7493311999999999</v>
      </c>
    </row>
    <row r="291" spans="1:2" x14ac:dyDescent="0.25">
      <c r="A291" s="3">
        <v>34940</v>
      </c>
      <c r="B291">
        <v>1.7521476</v>
      </c>
    </row>
    <row r="292" spans="1:2" x14ac:dyDescent="0.25">
      <c r="A292" s="3">
        <v>34941</v>
      </c>
      <c r="B292">
        <v>1.7549686</v>
      </c>
    </row>
    <row r="293" spans="1:2" x14ac:dyDescent="0.25">
      <c r="A293" s="3">
        <v>34942</v>
      </c>
      <c r="B293">
        <v>1.7577940999999999</v>
      </c>
    </row>
    <row r="294" spans="1:2" x14ac:dyDescent="0.25">
      <c r="A294" s="3">
        <v>34943</v>
      </c>
      <c r="B294">
        <v>1.7606358</v>
      </c>
    </row>
    <row r="295" spans="1:2" x14ac:dyDescent="0.25">
      <c r="A295" s="3">
        <v>34946</v>
      </c>
      <c r="B295">
        <v>1.7634821999999999</v>
      </c>
    </row>
    <row r="296" spans="1:2" x14ac:dyDescent="0.25">
      <c r="A296" s="3">
        <v>34947</v>
      </c>
      <c r="B296">
        <v>1.7663332</v>
      </c>
    </row>
    <row r="297" spans="1:2" x14ac:dyDescent="0.25">
      <c r="A297" s="3">
        <v>34948</v>
      </c>
      <c r="B297">
        <v>1.7691829000000001</v>
      </c>
    </row>
    <row r="298" spans="1:2" x14ac:dyDescent="0.25">
      <c r="A298" s="3">
        <v>34950</v>
      </c>
      <c r="B298">
        <v>1.7720370999999999</v>
      </c>
    </row>
    <row r="299" spans="1:2" x14ac:dyDescent="0.25">
      <c r="A299" s="3">
        <v>34953</v>
      </c>
      <c r="B299">
        <v>1.774896</v>
      </c>
    </row>
    <row r="300" spans="1:2" x14ac:dyDescent="0.25">
      <c r="A300" s="3">
        <v>34954</v>
      </c>
      <c r="B300">
        <v>1.7777595000000002</v>
      </c>
    </row>
    <row r="301" spans="1:2" x14ac:dyDescent="0.25">
      <c r="A301" s="3">
        <v>34955</v>
      </c>
      <c r="B301">
        <v>1.7806275999999999</v>
      </c>
    </row>
    <row r="302" spans="1:2" x14ac:dyDescent="0.25">
      <c r="A302" s="3">
        <v>34956</v>
      </c>
      <c r="B302">
        <v>1.7835003999999999</v>
      </c>
    </row>
    <row r="303" spans="1:2" x14ac:dyDescent="0.25">
      <c r="A303" s="3">
        <v>34957</v>
      </c>
      <c r="B303">
        <v>1.7863718</v>
      </c>
    </row>
    <row r="304" spans="1:2" x14ac:dyDescent="0.25">
      <c r="A304" s="3">
        <v>34960</v>
      </c>
      <c r="B304">
        <v>1.7892478999999999</v>
      </c>
    </row>
    <row r="305" spans="1:2" x14ac:dyDescent="0.25">
      <c r="A305" s="3">
        <v>34961</v>
      </c>
      <c r="B305">
        <v>1.7921285</v>
      </c>
    </row>
    <row r="306" spans="1:2" x14ac:dyDescent="0.25">
      <c r="A306" s="3">
        <v>34962</v>
      </c>
      <c r="B306">
        <v>1.7950139000000001</v>
      </c>
    </row>
    <row r="307" spans="1:2" x14ac:dyDescent="0.25">
      <c r="A307" s="3">
        <v>34963</v>
      </c>
      <c r="B307">
        <v>1.7979038000000001</v>
      </c>
    </row>
    <row r="308" spans="1:2" x14ac:dyDescent="0.25">
      <c r="A308" s="3">
        <v>34964</v>
      </c>
      <c r="B308">
        <v>1.8007985</v>
      </c>
    </row>
    <row r="309" spans="1:2" x14ac:dyDescent="0.25">
      <c r="A309" s="3">
        <v>34967</v>
      </c>
      <c r="B309">
        <v>1.8036978000000001</v>
      </c>
    </row>
    <row r="310" spans="1:2" x14ac:dyDescent="0.25">
      <c r="A310" s="3">
        <v>34968</v>
      </c>
      <c r="B310">
        <v>1.8066016999999999</v>
      </c>
    </row>
    <row r="311" spans="1:2" x14ac:dyDescent="0.25">
      <c r="A311" s="3">
        <v>34969</v>
      </c>
      <c r="B311">
        <v>1.8095102999999999</v>
      </c>
    </row>
    <row r="312" spans="1:2" x14ac:dyDescent="0.25">
      <c r="A312" s="3">
        <v>34970</v>
      </c>
      <c r="B312">
        <v>1.8124237000000001</v>
      </c>
    </row>
    <row r="313" spans="1:2" x14ac:dyDescent="0.25">
      <c r="A313" s="3">
        <v>34971</v>
      </c>
      <c r="B313">
        <v>1.8152933</v>
      </c>
    </row>
    <row r="314" spans="1:2" x14ac:dyDescent="0.25">
      <c r="A314" s="3">
        <v>34974</v>
      </c>
      <c r="B314">
        <v>1.8179072999999999</v>
      </c>
    </row>
    <row r="315" spans="1:2" x14ac:dyDescent="0.25">
      <c r="A315" s="3">
        <v>34975</v>
      </c>
      <c r="B315">
        <v>1.8205251</v>
      </c>
    </row>
    <row r="316" spans="1:2" x14ac:dyDescent="0.25">
      <c r="A316" s="3">
        <v>34976</v>
      </c>
      <c r="B316">
        <v>1.8231527000000001</v>
      </c>
    </row>
    <row r="317" spans="1:2" x14ac:dyDescent="0.25">
      <c r="A317" s="3">
        <v>34977</v>
      </c>
      <c r="B317">
        <v>1.8257842</v>
      </c>
    </row>
    <row r="318" spans="1:2" x14ac:dyDescent="0.25">
      <c r="A318" s="3">
        <v>34978</v>
      </c>
      <c r="B318">
        <v>1.8284072</v>
      </c>
    </row>
    <row r="319" spans="1:2" x14ac:dyDescent="0.25">
      <c r="A319" s="3">
        <v>34981</v>
      </c>
      <c r="B319">
        <v>1.8310096</v>
      </c>
    </row>
    <row r="320" spans="1:2" x14ac:dyDescent="0.25">
      <c r="A320" s="3">
        <v>34982</v>
      </c>
      <c r="B320">
        <v>1.8336036</v>
      </c>
    </row>
    <row r="321" spans="1:2" x14ac:dyDescent="0.25">
      <c r="A321" s="3">
        <v>34983</v>
      </c>
      <c r="B321">
        <v>1.8362134000000001</v>
      </c>
    </row>
    <row r="322" spans="1:2" x14ac:dyDescent="0.25">
      <c r="A322" s="3">
        <v>34985</v>
      </c>
      <c r="B322">
        <v>1.8388268999999999</v>
      </c>
    </row>
    <row r="323" spans="1:2" x14ac:dyDescent="0.25">
      <c r="A323" s="3">
        <v>34988</v>
      </c>
      <c r="B323">
        <v>1.8414442</v>
      </c>
    </row>
    <row r="324" spans="1:2" x14ac:dyDescent="0.25">
      <c r="A324" s="3">
        <v>34989</v>
      </c>
      <c r="B324">
        <v>1.8440652</v>
      </c>
    </row>
    <row r="325" spans="1:2" x14ac:dyDescent="0.25">
      <c r="A325" s="3">
        <v>34990</v>
      </c>
      <c r="B325">
        <v>1.8467083</v>
      </c>
    </row>
    <row r="326" spans="1:2" x14ac:dyDescent="0.25">
      <c r="A326" s="3">
        <v>34991</v>
      </c>
      <c r="B326">
        <v>1.8493922</v>
      </c>
    </row>
    <row r="327" spans="1:2" x14ac:dyDescent="0.25">
      <c r="A327" s="3">
        <v>34992</v>
      </c>
      <c r="B327">
        <v>1.8520799999999999</v>
      </c>
    </row>
    <row r="328" spans="1:2" x14ac:dyDescent="0.25">
      <c r="A328" s="3">
        <v>34995</v>
      </c>
      <c r="B328">
        <v>1.8547777999999999</v>
      </c>
    </row>
    <row r="329" spans="1:2" x14ac:dyDescent="0.25">
      <c r="A329" s="3">
        <v>34996</v>
      </c>
      <c r="B329">
        <v>1.8574796</v>
      </c>
    </row>
    <row r="330" spans="1:2" x14ac:dyDescent="0.25">
      <c r="A330" s="3">
        <v>34997</v>
      </c>
      <c r="B330">
        <v>1.8601668</v>
      </c>
    </row>
    <row r="331" spans="1:2" x14ac:dyDescent="0.25">
      <c r="A331" s="3">
        <v>34998</v>
      </c>
      <c r="B331">
        <v>1.8628515999999999</v>
      </c>
    </row>
    <row r="332" spans="1:2" x14ac:dyDescent="0.25">
      <c r="A332" s="3">
        <v>34999</v>
      </c>
      <c r="B332">
        <v>1.8655341000000001</v>
      </c>
    </row>
    <row r="333" spans="1:2" x14ac:dyDescent="0.25">
      <c r="A333" s="3">
        <v>35002</v>
      </c>
      <c r="B333">
        <v>1.8681956</v>
      </c>
    </row>
    <row r="334" spans="1:2" x14ac:dyDescent="0.25">
      <c r="A334" s="3">
        <v>35003</v>
      </c>
      <c r="B334">
        <v>1.8708485000000001</v>
      </c>
    </row>
    <row r="335" spans="1:2" x14ac:dyDescent="0.25">
      <c r="A335" s="3">
        <v>35004</v>
      </c>
      <c r="B335">
        <v>1.8734739</v>
      </c>
    </row>
    <row r="336" spans="1:2" x14ac:dyDescent="0.25">
      <c r="A336" s="3">
        <v>35006</v>
      </c>
      <c r="B336">
        <v>1.8760468000000001</v>
      </c>
    </row>
    <row r="337" spans="1:2" x14ac:dyDescent="0.25">
      <c r="A337" s="3">
        <v>35009</v>
      </c>
      <c r="B337">
        <v>1.8786295</v>
      </c>
    </row>
    <row r="338" spans="1:2" x14ac:dyDescent="0.25">
      <c r="A338" s="3">
        <v>35010</v>
      </c>
      <c r="B338">
        <v>1.8812408</v>
      </c>
    </row>
    <row r="339" spans="1:2" x14ac:dyDescent="0.25">
      <c r="A339" s="3">
        <v>35011</v>
      </c>
      <c r="B339">
        <v>1.8838745000000001</v>
      </c>
    </row>
    <row r="340" spans="1:2" x14ac:dyDescent="0.25">
      <c r="A340" s="3">
        <v>35012</v>
      </c>
      <c r="B340">
        <v>1.8865558999999998</v>
      </c>
    </row>
    <row r="341" spans="1:2" x14ac:dyDescent="0.25">
      <c r="A341" s="3">
        <v>35013</v>
      </c>
      <c r="B341">
        <v>1.8892348000000001</v>
      </c>
    </row>
    <row r="342" spans="1:2" x14ac:dyDescent="0.25">
      <c r="A342" s="3">
        <v>35016</v>
      </c>
      <c r="B342">
        <v>1.8919427</v>
      </c>
    </row>
    <row r="343" spans="1:2" x14ac:dyDescent="0.25">
      <c r="A343" s="3">
        <v>35017</v>
      </c>
      <c r="B343">
        <v>1.8946670999999999</v>
      </c>
    </row>
    <row r="344" spans="1:2" x14ac:dyDescent="0.25">
      <c r="A344" s="3">
        <v>35019</v>
      </c>
      <c r="B344">
        <v>1.8973954</v>
      </c>
    </row>
    <row r="345" spans="1:2" x14ac:dyDescent="0.25">
      <c r="A345" s="3">
        <v>35020</v>
      </c>
      <c r="B345">
        <v>1.9001277000000001</v>
      </c>
    </row>
    <row r="346" spans="1:2" x14ac:dyDescent="0.25">
      <c r="A346" s="3">
        <v>35023</v>
      </c>
      <c r="B346">
        <v>1.9028639000000001</v>
      </c>
    </row>
    <row r="347" spans="1:2" x14ac:dyDescent="0.25">
      <c r="A347" s="3">
        <v>35024</v>
      </c>
      <c r="B347">
        <v>1.9055913</v>
      </c>
    </row>
    <row r="348" spans="1:2" x14ac:dyDescent="0.25">
      <c r="A348" s="3">
        <v>35025</v>
      </c>
      <c r="B348">
        <v>1.9082273999999999</v>
      </c>
    </row>
    <row r="349" spans="1:2" x14ac:dyDescent="0.25">
      <c r="A349" s="3">
        <v>35026</v>
      </c>
      <c r="B349">
        <v>1.9108734000000001</v>
      </c>
    </row>
    <row r="350" spans="1:2" x14ac:dyDescent="0.25">
      <c r="A350" s="3">
        <v>35027</v>
      </c>
      <c r="B350">
        <v>1.9135103999999998</v>
      </c>
    </row>
    <row r="351" spans="1:2" x14ac:dyDescent="0.25">
      <c r="A351" s="3">
        <v>35030</v>
      </c>
      <c r="B351">
        <v>1.9161511</v>
      </c>
    </row>
    <row r="352" spans="1:2" x14ac:dyDescent="0.25">
      <c r="A352" s="3">
        <v>35031</v>
      </c>
      <c r="B352">
        <v>1.9188018</v>
      </c>
    </row>
    <row r="353" spans="1:2" x14ac:dyDescent="0.25">
      <c r="A353" s="3">
        <v>35032</v>
      </c>
      <c r="B353">
        <v>1.9214560999999999</v>
      </c>
    </row>
    <row r="354" spans="1:2" x14ac:dyDescent="0.25">
      <c r="A354" s="3">
        <v>35033</v>
      </c>
      <c r="B354">
        <v>1.9241077</v>
      </c>
    </row>
    <row r="355" spans="1:2" x14ac:dyDescent="0.25">
      <c r="A355" s="3">
        <v>35034</v>
      </c>
      <c r="B355">
        <v>1.9266475000000001</v>
      </c>
    </row>
    <row r="356" spans="1:2" x14ac:dyDescent="0.25">
      <c r="A356" s="3">
        <v>35037</v>
      </c>
      <c r="B356">
        <v>1.9292034999999998</v>
      </c>
    </row>
    <row r="357" spans="1:2" x14ac:dyDescent="0.25">
      <c r="A357" s="3">
        <v>35038</v>
      </c>
      <c r="B357">
        <v>1.9317693999999999</v>
      </c>
    </row>
    <row r="358" spans="1:2" x14ac:dyDescent="0.25">
      <c r="A358" s="3">
        <v>35039</v>
      </c>
      <c r="B358">
        <v>1.9343322000000001</v>
      </c>
    </row>
    <row r="359" spans="1:2" x14ac:dyDescent="0.25">
      <c r="A359" s="3">
        <v>35040</v>
      </c>
      <c r="B359">
        <v>1.9369049</v>
      </c>
    </row>
    <row r="360" spans="1:2" x14ac:dyDescent="0.25">
      <c r="A360" s="3">
        <v>35041</v>
      </c>
      <c r="B360">
        <v>1.9394874</v>
      </c>
    </row>
    <row r="361" spans="1:2" x14ac:dyDescent="0.25">
      <c r="A361" s="3">
        <v>35044</v>
      </c>
      <c r="B361">
        <v>1.9420733999999999</v>
      </c>
    </row>
    <row r="362" spans="1:2" x14ac:dyDescent="0.25">
      <c r="A362" s="3">
        <v>35045</v>
      </c>
      <c r="B362">
        <v>1.9446821999999999</v>
      </c>
    </row>
    <row r="363" spans="1:2" x14ac:dyDescent="0.25">
      <c r="A363" s="3">
        <v>35046</v>
      </c>
      <c r="B363">
        <v>1.9473011</v>
      </c>
    </row>
    <row r="364" spans="1:2" x14ac:dyDescent="0.25">
      <c r="A364" s="3">
        <v>35047</v>
      </c>
      <c r="B364">
        <v>1.9499233999999999</v>
      </c>
    </row>
    <row r="365" spans="1:2" x14ac:dyDescent="0.25">
      <c r="A365" s="3">
        <v>35048</v>
      </c>
      <c r="B365">
        <v>1.9526338000000001</v>
      </c>
    </row>
    <row r="366" spans="1:2" x14ac:dyDescent="0.25">
      <c r="A366" s="3">
        <v>35051</v>
      </c>
      <c r="B366">
        <v>1.9553544999999999</v>
      </c>
    </row>
    <row r="367" spans="1:2" x14ac:dyDescent="0.25">
      <c r="A367" s="3">
        <v>35052</v>
      </c>
      <c r="B367">
        <v>1.9580724</v>
      </c>
    </row>
    <row r="368" spans="1:2" x14ac:dyDescent="0.25">
      <c r="A368" s="3">
        <v>35053</v>
      </c>
      <c r="B368">
        <v>1.9607942</v>
      </c>
    </row>
    <row r="369" spans="1:2" x14ac:dyDescent="0.25">
      <c r="A369" s="3">
        <v>35054</v>
      </c>
      <c r="B369">
        <v>1.9635197</v>
      </c>
    </row>
    <row r="370" spans="1:2" x14ac:dyDescent="0.25">
      <c r="A370" s="3">
        <v>35055</v>
      </c>
      <c r="B370">
        <v>1.9662424000000001</v>
      </c>
    </row>
    <row r="371" spans="1:2" x14ac:dyDescent="0.25">
      <c r="A371" s="3">
        <v>35059</v>
      </c>
      <c r="B371">
        <v>1.9689624000000001</v>
      </c>
    </row>
    <row r="372" spans="1:2" x14ac:dyDescent="0.25">
      <c r="A372" s="3">
        <v>35060</v>
      </c>
      <c r="B372">
        <v>1.971627</v>
      </c>
    </row>
    <row r="373" spans="1:2" x14ac:dyDescent="0.25">
      <c r="A373" s="3">
        <v>35061</v>
      </c>
      <c r="B373">
        <v>1.9742559</v>
      </c>
    </row>
    <row r="374" spans="1:2" x14ac:dyDescent="0.25">
      <c r="A374" s="3">
        <v>35062</v>
      </c>
      <c r="B374">
        <v>1.9767105</v>
      </c>
    </row>
    <row r="375" spans="1:2" x14ac:dyDescent="0.25">
      <c r="A375" s="3">
        <v>35066</v>
      </c>
      <c r="B375">
        <v>1.9791682000000002</v>
      </c>
    </row>
    <row r="376" spans="1:2" x14ac:dyDescent="0.25">
      <c r="A376" s="3">
        <v>35067</v>
      </c>
      <c r="B376">
        <v>1.9814970999999999</v>
      </c>
    </row>
    <row r="377" spans="1:2" x14ac:dyDescent="0.25">
      <c r="A377" s="3">
        <v>35068</v>
      </c>
      <c r="B377">
        <v>1.983822</v>
      </c>
    </row>
    <row r="378" spans="1:2" x14ac:dyDescent="0.25">
      <c r="A378" s="3">
        <v>35069</v>
      </c>
      <c r="B378">
        <v>1.9860505000000002</v>
      </c>
    </row>
    <row r="379" spans="1:2" x14ac:dyDescent="0.25">
      <c r="A379" s="3">
        <v>35072</v>
      </c>
      <c r="B379">
        <v>1.9882815</v>
      </c>
    </row>
    <row r="380" spans="1:2" x14ac:dyDescent="0.25">
      <c r="A380" s="3">
        <v>35073</v>
      </c>
      <c r="B380">
        <v>1.990515</v>
      </c>
    </row>
    <row r="381" spans="1:2" x14ac:dyDescent="0.25">
      <c r="A381" s="3">
        <v>35074</v>
      </c>
      <c r="B381">
        <v>1.9927576</v>
      </c>
    </row>
    <row r="382" spans="1:2" x14ac:dyDescent="0.25">
      <c r="A382" s="3">
        <v>35075</v>
      </c>
      <c r="B382">
        <v>1.9950161</v>
      </c>
    </row>
    <row r="383" spans="1:2" x14ac:dyDescent="0.25">
      <c r="A383" s="3">
        <v>35076</v>
      </c>
      <c r="B383">
        <v>1.9972771</v>
      </c>
    </row>
    <row r="384" spans="1:2" x14ac:dyDescent="0.25">
      <c r="A384" s="3">
        <v>35079</v>
      </c>
      <c r="B384">
        <v>1.9995406999999998</v>
      </c>
    </row>
    <row r="385" spans="1:2" x14ac:dyDescent="0.25">
      <c r="A385" s="3">
        <v>35080</v>
      </c>
      <c r="B385">
        <v>2.0018068000000002</v>
      </c>
    </row>
    <row r="386" spans="1:2" x14ac:dyDescent="0.25">
      <c r="A386" s="3">
        <v>35081</v>
      </c>
      <c r="B386">
        <v>2.0040889000000002</v>
      </c>
    </row>
    <row r="387" spans="1:2" x14ac:dyDescent="0.25">
      <c r="A387" s="3">
        <v>35082</v>
      </c>
      <c r="B387">
        <v>2.0063669000000002</v>
      </c>
    </row>
    <row r="388" spans="1:2" x14ac:dyDescent="0.25">
      <c r="A388" s="3">
        <v>35083</v>
      </c>
      <c r="B388">
        <v>2.0086406999999999</v>
      </c>
    </row>
    <row r="389" spans="1:2" x14ac:dyDescent="0.25">
      <c r="A389" s="3">
        <v>35086</v>
      </c>
      <c r="B389">
        <v>2.0110176000000002</v>
      </c>
    </row>
    <row r="390" spans="1:2" x14ac:dyDescent="0.25">
      <c r="A390" s="3">
        <v>35087</v>
      </c>
      <c r="B390">
        <v>2.0133705000000002</v>
      </c>
    </row>
    <row r="391" spans="1:2" x14ac:dyDescent="0.25">
      <c r="A391" s="3">
        <v>35088</v>
      </c>
      <c r="B391">
        <v>2.0157060000000002</v>
      </c>
    </row>
    <row r="392" spans="1:2" x14ac:dyDescent="0.25">
      <c r="A392" s="3">
        <v>35089</v>
      </c>
      <c r="B392">
        <v>2.0180777999999999</v>
      </c>
    </row>
    <row r="393" spans="1:2" x14ac:dyDescent="0.25">
      <c r="A393" s="3">
        <v>35090</v>
      </c>
      <c r="B393">
        <v>2.0204053000000002</v>
      </c>
    </row>
    <row r="394" spans="1:2" x14ac:dyDescent="0.25">
      <c r="A394" s="3">
        <v>35093</v>
      </c>
      <c r="B394">
        <v>2.0227221000000002</v>
      </c>
    </row>
    <row r="395" spans="1:2" x14ac:dyDescent="0.25">
      <c r="A395" s="3">
        <v>35094</v>
      </c>
      <c r="B395">
        <v>2.0250213000000001</v>
      </c>
    </row>
    <row r="396" spans="1:2" x14ac:dyDescent="0.25">
      <c r="A396" s="3">
        <v>35095</v>
      </c>
      <c r="B396">
        <v>2.0273702999999998</v>
      </c>
    </row>
    <row r="397" spans="1:2" x14ac:dyDescent="0.25">
      <c r="A397" s="3">
        <v>35096</v>
      </c>
      <c r="B397">
        <v>2.0298368999999998</v>
      </c>
    </row>
    <row r="398" spans="1:2" x14ac:dyDescent="0.25">
      <c r="A398" s="3">
        <v>35097</v>
      </c>
      <c r="B398">
        <v>2.0322591999999999</v>
      </c>
    </row>
    <row r="399" spans="1:2" x14ac:dyDescent="0.25">
      <c r="A399" s="3">
        <v>35100</v>
      </c>
      <c r="B399">
        <v>2.0346910999999999</v>
      </c>
    </row>
    <row r="400" spans="1:2" x14ac:dyDescent="0.25">
      <c r="A400" s="3">
        <v>35101</v>
      </c>
      <c r="B400">
        <v>2.0371260000000002</v>
      </c>
    </row>
    <row r="401" spans="1:2" x14ac:dyDescent="0.25">
      <c r="A401" s="3">
        <v>35102</v>
      </c>
      <c r="B401">
        <v>2.0395637</v>
      </c>
    </row>
    <row r="402" spans="1:2" x14ac:dyDescent="0.25">
      <c r="A402" s="3">
        <v>35103</v>
      </c>
      <c r="B402">
        <v>2.0420044000000002</v>
      </c>
    </row>
    <row r="403" spans="1:2" x14ac:dyDescent="0.25">
      <c r="A403" s="3">
        <v>35104</v>
      </c>
      <c r="B403">
        <v>2.044448</v>
      </c>
    </row>
    <row r="404" spans="1:2" x14ac:dyDescent="0.25">
      <c r="A404" s="3">
        <v>35107</v>
      </c>
      <c r="B404">
        <v>2.0468945999999999</v>
      </c>
    </row>
    <row r="405" spans="1:2" x14ac:dyDescent="0.25">
      <c r="A405" s="3">
        <v>35108</v>
      </c>
      <c r="B405">
        <v>2.0493508</v>
      </c>
    </row>
    <row r="406" spans="1:2" x14ac:dyDescent="0.25">
      <c r="A406" s="3">
        <v>35109</v>
      </c>
      <c r="B406">
        <v>2.0518236999999999</v>
      </c>
    </row>
    <row r="407" spans="1:2" x14ac:dyDescent="0.25">
      <c r="A407" s="3">
        <v>35110</v>
      </c>
      <c r="B407">
        <v>2.0543475</v>
      </c>
    </row>
    <row r="408" spans="1:2" x14ac:dyDescent="0.25">
      <c r="A408" s="3">
        <v>35111</v>
      </c>
      <c r="B408">
        <v>2.0568811999999999</v>
      </c>
    </row>
    <row r="409" spans="1:2" x14ac:dyDescent="0.25">
      <c r="A409" s="3">
        <v>35116</v>
      </c>
      <c r="B409">
        <v>2.0594317000000002</v>
      </c>
    </row>
    <row r="410" spans="1:2" x14ac:dyDescent="0.25">
      <c r="A410" s="3">
        <v>35117</v>
      </c>
      <c r="B410">
        <v>2.0619922000000002</v>
      </c>
    </row>
    <row r="411" spans="1:2" x14ac:dyDescent="0.25">
      <c r="A411" s="3">
        <v>35118</v>
      </c>
      <c r="B411">
        <v>2.0645560000000001</v>
      </c>
    </row>
    <row r="412" spans="1:2" x14ac:dyDescent="0.25">
      <c r="A412" s="3">
        <v>35121</v>
      </c>
      <c r="B412">
        <v>2.067116</v>
      </c>
    </row>
    <row r="413" spans="1:2" x14ac:dyDescent="0.25">
      <c r="A413" s="3">
        <v>35122</v>
      </c>
      <c r="B413">
        <v>2.0696034999999999</v>
      </c>
    </row>
    <row r="414" spans="1:2" x14ac:dyDescent="0.25">
      <c r="A414" s="3">
        <v>35123</v>
      </c>
      <c r="B414">
        <v>2.0720662999999999</v>
      </c>
    </row>
    <row r="415" spans="1:2" x14ac:dyDescent="0.25">
      <c r="A415" s="3">
        <v>35124</v>
      </c>
      <c r="B415">
        <v>2.0745182</v>
      </c>
    </row>
    <row r="416" spans="1:2" x14ac:dyDescent="0.25">
      <c r="A416" s="3">
        <v>35125</v>
      </c>
      <c r="B416">
        <v>2.0766618999999999</v>
      </c>
    </row>
    <row r="417" spans="1:2" x14ac:dyDescent="0.25">
      <c r="A417" s="3">
        <v>35128</v>
      </c>
      <c r="B417">
        <v>2.0788562000000002</v>
      </c>
    </row>
    <row r="418" spans="1:2" x14ac:dyDescent="0.25">
      <c r="A418" s="3">
        <v>35129</v>
      </c>
      <c r="B418">
        <v>2.0810390000000001</v>
      </c>
    </row>
    <row r="419" spans="1:2" x14ac:dyDescent="0.25">
      <c r="A419" s="3">
        <v>35130</v>
      </c>
      <c r="B419">
        <v>2.0831963999999998</v>
      </c>
    </row>
    <row r="420" spans="1:2" x14ac:dyDescent="0.25">
      <c r="A420" s="3">
        <v>35131</v>
      </c>
      <c r="B420">
        <v>2.0853628999999998</v>
      </c>
    </row>
    <row r="421" spans="1:2" x14ac:dyDescent="0.25">
      <c r="A421" s="3">
        <v>35132</v>
      </c>
      <c r="B421">
        <v>2.0875246999999999</v>
      </c>
    </row>
    <row r="422" spans="1:2" x14ac:dyDescent="0.25">
      <c r="A422" s="3">
        <v>35135</v>
      </c>
      <c r="B422">
        <v>2.0896818000000001</v>
      </c>
    </row>
    <row r="423" spans="1:2" x14ac:dyDescent="0.25">
      <c r="A423" s="3">
        <v>35136</v>
      </c>
      <c r="B423">
        <v>2.0918621000000002</v>
      </c>
    </row>
    <row r="424" spans="1:2" x14ac:dyDescent="0.25">
      <c r="A424" s="3">
        <v>35137</v>
      </c>
      <c r="B424">
        <v>2.0940376000000001</v>
      </c>
    </row>
    <row r="425" spans="1:2" x14ac:dyDescent="0.25">
      <c r="A425" s="3">
        <v>35138</v>
      </c>
      <c r="B425">
        <v>2.0962014</v>
      </c>
    </row>
    <row r="426" spans="1:2" x14ac:dyDescent="0.25">
      <c r="A426" s="3">
        <v>35139</v>
      </c>
      <c r="B426">
        <v>2.0983675000000002</v>
      </c>
    </row>
    <row r="427" spans="1:2" x14ac:dyDescent="0.25">
      <c r="A427" s="3">
        <v>35142</v>
      </c>
      <c r="B427">
        <v>2.1005357999999998</v>
      </c>
    </row>
    <row r="428" spans="1:2" x14ac:dyDescent="0.25">
      <c r="A428" s="3">
        <v>35143</v>
      </c>
      <c r="B428">
        <v>2.1027064000000002</v>
      </c>
    </row>
    <row r="429" spans="1:2" x14ac:dyDescent="0.25">
      <c r="A429" s="3">
        <v>35144</v>
      </c>
      <c r="B429">
        <v>2.1048790999999998</v>
      </c>
    </row>
    <row r="430" spans="1:2" x14ac:dyDescent="0.25">
      <c r="A430" s="3">
        <v>35145</v>
      </c>
      <c r="B430">
        <v>2.1070541999999999</v>
      </c>
    </row>
    <row r="431" spans="1:2" x14ac:dyDescent="0.25">
      <c r="A431" s="3">
        <v>35146</v>
      </c>
      <c r="B431">
        <v>2.1092314999999999</v>
      </c>
    </row>
    <row r="432" spans="1:2" x14ac:dyDescent="0.25">
      <c r="A432" s="3">
        <v>35149</v>
      </c>
      <c r="B432">
        <v>2.1114109999999999</v>
      </c>
    </row>
    <row r="433" spans="1:2" x14ac:dyDescent="0.25">
      <c r="A433" s="3">
        <v>35150</v>
      </c>
      <c r="B433">
        <v>2.1135856999999998</v>
      </c>
    </row>
    <row r="434" spans="1:2" x14ac:dyDescent="0.25">
      <c r="A434" s="3">
        <v>35151</v>
      </c>
      <c r="B434">
        <v>2.1157626999999999</v>
      </c>
    </row>
    <row r="435" spans="1:2" x14ac:dyDescent="0.25">
      <c r="A435" s="3">
        <v>35152</v>
      </c>
      <c r="B435">
        <v>2.1179420000000002</v>
      </c>
    </row>
    <row r="436" spans="1:2" x14ac:dyDescent="0.25">
      <c r="A436" s="3">
        <v>35153</v>
      </c>
      <c r="B436">
        <v>2.1201235</v>
      </c>
    </row>
    <row r="437" spans="1:2" x14ac:dyDescent="0.25">
      <c r="A437" s="3">
        <v>35156</v>
      </c>
      <c r="B437">
        <v>2.1223071999999998</v>
      </c>
    </row>
    <row r="438" spans="1:2" x14ac:dyDescent="0.25">
      <c r="A438" s="3">
        <v>35157</v>
      </c>
      <c r="B438">
        <v>2.1244223999999998</v>
      </c>
    </row>
    <row r="439" spans="1:2" x14ac:dyDescent="0.25">
      <c r="A439" s="3">
        <v>35158</v>
      </c>
      <c r="B439">
        <v>2.1265398000000002</v>
      </c>
    </row>
    <row r="440" spans="1:2" x14ac:dyDescent="0.25">
      <c r="A440" s="3">
        <v>35163</v>
      </c>
      <c r="B440">
        <v>2.1286592</v>
      </c>
    </row>
    <row r="441" spans="1:2" x14ac:dyDescent="0.25">
      <c r="A441" s="3">
        <v>35164</v>
      </c>
      <c r="B441">
        <v>2.1307879000000001</v>
      </c>
    </row>
    <row r="442" spans="1:2" x14ac:dyDescent="0.25">
      <c r="A442" s="3">
        <v>35165</v>
      </c>
      <c r="B442">
        <v>2.1329186999999998</v>
      </c>
    </row>
    <row r="443" spans="1:2" x14ac:dyDescent="0.25">
      <c r="A443" s="3">
        <v>35166</v>
      </c>
      <c r="B443">
        <v>2.1351439999999999</v>
      </c>
    </row>
    <row r="444" spans="1:2" x14ac:dyDescent="0.25">
      <c r="A444" s="3">
        <v>35167</v>
      </c>
      <c r="B444">
        <v>2.1373717000000001</v>
      </c>
    </row>
    <row r="445" spans="1:2" x14ac:dyDescent="0.25">
      <c r="A445" s="3">
        <v>35170</v>
      </c>
      <c r="B445">
        <v>2.1396088</v>
      </c>
    </row>
    <row r="446" spans="1:2" x14ac:dyDescent="0.25">
      <c r="A446" s="3">
        <v>35171</v>
      </c>
      <c r="B446">
        <v>2.1418625000000002</v>
      </c>
    </row>
    <row r="447" spans="1:2" x14ac:dyDescent="0.25">
      <c r="A447" s="3">
        <v>35172</v>
      </c>
      <c r="B447">
        <v>2.1441257999999999</v>
      </c>
    </row>
    <row r="448" spans="1:2" x14ac:dyDescent="0.25">
      <c r="A448" s="3">
        <v>35173</v>
      </c>
      <c r="B448">
        <v>2.1463914000000002</v>
      </c>
    </row>
    <row r="449" spans="1:2" x14ac:dyDescent="0.25">
      <c r="A449" s="3">
        <v>35174</v>
      </c>
      <c r="B449">
        <v>2.1486594000000001</v>
      </c>
    </row>
    <row r="450" spans="1:2" x14ac:dyDescent="0.25">
      <c r="A450" s="3">
        <v>35177</v>
      </c>
      <c r="B450">
        <v>2.1509084000000001</v>
      </c>
    </row>
    <row r="451" spans="1:2" x14ac:dyDescent="0.25">
      <c r="A451" s="3">
        <v>35178</v>
      </c>
      <c r="B451">
        <v>2.1531452999999998</v>
      </c>
    </row>
    <row r="452" spans="1:2" x14ac:dyDescent="0.25">
      <c r="A452" s="3">
        <v>35179</v>
      </c>
      <c r="B452">
        <v>2.1553056000000002</v>
      </c>
    </row>
    <row r="453" spans="1:2" x14ac:dyDescent="0.25">
      <c r="A453" s="3">
        <v>35180</v>
      </c>
      <c r="B453">
        <v>2.1574608999999998</v>
      </c>
    </row>
    <row r="454" spans="1:2" x14ac:dyDescent="0.25">
      <c r="A454" s="3">
        <v>35181</v>
      </c>
      <c r="B454">
        <v>2.1596039999999999</v>
      </c>
    </row>
    <row r="455" spans="1:2" x14ac:dyDescent="0.25">
      <c r="A455" s="3">
        <v>35184</v>
      </c>
      <c r="B455">
        <v>2.1616195999999999</v>
      </c>
    </row>
    <row r="456" spans="1:2" x14ac:dyDescent="0.25">
      <c r="A456" s="3">
        <v>35185</v>
      </c>
      <c r="B456">
        <v>2.1635723000000002</v>
      </c>
    </row>
    <row r="457" spans="1:2" x14ac:dyDescent="0.25">
      <c r="A457" s="3">
        <v>35187</v>
      </c>
      <c r="B457">
        <v>2.1654762000000001</v>
      </c>
    </row>
    <row r="458" spans="1:2" x14ac:dyDescent="0.25">
      <c r="A458" s="3">
        <v>35188</v>
      </c>
      <c r="B458">
        <v>2.1674034999999998</v>
      </c>
    </row>
    <row r="459" spans="1:2" x14ac:dyDescent="0.25">
      <c r="A459" s="3">
        <v>35191</v>
      </c>
      <c r="B459">
        <v>2.1693107999999999</v>
      </c>
    </row>
    <row r="460" spans="1:2" x14ac:dyDescent="0.25">
      <c r="A460" s="3">
        <v>35192</v>
      </c>
      <c r="B460">
        <v>2.1712197999999998</v>
      </c>
    </row>
    <row r="461" spans="1:2" x14ac:dyDescent="0.25">
      <c r="A461" s="3">
        <v>35193</v>
      </c>
      <c r="B461">
        <v>2.1731305000000001</v>
      </c>
    </row>
    <row r="462" spans="1:2" x14ac:dyDescent="0.25">
      <c r="A462" s="3">
        <v>35194</v>
      </c>
      <c r="B462">
        <v>2.1750427999999999</v>
      </c>
    </row>
    <row r="463" spans="1:2" x14ac:dyDescent="0.25">
      <c r="A463" s="3">
        <v>35195</v>
      </c>
      <c r="B463">
        <v>2.1769569</v>
      </c>
    </row>
    <row r="464" spans="1:2" x14ac:dyDescent="0.25">
      <c r="A464" s="3">
        <v>35198</v>
      </c>
      <c r="B464">
        <v>2.1788726</v>
      </c>
    </row>
    <row r="465" spans="1:2" x14ac:dyDescent="0.25">
      <c r="A465" s="3">
        <v>35199</v>
      </c>
      <c r="B465">
        <v>2.18079</v>
      </c>
    </row>
    <row r="466" spans="1:2" x14ac:dyDescent="0.25">
      <c r="A466" s="3">
        <v>35200</v>
      </c>
      <c r="B466">
        <v>2.1827163000000001</v>
      </c>
    </row>
    <row r="467" spans="1:2" x14ac:dyDescent="0.25">
      <c r="A467" s="3">
        <v>35201</v>
      </c>
      <c r="B467">
        <v>2.1846443999999998</v>
      </c>
    </row>
    <row r="468" spans="1:2" x14ac:dyDescent="0.25">
      <c r="A468" s="3">
        <v>35202</v>
      </c>
      <c r="B468">
        <v>2.1865741999999999</v>
      </c>
    </row>
    <row r="469" spans="1:2" x14ac:dyDescent="0.25">
      <c r="A469" s="3">
        <v>35205</v>
      </c>
      <c r="B469">
        <v>2.1885056000000001</v>
      </c>
    </row>
    <row r="470" spans="1:2" x14ac:dyDescent="0.25">
      <c r="A470" s="3">
        <v>35206</v>
      </c>
      <c r="B470">
        <v>2.1904387999999999</v>
      </c>
    </row>
    <row r="471" spans="1:2" x14ac:dyDescent="0.25">
      <c r="A471" s="3">
        <v>35207</v>
      </c>
      <c r="B471">
        <v>2.1923737000000001</v>
      </c>
    </row>
    <row r="472" spans="1:2" x14ac:dyDescent="0.25">
      <c r="A472" s="3">
        <v>35208</v>
      </c>
      <c r="B472">
        <v>2.1943103000000002</v>
      </c>
    </row>
    <row r="473" spans="1:2" x14ac:dyDescent="0.25">
      <c r="A473" s="3">
        <v>35209</v>
      </c>
      <c r="B473">
        <v>2.1962486000000001</v>
      </c>
    </row>
    <row r="474" spans="1:2" x14ac:dyDescent="0.25">
      <c r="A474" s="3">
        <v>35212</v>
      </c>
      <c r="B474">
        <v>2.1981959</v>
      </c>
    </row>
    <row r="475" spans="1:2" x14ac:dyDescent="0.25">
      <c r="A475" s="3">
        <v>35213</v>
      </c>
      <c r="B475">
        <v>2.2002402000000001</v>
      </c>
    </row>
    <row r="476" spans="1:2" x14ac:dyDescent="0.25">
      <c r="A476" s="3">
        <v>35214</v>
      </c>
      <c r="B476">
        <v>2.2023305</v>
      </c>
    </row>
    <row r="477" spans="1:2" x14ac:dyDescent="0.25">
      <c r="A477" s="3">
        <v>35215</v>
      </c>
      <c r="B477">
        <v>2.2044667000000002</v>
      </c>
    </row>
    <row r="478" spans="1:2" x14ac:dyDescent="0.25">
      <c r="A478" s="3">
        <v>35216</v>
      </c>
      <c r="B478">
        <v>2.2066564999999998</v>
      </c>
    </row>
    <row r="479" spans="1:2" x14ac:dyDescent="0.25">
      <c r="A479" s="3">
        <v>35219</v>
      </c>
      <c r="B479">
        <v>2.2088852000000001</v>
      </c>
    </row>
    <row r="480" spans="1:2" x14ac:dyDescent="0.25">
      <c r="A480" s="3">
        <v>35220</v>
      </c>
      <c r="B480">
        <v>2.2111309000000001</v>
      </c>
    </row>
    <row r="481" spans="1:2" x14ac:dyDescent="0.25">
      <c r="A481" s="3">
        <v>35221</v>
      </c>
      <c r="B481">
        <v>2.2133935999999999</v>
      </c>
    </row>
    <row r="482" spans="1:2" x14ac:dyDescent="0.25">
      <c r="A482" s="3">
        <v>35223</v>
      </c>
      <c r="B482">
        <v>2.2156587000000001</v>
      </c>
    </row>
    <row r="483" spans="1:2" x14ac:dyDescent="0.25">
      <c r="A483" s="3">
        <v>35226</v>
      </c>
      <c r="B483">
        <v>2.2180073</v>
      </c>
    </row>
    <row r="484" spans="1:2" x14ac:dyDescent="0.25">
      <c r="A484" s="3">
        <v>35227</v>
      </c>
      <c r="B484">
        <v>2.2203879</v>
      </c>
    </row>
    <row r="485" spans="1:2" x14ac:dyDescent="0.25">
      <c r="A485" s="3">
        <v>35228</v>
      </c>
      <c r="B485">
        <v>2.2227711000000001</v>
      </c>
    </row>
    <row r="486" spans="1:2" x14ac:dyDescent="0.25">
      <c r="A486" s="3">
        <v>35229</v>
      </c>
      <c r="B486">
        <v>2.2251569</v>
      </c>
    </row>
    <row r="487" spans="1:2" x14ac:dyDescent="0.25">
      <c r="A487" s="3">
        <v>35230</v>
      </c>
      <c r="B487">
        <v>2.2275451999999998</v>
      </c>
    </row>
    <row r="488" spans="1:2" x14ac:dyDescent="0.25">
      <c r="A488" s="3">
        <v>35233</v>
      </c>
      <c r="B488">
        <v>2.2299361000000002</v>
      </c>
    </row>
    <row r="489" spans="1:2" x14ac:dyDescent="0.25">
      <c r="A489" s="3">
        <v>35234</v>
      </c>
      <c r="B489">
        <v>2.2323295999999999</v>
      </c>
    </row>
    <row r="490" spans="1:2" x14ac:dyDescent="0.25">
      <c r="A490" s="3">
        <v>35235</v>
      </c>
      <c r="B490">
        <v>2.2346884</v>
      </c>
    </row>
    <row r="491" spans="1:2" x14ac:dyDescent="0.25">
      <c r="A491" s="3">
        <v>35236</v>
      </c>
      <c r="B491">
        <v>2.2370720999999998</v>
      </c>
    </row>
    <row r="492" spans="1:2" x14ac:dyDescent="0.25">
      <c r="A492" s="3">
        <v>35237</v>
      </c>
      <c r="B492">
        <v>2.2393912</v>
      </c>
    </row>
    <row r="493" spans="1:2" x14ac:dyDescent="0.25">
      <c r="A493" s="3">
        <v>35240</v>
      </c>
      <c r="B493">
        <v>2.2416529999999999</v>
      </c>
    </row>
    <row r="494" spans="1:2" x14ac:dyDescent="0.25">
      <c r="A494" s="3">
        <v>35241</v>
      </c>
      <c r="B494">
        <v>2.2438647999999999</v>
      </c>
    </row>
    <row r="495" spans="1:2" x14ac:dyDescent="0.25">
      <c r="A495" s="3">
        <v>35242</v>
      </c>
      <c r="B495">
        <v>2.2459291000000001</v>
      </c>
    </row>
    <row r="496" spans="1:2" x14ac:dyDescent="0.25">
      <c r="A496" s="3">
        <v>35243</v>
      </c>
      <c r="B496">
        <v>2.2479504000000001</v>
      </c>
    </row>
    <row r="497" spans="1:2" x14ac:dyDescent="0.25">
      <c r="A497" s="3">
        <v>35244</v>
      </c>
      <c r="B497">
        <v>2.2498836999999998</v>
      </c>
    </row>
    <row r="498" spans="1:2" x14ac:dyDescent="0.25">
      <c r="A498" s="3">
        <v>35247</v>
      </c>
      <c r="B498">
        <v>2.2517510999999999</v>
      </c>
    </row>
    <row r="499" spans="1:2" x14ac:dyDescent="0.25">
      <c r="A499" s="3">
        <v>35248</v>
      </c>
      <c r="B499">
        <v>2.2536200000000002</v>
      </c>
    </row>
    <row r="500" spans="1:2" x14ac:dyDescent="0.25">
      <c r="A500" s="3">
        <v>35249</v>
      </c>
      <c r="B500">
        <v>2.2554905000000001</v>
      </c>
    </row>
    <row r="501" spans="1:2" x14ac:dyDescent="0.25">
      <c r="A501" s="3">
        <v>35250</v>
      </c>
      <c r="B501">
        <v>2.2573550999999998</v>
      </c>
    </row>
    <row r="502" spans="1:2" x14ac:dyDescent="0.25">
      <c r="A502" s="3">
        <v>35251</v>
      </c>
      <c r="B502">
        <v>2.2592135999999998</v>
      </c>
    </row>
    <row r="503" spans="1:2" x14ac:dyDescent="0.25">
      <c r="A503" s="3">
        <v>35254</v>
      </c>
      <c r="B503">
        <v>2.2610812999999998</v>
      </c>
    </row>
    <row r="504" spans="1:2" x14ac:dyDescent="0.25">
      <c r="A504" s="3">
        <v>35255</v>
      </c>
      <c r="B504">
        <v>2.2629429000000001</v>
      </c>
    </row>
    <row r="505" spans="1:2" x14ac:dyDescent="0.25">
      <c r="A505" s="3">
        <v>35256</v>
      </c>
      <c r="B505">
        <v>2.2648060000000001</v>
      </c>
    </row>
    <row r="506" spans="1:2" x14ac:dyDescent="0.25">
      <c r="A506" s="3">
        <v>35257</v>
      </c>
      <c r="B506">
        <v>2.2666632</v>
      </c>
    </row>
    <row r="507" spans="1:2" x14ac:dyDescent="0.25">
      <c r="A507" s="3">
        <v>35258</v>
      </c>
      <c r="B507">
        <v>2.2685370000000002</v>
      </c>
    </row>
    <row r="508" spans="1:2" x14ac:dyDescent="0.25">
      <c r="A508" s="3">
        <v>35261</v>
      </c>
      <c r="B508">
        <v>2.2704122999999998</v>
      </c>
    </row>
    <row r="509" spans="1:2" x14ac:dyDescent="0.25">
      <c r="A509" s="3">
        <v>35262</v>
      </c>
      <c r="B509">
        <v>2.2722815999999999</v>
      </c>
    </row>
    <row r="510" spans="1:2" x14ac:dyDescent="0.25">
      <c r="A510" s="3">
        <v>35263</v>
      </c>
      <c r="B510">
        <v>2.2741524000000002</v>
      </c>
    </row>
    <row r="511" spans="1:2" x14ac:dyDescent="0.25">
      <c r="A511" s="3">
        <v>35264</v>
      </c>
      <c r="B511">
        <v>2.2760248000000001</v>
      </c>
    </row>
    <row r="512" spans="1:2" x14ac:dyDescent="0.25">
      <c r="A512" s="3">
        <v>35265</v>
      </c>
      <c r="B512">
        <v>2.2778911000000002</v>
      </c>
    </row>
    <row r="513" spans="1:2" x14ac:dyDescent="0.25">
      <c r="A513" s="3">
        <v>35268</v>
      </c>
      <c r="B513">
        <v>2.2797589999999999</v>
      </c>
    </row>
    <row r="514" spans="1:2" x14ac:dyDescent="0.25">
      <c r="A514" s="3">
        <v>35269</v>
      </c>
      <c r="B514">
        <v>2.2816283999999998</v>
      </c>
    </row>
    <row r="515" spans="1:2" x14ac:dyDescent="0.25">
      <c r="A515" s="3">
        <v>35270</v>
      </c>
      <c r="B515">
        <v>2.2834992999999999</v>
      </c>
    </row>
    <row r="516" spans="1:2" x14ac:dyDescent="0.25">
      <c r="A516" s="3">
        <v>35271</v>
      </c>
      <c r="B516">
        <v>2.2853718000000001</v>
      </c>
    </row>
    <row r="517" spans="1:2" x14ac:dyDescent="0.25">
      <c r="A517" s="3">
        <v>35272</v>
      </c>
      <c r="B517">
        <v>2.2872458</v>
      </c>
    </row>
    <row r="518" spans="1:2" x14ac:dyDescent="0.25">
      <c r="A518" s="3">
        <v>35275</v>
      </c>
      <c r="B518">
        <v>2.2891214</v>
      </c>
    </row>
    <row r="519" spans="1:2" x14ac:dyDescent="0.25">
      <c r="A519" s="3">
        <v>35276</v>
      </c>
      <c r="B519">
        <v>2.2909983999999999</v>
      </c>
    </row>
    <row r="520" spans="1:2" x14ac:dyDescent="0.25">
      <c r="A520" s="3">
        <v>35277</v>
      </c>
      <c r="B520">
        <v>2.2928771000000001</v>
      </c>
    </row>
    <row r="521" spans="1:2" x14ac:dyDescent="0.25">
      <c r="A521" s="3">
        <v>35278</v>
      </c>
      <c r="B521">
        <v>2.2948336</v>
      </c>
    </row>
    <row r="522" spans="1:2" x14ac:dyDescent="0.25">
      <c r="A522" s="3">
        <v>35279</v>
      </c>
      <c r="B522">
        <v>2.2968071999999999</v>
      </c>
    </row>
    <row r="523" spans="1:2" x14ac:dyDescent="0.25">
      <c r="A523" s="3">
        <v>35282</v>
      </c>
      <c r="B523">
        <v>2.2988130999999998</v>
      </c>
    </row>
    <row r="524" spans="1:2" x14ac:dyDescent="0.25">
      <c r="A524" s="3">
        <v>35283</v>
      </c>
      <c r="B524">
        <v>2.3008820000000001</v>
      </c>
    </row>
    <row r="525" spans="1:2" x14ac:dyDescent="0.25">
      <c r="A525" s="3">
        <v>35284</v>
      </c>
      <c r="B525">
        <v>2.3029298000000002</v>
      </c>
    </row>
    <row r="526" spans="1:2" x14ac:dyDescent="0.25">
      <c r="A526" s="3">
        <v>35285</v>
      </c>
      <c r="B526">
        <v>2.3049871</v>
      </c>
    </row>
    <row r="527" spans="1:2" x14ac:dyDescent="0.25">
      <c r="A527" s="3">
        <v>35286</v>
      </c>
      <c r="B527">
        <v>2.3070461999999998</v>
      </c>
    </row>
    <row r="528" spans="1:2" x14ac:dyDescent="0.25">
      <c r="A528" s="3">
        <v>35289</v>
      </c>
      <c r="B528">
        <v>2.3091070999999999</v>
      </c>
    </row>
    <row r="529" spans="1:2" x14ac:dyDescent="0.25">
      <c r="A529" s="3">
        <v>35290</v>
      </c>
      <c r="B529">
        <v>2.3111698999999999</v>
      </c>
    </row>
    <row r="530" spans="1:2" x14ac:dyDescent="0.25">
      <c r="A530" s="3">
        <v>35291</v>
      </c>
      <c r="B530">
        <v>2.3132345999999999</v>
      </c>
    </row>
    <row r="531" spans="1:2" x14ac:dyDescent="0.25">
      <c r="A531" s="3">
        <v>35292</v>
      </c>
      <c r="B531">
        <v>2.3153009999999998</v>
      </c>
    </row>
    <row r="532" spans="1:2" x14ac:dyDescent="0.25">
      <c r="A532" s="3">
        <v>35293</v>
      </c>
      <c r="B532">
        <v>2.3173694</v>
      </c>
    </row>
    <row r="533" spans="1:2" x14ac:dyDescent="0.25">
      <c r="A533" s="3">
        <v>35296</v>
      </c>
      <c r="B533">
        <v>2.3194395000000001</v>
      </c>
    </row>
    <row r="534" spans="1:2" x14ac:dyDescent="0.25">
      <c r="A534" s="3">
        <v>35297</v>
      </c>
      <c r="B534">
        <v>2.3215116</v>
      </c>
    </row>
    <row r="535" spans="1:2" x14ac:dyDescent="0.25">
      <c r="A535" s="3">
        <v>35298</v>
      </c>
      <c r="B535">
        <v>2.3235700000000001</v>
      </c>
    </row>
    <row r="536" spans="1:2" x14ac:dyDescent="0.25">
      <c r="A536" s="3">
        <v>35299</v>
      </c>
      <c r="B536">
        <v>2.3255992000000001</v>
      </c>
    </row>
    <row r="537" spans="1:2" x14ac:dyDescent="0.25">
      <c r="A537" s="3">
        <v>35300</v>
      </c>
      <c r="B537">
        <v>2.327607</v>
      </c>
    </row>
    <row r="538" spans="1:2" x14ac:dyDescent="0.25">
      <c r="A538" s="3">
        <v>35303</v>
      </c>
      <c r="B538">
        <v>2.3296087000000001</v>
      </c>
    </row>
    <row r="539" spans="1:2" x14ac:dyDescent="0.25">
      <c r="A539" s="3">
        <v>35304</v>
      </c>
      <c r="B539">
        <v>2.3316043999999998</v>
      </c>
    </row>
    <row r="540" spans="1:2" x14ac:dyDescent="0.25">
      <c r="A540" s="3">
        <v>35305</v>
      </c>
      <c r="B540">
        <v>2.3336096</v>
      </c>
    </row>
    <row r="541" spans="1:2" x14ac:dyDescent="0.25">
      <c r="A541" s="3">
        <v>35306</v>
      </c>
      <c r="B541">
        <v>2.3356088000000002</v>
      </c>
    </row>
    <row r="542" spans="1:2" x14ac:dyDescent="0.25">
      <c r="A542" s="3">
        <v>35307</v>
      </c>
      <c r="B542">
        <v>2.3376096</v>
      </c>
    </row>
    <row r="543" spans="1:2" x14ac:dyDescent="0.25">
      <c r="A543" s="3">
        <v>35310</v>
      </c>
      <c r="B543">
        <v>2.3396511000000002</v>
      </c>
    </row>
    <row r="544" spans="1:2" x14ac:dyDescent="0.25">
      <c r="A544" s="3">
        <v>35311</v>
      </c>
      <c r="B544">
        <v>2.3416944000000002</v>
      </c>
    </row>
    <row r="545" spans="1:2" x14ac:dyDescent="0.25">
      <c r="A545" s="3">
        <v>35312</v>
      </c>
      <c r="B545">
        <v>2.3437706999999999</v>
      </c>
    </row>
    <row r="546" spans="1:2" x14ac:dyDescent="0.25">
      <c r="A546" s="3">
        <v>35313</v>
      </c>
      <c r="B546">
        <v>2.3458410000000001</v>
      </c>
    </row>
    <row r="547" spans="1:2" x14ac:dyDescent="0.25">
      <c r="A547" s="3">
        <v>35314</v>
      </c>
      <c r="B547">
        <v>2.3479131999999998</v>
      </c>
    </row>
    <row r="548" spans="1:2" x14ac:dyDescent="0.25">
      <c r="A548" s="3">
        <v>35317</v>
      </c>
      <c r="B548">
        <v>2.3499949999999998</v>
      </c>
    </row>
    <row r="549" spans="1:2" x14ac:dyDescent="0.25">
      <c r="A549" s="3">
        <v>35318</v>
      </c>
      <c r="B549">
        <v>2.3520786999999999</v>
      </c>
    </row>
    <row r="550" spans="1:2" x14ac:dyDescent="0.25">
      <c r="A550" s="3">
        <v>35319</v>
      </c>
      <c r="B550">
        <v>2.3541720000000002</v>
      </c>
    </row>
    <row r="551" spans="1:2" x14ac:dyDescent="0.25">
      <c r="A551" s="3">
        <v>35320</v>
      </c>
      <c r="B551">
        <v>2.3562829000000001</v>
      </c>
    </row>
    <row r="552" spans="1:2" x14ac:dyDescent="0.25">
      <c r="A552" s="3">
        <v>35321</v>
      </c>
      <c r="B552">
        <v>2.3584586000000001</v>
      </c>
    </row>
    <row r="553" spans="1:2" x14ac:dyDescent="0.25">
      <c r="A553" s="3">
        <v>35324</v>
      </c>
      <c r="B553">
        <v>2.3606362000000001</v>
      </c>
    </row>
    <row r="554" spans="1:2" x14ac:dyDescent="0.25">
      <c r="A554" s="3">
        <v>35325</v>
      </c>
      <c r="B554">
        <v>2.3627921999999999</v>
      </c>
    </row>
    <row r="555" spans="1:2" x14ac:dyDescent="0.25">
      <c r="A555" s="3">
        <v>35326</v>
      </c>
      <c r="B555">
        <v>2.3649266</v>
      </c>
    </row>
    <row r="556" spans="1:2" x14ac:dyDescent="0.25">
      <c r="A556" s="3">
        <v>35327</v>
      </c>
      <c r="B556">
        <v>2.3670787</v>
      </c>
    </row>
    <row r="557" spans="1:2" x14ac:dyDescent="0.25">
      <c r="A557" s="3">
        <v>35328</v>
      </c>
      <c r="B557">
        <v>2.3692405999999999</v>
      </c>
    </row>
    <row r="558" spans="1:2" x14ac:dyDescent="0.25">
      <c r="A558" s="3">
        <v>35331</v>
      </c>
      <c r="B558">
        <v>2.3713728999999999</v>
      </c>
    </row>
    <row r="559" spans="1:2" x14ac:dyDescent="0.25">
      <c r="A559" s="3">
        <v>35332</v>
      </c>
      <c r="B559">
        <v>2.3734676000000001</v>
      </c>
    </row>
    <row r="560" spans="1:2" x14ac:dyDescent="0.25">
      <c r="A560" s="3">
        <v>35333</v>
      </c>
      <c r="B560">
        <v>2.3755484</v>
      </c>
    </row>
    <row r="561" spans="1:2" x14ac:dyDescent="0.25">
      <c r="A561" s="3">
        <v>35334</v>
      </c>
      <c r="B561">
        <v>2.3776150999999999</v>
      </c>
    </row>
    <row r="562" spans="1:2" x14ac:dyDescent="0.25">
      <c r="A562" s="3">
        <v>35335</v>
      </c>
      <c r="B562">
        <v>2.3796835999999999</v>
      </c>
    </row>
    <row r="563" spans="1:2" x14ac:dyDescent="0.25">
      <c r="A563" s="3">
        <v>35338</v>
      </c>
      <c r="B563">
        <v>2.3817460000000001</v>
      </c>
    </row>
    <row r="564" spans="1:2" x14ac:dyDescent="0.25">
      <c r="A564" s="3">
        <v>35339</v>
      </c>
      <c r="B564">
        <v>2.3837388000000002</v>
      </c>
    </row>
    <row r="565" spans="1:2" x14ac:dyDescent="0.25">
      <c r="A565" s="3">
        <v>35340</v>
      </c>
      <c r="B565">
        <v>2.3857013999999999</v>
      </c>
    </row>
    <row r="566" spans="1:2" x14ac:dyDescent="0.25">
      <c r="A566" s="3">
        <v>35342</v>
      </c>
      <c r="B566">
        <v>2.3876656000000001</v>
      </c>
    </row>
    <row r="567" spans="1:2" x14ac:dyDescent="0.25">
      <c r="A567" s="3">
        <v>35345</v>
      </c>
      <c r="B567">
        <v>2.3896394000000001</v>
      </c>
    </row>
    <row r="568" spans="1:2" x14ac:dyDescent="0.25">
      <c r="A568" s="3">
        <v>35346</v>
      </c>
      <c r="B568">
        <v>2.3916069000000002</v>
      </c>
    </row>
    <row r="569" spans="1:2" x14ac:dyDescent="0.25">
      <c r="A569" s="3">
        <v>35347</v>
      </c>
      <c r="B569">
        <v>2.3935838999999999</v>
      </c>
    </row>
    <row r="570" spans="1:2" x14ac:dyDescent="0.25">
      <c r="A570" s="3">
        <v>35348</v>
      </c>
      <c r="B570">
        <v>2.3955386999999999</v>
      </c>
    </row>
    <row r="571" spans="1:2" x14ac:dyDescent="0.25">
      <c r="A571" s="3">
        <v>35349</v>
      </c>
      <c r="B571">
        <v>2.3975110000000002</v>
      </c>
    </row>
    <row r="572" spans="1:2" x14ac:dyDescent="0.25">
      <c r="A572" s="3">
        <v>35352</v>
      </c>
      <c r="B572">
        <v>2.3995169999999999</v>
      </c>
    </row>
    <row r="573" spans="1:2" x14ac:dyDescent="0.25">
      <c r="A573" s="3">
        <v>35353</v>
      </c>
      <c r="B573">
        <v>2.4015246000000001</v>
      </c>
    </row>
    <row r="574" spans="1:2" x14ac:dyDescent="0.25">
      <c r="A574" s="3">
        <v>35354</v>
      </c>
      <c r="B574">
        <v>2.4035818999999998</v>
      </c>
    </row>
    <row r="575" spans="1:2" x14ac:dyDescent="0.25">
      <c r="A575" s="3">
        <v>35355</v>
      </c>
      <c r="B575">
        <v>2.4056088999999998</v>
      </c>
    </row>
    <row r="576" spans="1:2" x14ac:dyDescent="0.25">
      <c r="A576" s="3">
        <v>35356</v>
      </c>
      <c r="B576">
        <v>2.4076617000000002</v>
      </c>
    </row>
    <row r="577" spans="1:2" x14ac:dyDescent="0.25">
      <c r="A577" s="3">
        <v>35359</v>
      </c>
      <c r="B577">
        <v>2.4096840999999998</v>
      </c>
    </row>
    <row r="578" spans="1:2" x14ac:dyDescent="0.25">
      <c r="A578" s="3">
        <v>35360</v>
      </c>
      <c r="B578">
        <v>2.4116841</v>
      </c>
    </row>
    <row r="579" spans="1:2" x14ac:dyDescent="0.25">
      <c r="A579" s="3">
        <v>35361</v>
      </c>
      <c r="B579">
        <v>2.41371</v>
      </c>
    </row>
    <row r="580" spans="1:2" x14ac:dyDescent="0.25">
      <c r="A580" s="3">
        <v>35362</v>
      </c>
      <c r="B580">
        <v>2.4157052999999999</v>
      </c>
    </row>
    <row r="581" spans="1:2" x14ac:dyDescent="0.25">
      <c r="A581" s="3">
        <v>35363</v>
      </c>
      <c r="B581">
        <v>2.4177184</v>
      </c>
    </row>
    <row r="582" spans="1:2" x14ac:dyDescent="0.25">
      <c r="A582" s="3">
        <v>35366</v>
      </c>
      <c r="B582">
        <v>2.4197411999999998</v>
      </c>
    </row>
    <row r="583" spans="1:2" x14ac:dyDescent="0.25">
      <c r="A583" s="3">
        <v>35367</v>
      </c>
      <c r="B583">
        <v>2.4217656999999999</v>
      </c>
    </row>
    <row r="584" spans="1:2" x14ac:dyDescent="0.25">
      <c r="A584" s="3">
        <v>35368</v>
      </c>
      <c r="B584">
        <v>2.4238081</v>
      </c>
    </row>
    <row r="585" spans="1:2" x14ac:dyDescent="0.25">
      <c r="A585" s="3">
        <v>35369</v>
      </c>
      <c r="B585">
        <v>2.4258603000000001</v>
      </c>
    </row>
    <row r="586" spans="1:2" x14ac:dyDescent="0.25">
      <c r="A586" s="3">
        <v>35370</v>
      </c>
      <c r="B586">
        <v>2.4280031000000002</v>
      </c>
    </row>
    <row r="587" spans="1:2" x14ac:dyDescent="0.25">
      <c r="A587" s="3">
        <v>35373</v>
      </c>
      <c r="B587">
        <v>2.430164</v>
      </c>
    </row>
    <row r="588" spans="1:2" x14ac:dyDescent="0.25">
      <c r="A588" s="3">
        <v>35374</v>
      </c>
      <c r="B588">
        <v>2.4323348999999999</v>
      </c>
    </row>
    <row r="589" spans="1:2" x14ac:dyDescent="0.25">
      <c r="A589" s="3">
        <v>35375</v>
      </c>
      <c r="B589">
        <v>2.4345484000000002</v>
      </c>
    </row>
    <row r="590" spans="1:2" x14ac:dyDescent="0.25">
      <c r="A590" s="3">
        <v>35376</v>
      </c>
      <c r="B590">
        <v>2.4367314000000002</v>
      </c>
    </row>
    <row r="591" spans="1:2" x14ac:dyDescent="0.25">
      <c r="A591" s="3">
        <v>35377</v>
      </c>
      <c r="B591">
        <v>2.4389406999999999</v>
      </c>
    </row>
    <row r="592" spans="1:2" x14ac:dyDescent="0.25">
      <c r="A592" s="3">
        <v>35380</v>
      </c>
      <c r="B592">
        <v>2.4411357000000002</v>
      </c>
    </row>
    <row r="593" spans="1:2" x14ac:dyDescent="0.25">
      <c r="A593" s="3">
        <v>35381</v>
      </c>
      <c r="B593">
        <v>2.4433408999999999</v>
      </c>
    </row>
    <row r="594" spans="1:2" x14ac:dyDescent="0.25">
      <c r="A594" s="3">
        <v>35382</v>
      </c>
      <c r="B594">
        <v>2.4455399</v>
      </c>
    </row>
    <row r="595" spans="1:2" x14ac:dyDescent="0.25">
      <c r="A595" s="3">
        <v>35383</v>
      </c>
      <c r="B595">
        <v>2.4477164</v>
      </c>
    </row>
    <row r="596" spans="1:2" x14ac:dyDescent="0.25">
      <c r="A596" s="3">
        <v>35387</v>
      </c>
      <c r="B596">
        <v>2.4499029999999999</v>
      </c>
    </row>
    <row r="597" spans="1:2" x14ac:dyDescent="0.25">
      <c r="A597" s="3">
        <v>35388</v>
      </c>
      <c r="B597">
        <v>2.4520834000000002</v>
      </c>
    </row>
    <row r="598" spans="1:2" x14ac:dyDescent="0.25">
      <c r="A598" s="3">
        <v>35389</v>
      </c>
      <c r="B598">
        <v>2.4542657999999999</v>
      </c>
    </row>
    <row r="599" spans="1:2" x14ac:dyDescent="0.25">
      <c r="A599" s="3">
        <v>35390</v>
      </c>
      <c r="B599">
        <v>2.4564501000000001</v>
      </c>
    </row>
    <row r="600" spans="1:2" x14ac:dyDescent="0.25">
      <c r="A600" s="3">
        <v>35391</v>
      </c>
      <c r="B600">
        <v>2.4586280999999999</v>
      </c>
    </row>
    <row r="601" spans="1:2" x14ac:dyDescent="0.25">
      <c r="A601" s="3">
        <v>35394</v>
      </c>
      <c r="B601">
        <v>2.4608080999999999</v>
      </c>
    </row>
    <row r="602" spans="1:2" x14ac:dyDescent="0.25">
      <c r="A602" s="3">
        <v>35395</v>
      </c>
      <c r="B602">
        <v>2.4629900999999998</v>
      </c>
    </row>
    <row r="603" spans="1:2" x14ac:dyDescent="0.25">
      <c r="A603" s="3">
        <v>35396</v>
      </c>
      <c r="B603">
        <v>2.4651738999999999</v>
      </c>
    </row>
    <row r="604" spans="1:2" x14ac:dyDescent="0.25">
      <c r="A604" s="3">
        <v>35397</v>
      </c>
      <c r="B604">
        <v>2.4673351000000001</v>
      </c>
    </row>
    <row r="605" spans="1:2" x14ac:dyDescent="0.25">
      <c r="A605" s="3">
        <v>35398</v>
      </c>
      <c r="B605">
        <v>2.4695062999999999</v>
      </c>
    </row>
    <row r="606" spans="1:2" x14ac:dyDescent="0.25">
      <c r="A606" s="3">
        <v>35401</v>
      </c>
      <c r="B606">
        <v>2.4715725000000002</v>
      </c>
    </row>
    <row r="607" spans="1:2" x14ac:dyDescent="0.25">
      <c r="A607" s="3">
        <v>35402</v>
      </c>
      <c r="B607">
        <v>2.4736485999999998</v>
      </c>
    </row>
    <row r="608" spans="1:2" x14ac:dyDescent="0.25">
      <c r="A608" s="3">
        <v>35403</v>
      </c>
      <c r="B608">
        <v>2.4757017000000001</v>
      </c>
    </row>
    <row r="609" spans="1:2" x14ac:dyDescent="0.25">
      <c r="A609" s="3">
        <v>35404</v>
      </c>
      <c r="B609">
        <v>2.4777566000000002</v>
      </c>
    </row>
    <row r="610" spans="1:2" x14ac:dyDescent="0.25">
      <c r="A610" s="3">
        <v>35405</v>
      </c>
      <c r="B610">
        <v>2.4798461000000001</v>
      </c>
    </row>
    <row r="611" spans="1:2" x14ac:dyDescent="0.25">
      <c r="A611" s="3">
        <v>35408</v>
      </c>
      <c r="B611">
        <v>2.4819127000000001</v>
      </c>
    </row>
    <row r="612" spans="1:2" x14ac:dyDescent="0.25">
      <c r="A612" s="3">
        <v>35409</v>
      </c>
      <c r="B612">
        <v>2.4839891999999999</v>
      </c>
    </row>
    <row r="613" spans="1:2" x14ac:dyDescent="0.25">
      <c r="A613" s="3">
        <v>35410</v>
      </c>
      <c r="B613">
        <v>2.4860758000000001</v>
      </c>
    </row>
    <row r="614" spans="1:2" x14ac:dyDescent="0.25">
      <c r="A614" s="3">
        <v>35411</v>
      </c>
      <c r="B614">
        <v>2.4881641000000001</v>
      </c>
    </row>
    <row r="615" spans="1:2" x14ac:dyDescent="0.25">
      <c r="A615" s="3">
        <v>35412</v>
      </c>
      <c r="B615">
        <v>2.4902623999999998</v>
      </c>
    </row>
    <row r="616" spans="1:2" x14ac:dyDescent="0.25">
      <c r="A616" s="3">
        <v>35415</v>
      </c>
      <c r="B616">
        <v>2.4923707999999998</v>
      </c>
    </row>
    <row r="617" spans="1:2" x14ac:dyDescent="0.25">
      <c r="A617" s="3">
        <v>35416</v>
      </c>
      <c r="B617">
        <v>2.4944809999999999</v>
      </c>
    </row>
    <row r="618" spans="1:2" x14ac:dyDescent="0.25">
      <c r="A618" s="3">
        <v>35417</v>
      </c>
      <c r="B618">
        <v>2.4966013999999999</v>
      </c>
    </row>
    <row r="619" spans="1:2" x14ac:dyDescent="0.25">
      <c r="A619" s="3">
        <v>35418</v>
      </c>
      <c r="B619">
        <v>2.4987734000000001</v>
      </c>
    </row>
    <row r="620" spans="1:2" x14ac:dyDescent="0.25">
      <c r="A620" s="3">
        <v>35419</v>
      </c>
      <c r="B620">
        <v>2.5009057000000001</v>
      </c>
    </row>
    <row r="621" spans="1:2" x14ac:dyDescent="0.25">
      <c r="A621" s="3">
        <v>35422</v>
      </c>
      <c r="B621">
        <v>2.5030481</v>
      </c>
    </row>
    <row r="622" spans="1:2" x14ac:dyDescent="0.25">
      <c r="A622" s="3">
        <v>35423</v>
      </c>
      <c r="B622">
        <v>2.5052007999999999</v>
      </c>
    </row>
    <row r="623" spans="1:2" x14ac:dyDescent="0.25">
      <c r="A623" s="3">
        <v>35425</v>
      </c>
      <c r="B623">
        <v>2.5073552000000001</v>
      </c>
    </row>
    <row r="624" spans="1:2" x14ac:dyDescent="0.25">
      <c r="A624" s="3">
        <v>35426</v>
      </c>
      <c r="B624">
        <v>2.5095032000000002</v>
      </c>
    </row>
    <row r="625" spans="1:2" x14ac:dyDescent="0.25">
      <c r="A625" s="3">
        <v>35429</v>
      </c>
      <c r="B625">
        <v>2.5116445999999999</v>
      </c>
    </row>
    <row r="626" spans="1:2" x14ac:dyDescent="0.25">
      <c r="A626" s="3">
        <v>35430</v>
      </c>
      <c r="B626">
        <v>2.5137377000000001</v>
      </c>
    </row>
    <row r="627" spans="1:2" x14ac:dyDescent="0.25">
      <c r="A627" s="3">
        <v>35432</v>
      </c>
      <c r="B627">
        <v>2.5158323999999999</v>
      </c>
    </row>
    <row r="628" spans="1:2" x14ac:dyDescent="0.25">
      <c r="A628" s="3">
        <v>35433</v>
      </c>
      <c r="B628">
        <v>2.5177779999999998</v>
      </c>
    </row>
    <row r="629" spans="1:2" x14ac:dyDescent="0.25">
      <c r="A629" s="3">
        <v>35436</v>
      </c>
      <c r="B629">
        <v>2.5197167</v>
      </c>
    </row>
    <row r="630" spans="1:2" x14ac:dyDescent="0.25">
      <c r="A630" s="3">
        <v>35437</v>
      </c>
      <c r="B630">
        <v>2.5216569</v>
      </c>
    </row>
    <row r="631" spans="1:2" x14ac:dyDescent="0.25">
      <c r="A631" s="3">
        <v>35438</v>
      </c>
      <c r="B631">
        <v>2.5235986000000001</v>
      </c>
    </row>
    <row r="632" spans="1:2" x14ac:dyDescent="0.25">
      <c r="A632" s="3">
        <v>35439</v>
      </c>
      <c r="B632">
        <v>2.5255416999999998</v>
      </c>
    </row>
    <row r="633" spans="1:2" x14ac:dyDescent="0.25">
      <c r="A633" s="3">
        <v>35440</v>
      </c>
      <c r="B633">
        <v>2.5274863999999999</v>
      </c>
    </row>
    <row r="634" spans="1:2" x14ac:dyDescent="0.25">
      <c r="A634" s="3">
        <v>35443</v>
      </c>
      <c r="B634">
        <v>2.5294493999999998</v>
      </c>
    </row>
    <row r="635" spans="1:2" x14ac:dyDescent="0.25">
      <c r="A635" s="3">
        <v>35444</v>
      </c>
      <c r="B635">
        <v>2.5314139999999998</v>
      </c>
    </row>
    <row r="636" spans="1:2" x14ac:dyDescent="0.25">
      <c r="A636" s="3">
        <v>35445</v>
      </c>
      <c r="B636">
        <v>2.5333800000000002</v>
      </c>
    </row>
    <row r="637" spans="1:2" x14ac:dyDescent="0.25">
      <c r="A637" s="3">
        <v>35446</v>
      </c>
      <c r="B637">
        <v>2.5353476000000001</v>
      </c>
    </row>
    <row r="638" spans="1:2" x14ac:dyDescent="0.25">
      <c r="A638" s="3">
        <v>35447</v>
      </c>
      <c r="B638">
        <v>2.5373168000000001</v>
      </c>
    </row>
    <row r="639" spans="1:2" x14ac:dyDescent="0.25">
      <c r="A639" s="3">
        <v>35450</v>
      </c>
      <c r="B639">
        <v>2.5392958999999999</v>
      </c>
    </row>
    <row r="640" spans="1:2" x14ac:dyDescent="0.25">
      <c r="A640" s="3">
        <v>35451</v>
      </c>
      <c r="B640">
        <v>2.5412764999999999</v>
      </c>
    </row>
    <row r="641" spans="1:2" x14ac:dyDescent="0.25">
      <c r="A641" s="3">
        <v>35452</v>
      </c>
      <c r="B641">
        <v>2.5432503</v>
      </c>
    </row>
    <row r="642" spans="1:2" x14ac:dyDescent="0.25">
      <c r="A642" s="3">
        <v>35453</v>
      </c>
      <c r="B642">
        <v>2.5452254999999999</v>
      </c>
    </row>
    <row r="643" spans="1:2" x14ac:dyDescent="0.25">
      <c r="A643" s="3">
        <v>35454</v>
      </c>
      <c r="B643">
        <v>2.5472108000000002</v>
      </c>
    </row>
    <row r="644" spans="1:2" x14ac:dyDescent="0.25">
      <c r="A644" s="3">
        <v>35457</v>
      </c>
      <c r="B644">
        <v>2.5492061000000001</v>
      </c>
    </row>
    <row r="645" spans="1:2" x14ac:dyDescent="0.25">
      <c r="A645" s="3">
        <v>35458</v>
      </c>
      <c r="B645">
        <v>2.5511945000000003</v>
      </c>
    </row>
    <row r="646" spans="1:2" x14ac:dyDescent="0.25">
      <c r="A646" s="3">
        <v>35459</v>
      </c>
      <c r="B646">
        <v>2.5532184</v>
      </c>
    </row>
    <row r="647" spans="1:2" x14ac:dyDescent="0.25">
      <c r="A647" s="3">
        <v>35460</v>
      </c>
      <c r="B647">
        <v>2.5552098999999999</v>
      </c>
    </row>
    <row r="648" spans="1:2" x14ac:dyDescent="0.25">
      <c r="A648" s="3">
        <v>35461</v>
      </c>
      <c r="B648">
        <v>2.5572797</v>
      </c>
    </row>
    <row r="649" spans="1:2" x14ac:dyDescent="0.25">
      <c r="A649" s="3">
        <v>35464</v>
      </c>
      <c r="B649">
        <v>2.5596237999999998</v>
      </c>
    </row>
    <row r="650" spans="1:2" x14ac:dyDescent="0.25">
      <c r="A650" s="3">
        <v>35465</v>
      </c>
      <c r="B650">
        <v>2.5619702000000002</v>
      </c>
    </row>
    <row r="651" spans="1:2" x14ac:dyDescent="0.25">
      <c r="A651" s="3">
        <v>35466</v>
      </c>
      <c r="B651">
        <v>2.5643357</v>
      </c>
    </row>
    <row r="652" spans="1:2" x14ac:dyDescent="0.25">
      <c r="A652" s="3">
        <v>35467</v>
      </c>
      <c r="B652">
        <v>2.5666948999999999</v>
      </c>
    </row>
    <row r="653" spans="1:2" x14ac:dyDescent="0.25">
      <c r="A653" s="3">
        <v>35468</v>
      </c>
      <c r="B653">
        <v>2.5690648</v>
      </c>
    </row>
    <row r="654" spans="1:2" x14ac:dyDescent="0.25">
      <c r="A654" s="3">
        <v>35473</v>
      </c>
      <c r="B654">
        <v>2.5714369000000001</v>
      </c>
    </row>
    <row r="655" spans="1:2" x14ac:dyDescent="0.25">
      <c r="A655" s="3">
        <v>35474</v>
      </c>
      <c r="B655">
        <v>2.5738111999999997</v>
      </c>
    </row>
    <row r="656" spans="1:2" x14ac:dyDescent="0.25">
      <c r="A656" s="3">
        <v>35475</v>
      </c>
      <c r="B656">
        <v>2.5762048000000002</v>
      </c>
    </row>
    <row r="657" spans="1:2" x14ac:dyDescent="0.25">
      <c r="A657" s="3">
        <v>35478</v>
      </c>
      <c r="B657">
        <v>2.5786007</v>
      </c>
    </row>
    <row r="658" spans="1:2" x14ac:dyDescent="0.25">
      <c r="A658" s="3">
        <v>35479</v>
      </c>
      <c r="B658">
        <v>2.5809815999999999</v>
      </c>
    </row>
    <row r="659" spans="1:2" x14ac:dyDescent="0.25">
      <c r="A659" s="3">
        <v>35480</v>
      </c>
      <c r="B659">
        <v>2.5833646999999997</v>
      </c>
    </row>
    <row r="660" spans="1:2" x14ac:dyDescent="0.25">
      <c r="A660" s="3">
        <v>35481</v>
      </c>
      <c r="B660">
        <v>2.5857413999999999</v>
      </c>
    </row>
    <row r="661" spans="1:2" x14ac:dyDescent="0.25">
      <c r="A661" s="3">
        <v>35482</v>
      </c>
      <c r="B661">
        <v>2.5881116999999998</v>
      </c>
    </row>
    <row r="662" spans="1:2" x14ac:dyDescent="0.25">
      <c r="A662" s="3">
        <v>35485</v>
      </c>
      <c r="B662">
        <v>2.5904840999999998</v>
      </c>
    </row>
    <row r="663" spans="1:2" x14ac:dyDescent="0.25">
      <c r="A663" s="3">
        <v>35486</v>
      </c>
      <c r="B663">
        <v>2.5928501000000002</v>
      </c>
    </row>
    <row r="664" spans="1:2" x14ac:dyDescent="0.25">
      <c r="A664" s="3">
        <v>35487</v>
      </c>
      <c r="B664">
        <v>2.5952096</v>
      </c>
    </row>
    <row r="665" spans="1:2" x14ac:dyDescent="0.25">
      <c r="A665" s="3">
        <v>35488</v>
      </c>
      <c r="B665">
        <v>2.5975625999999998</v>
      </c>
    </row>
    <row r="666" spans="1:2" x14ac:dyDescent="0.25">
      <c r="A666" s="3">
        <v>35489</v>
      </c>
      <c r="B666">
        <v>2.5999090000000002</v>
      </c>
    </row>
    <row r="667" spans="1:2" x14ac:dyDescent="0.25">
      <c r="A667" s="3">
        <v>35492</v>
      </c>
      <c r="B667">
        <v>2.6021276000000002</v>
      </c>
    </row>
    <row r="668" spans="1:2" x14ac:dyDescent="0.25">
      <c r="A668" s="3">
        <v>35493</v>
      </c>
      <c r="B668">
        <v>2.6043568000000001</v>
      </c>
    </row>
    <row r="669" spans="1:2" x14ac:dyDescent="0.25">
      <c r="A669" s="3">
        <v>35494</v>
      </c>
      <c r="B669">
        <v>2.6065705000000001</v>
      </c>
    </row>
    <row r="670" spans="1:2" x14ac:dyDescent="0.25">
      <c r="A670" s="3">
        <v>35495</v>
      </c>
      <c r="B670">
        <v>2.6087861000000001</v>
      </c>
    </row>
    <row r="671" spans="1:2" x14ac:dyDescent="0.25">
      <c r="A671" s="3">
        <v>35496</v>
      </c>
      <c r="B671">
        <v>2.6110122000000002</v>
      </c>
    </row>
    <row r="672" spans="1:2" x14ac:dyDescent="0.25">
      <c r="A672" s="3">
        <v>35499</v>
      </c>
      <c r="B672">
        <v>2.6132490000000002</v>
      </c>
    </row>
    <row r="673" spans="1:2" x14ac:dyDescent="0.25">
      <c r="A673" s="3">
        <v>35500</v>
      </c>
      <c r="B673">
        <v>2.6154790000000001</v>
      </c>
    </row>
    <row r="674" spans="1:2" x14ac:dyDescent="0.25">
      <c r="A674" s="3">
        <v>35501</v>
      </c>
      <c r="B674">
        <v>2.6177196</v>
      </c>
    </row>
    <row r="675" spans="1:2" x14ac:dyDescent="0.25">
      <c r="A675" s="3">
        <v>35502</v>
      </c>
      <c r="B675">
        <v>2.6199533000000002</v>
      </c>
    </row>
    <row r="676" spans="1:2" x14ac:dyDescent="0.25">
      <c r="A676" s="3">
        <v>35503</v>
      </c>
      <c r="B676">
        <v>2.6221977999999999</v>
      </c>
    </row>
    <row r="677" spans="1:2" x14ac:dyDescent="0.25">
      <c r="A677" s="3">
        <v>35506</v>
      </c>
      <c r="B677">
        <v>2.6244440999999998</v>
      </c>
    </row>
    <row r="678" spans="1:2" x14ac:dyDescent="0.25">
      <c r="A678" s="3">
        <v>35507</v>
      </c>
      <c r="B678">
        <v>2.6266924</v>
      </c>
    </row>
    <row r="679" spans="1:2" x14ac:dyDescent="0.25">
      <c r="A679" s="3">
        <v>35508</v>
      </c>
      <c r="B679">
        <v>2.6289426000000002</v>
      </c>
    </row>
    <row r="680" spans="1:2" x14ac:dyDescent="0.25">
      <c r="A680" s="3">
        <v>35509</v>
      </c>
      <c r="B680">
        <v>2.631186</v>
      </c>
    </row>
    <row r="681" spans="1:2" x14ac:dyDescent="0.25">
      <c r="A681" s="3">
        <v>35510</v>
      </c>
      <c r="B681">
        <v>2.6334312</v>
      </c>
    </row>
    <row r="682" spans="1:2" x14ac:dyDescent="0.25">
      <c r="A682" s="3">
        <v>35513</v>
      </c>
      <c r="B682">
        <v>2.6356783999999998</v>
      </c>
    </row>
    <row r="683" spans="1:2" x14ac:dyDescent="0.25">
      <c r="A683" s="3">
        <v>35514</v>
      </c>
      <c r="B683">
        <v>2.6379275</v>
      </c>
    </row>
    <row r="684" spans="1:2" x14ac:dyDescent="0.25">
      <c r="A684" s="3">
        <v>35515</v>
      </c>
      <c r="B684">
        <v>2.6401786</v>
      </c>
    </row>
    <row r="685" spans="1:2" x14ac:dyDescent="0.25">
      <c r="A685" s="3">
        <v>35520</v>
      </c>
      <c r="B685">
        <v>2.6424314999999998</v>
      </c>
    </row>
    <row r="686" spans="1:2" x14ac:dyDescent="0.25">
      <c r="A686" s="3">
        <v>35521</v>
      </c>
      <c r="B686">
        <v>2.6444309000000001</v>
      </c>
    </row>
    <row r="687" spans="1:2" x14ac:dyDescent="0.25">
      <c r="A687" s="3">
        <v>35522</v>
      </c>
      <c r="B687">
        <v>2.6464319000000001</v>
      </c>
    </row>
    <row r="688" spans="1:2" x14ac:dyDescent="0.25">
      <c r="A688" s="3">
        <v>35523</v>
      </c>
      <c r="B688">
        <v>2.6484344000000002</v>
      </c>
    </row>
    <row r="689" spans="1:2" x14ac:dyDescent="0.25">
      <c r="A689" s="3">
        <v>35524</v>
      </c>
      <c r="B689">
        <v>2.6504384000000001</v>
      </c>
    </row>
    <row r="690" spans="1:2" x14ac:dyDescent="0.25">
      <c r="A690" s="3">
        <v>35527</v>
      </c>
      <c r="B690">
        <v>2.6524615000000002</v>
      </c>
    </row>
    <row r="691" spans="1:2" x14ac:dyDescent="0.25">
      <c r="A691" s="3">
        <v>35528</v>
      </c>
      <c r="B691">
        <v>2.6545128</v>
      </c>
    </row>
    <row r="692" spans="1:2" x14ac:dyDescent="0.25">
      <c r="A692" s="3">
        <v>35529</v>
      </c>
      <c r="B692">
        <v>2.6566451999999998</v>
      </c>
    </row>
    <row r="693" spans="1:2" x14ac:dyDescent="0.25">
      <c r="A693" s="3">
        <v>35530</v>
      </c>
      <c r="B693">
        <v>2.6587350999999999</v>
      </c>
    </row>
    <row r="694" spans="1:2" x14ac:dyDescent="0.25">
      <c r="A694" s="3">
        <v>35531</v>
      </c>
      <c r="B694">
        <v>2.6609064</v>
      </c>
    </row>
    <row r="695" spans="1:2" x14ac:dyDescent="0.25">
      <c r="A695" s="3">
        <v>35534</v>
      </c>
      <c r="B695">
        <v>2.6630972000000002</v>
      </c>
    </row>
    <row r="696" spans="1:2" x14ac:dyDescent="0.25">
      <c r="A696" s="3">
        <v>35535</v>
      </c>
      <c r="B696">
        <v>2.6652810000000002</v>
      </c>
    </row>
    <row r="697" spans="1:2" x14ac:dyDescent="0.25">
      <c r="A697" s="3">
        <v>35536</v>
      </c>
      <c r="B697">
        <v>2.6673954000000002</v>
      </c>
    </row>
    <row r="698" spans="1:2" x14ac:dyDescent="0.25">
      <c r="A698" s="3">
        <v>35537</v>
      </c>
      <c r="B698">
        <v>2.6695471</v>
      </c>
    </row>
    <row r="699" spans="1:2" x14ac:dyDescent="0.25">
      <c r="A699" s="3">
        <v>35538</v>
      </c>
      <c r="B699">
        <v>2.671745</v>
      </c>
    </row>
    <row r="700" spans="1:2" x14ac:dyDescent="0.25">
      <c r="A700" s="3">
        <v>35542</v>
      </c>
      <c r="B700">
        <v>2.6738467999999997</v>
      </c>
    </row>
    <row r="701" spans="1:2" x14ac:dyDescent="0.25">
      <c r="A701" s="3">
        <v>35543</v>
      </c>
      <c r="B701">
        <v>2.6759056999999999</v>
      </c>
    </row>
    <row r="702" spans="1:2" x14ac:dyDescent="0.25">
      <c r="A702" s="3">
        <v>35544</v>
      </c>
      <c r="B702">
        <v>2.6779394000000001</v>
      </c>
    </row>
    <row r="703" spans="1:2" x14ac:dyDescent="0.25">
      <c r="A703" s="3">
        <v>35545</v>
      </c>
      <c r="B703">
        <v>2.6799656999999999</v>
      </c>
    </row>
    <row r="704" spans="1:2" x14ac:dyDescent="0.25">
      <c r="A704" s="3">
        <v>35548</v>
      </c>
      <c r="B704">
        <v>2.6820024999999998</v>
      </c>
    </row>
    <row r="705" spans="1:2" x14ac:dyDescent="0.25">
      <c r="A705" s="3">
        <v>35549</v>
      </c>
      <c r="B705">
        <v>2.6840497000000001</v>
      </c>
    </row>
    <row r="706" spans="1:2" x14ac:dyDescent="0.25">
      <c r="A706" s="3">
        <v>35550</v>
      </c>
      <c r="B706">
        <v>2.6860984999999999</v>
      </c>
    </row>
    <row r="707" spans="1:2" x14ac:dyDescent="0.25">
      <c r="A707" s="3">
        <v>35552</v>
      </c>
      <c r="B707">
        <v>2.6882295000000003</v>
      </c>
    </row>
    <row r="708" spans="1:2" x14ac:dyDescent="0.25">
      <c r="A708" s="3">
        <v>35555</v>
      </c>
      <c r="B708">
        <v>2.6903442000000002</v>
      </c>
    </row>
    <row r="709" spans="1:2" x14ac:dyDescent="0.25">
      <c r="A709" s="3">
        <v>35556</v>
      </c>
      <c r="B709">
        <v>2.6924516999999999</v>
      </c>
    </row>
    <row r="710" spans="1:2" x14ac:dyDescent="0.25">
      <c r="A710" s="3">
        <v>35557</v>
      </c>
      <c r="B710">
        <v>2.6945696999999997</v>
      </c>
    </row>
    <row r="711" spans="1:2" x14ac:dyDescent="0.25">
      <c r="A711" s="3">
        <v>35558</v>
      </c>
      <c r="B711">
        <v>2.6966894999999997</v>
      </c>
    </row>
    <row r="712" spans="1:2" x14ac:dyDescent="0.25">
      <c r="A712" s="3">
        <v>35559</v>
      </c>
      <c r="B712">
        <v>2.6988108999999998</v>
      </c>
    </row>
    <row r="713" spans="1:2" x14ac:dyDescent="0.25">
      <c r="A713" s="3">
        <v>35562</v>
      </c>
      <c r="B713">
        <v>2.7009518999999997</v>
      </c>
    </row>
    <row r="714" spans="1:2" x14ac:dyDescent="0.25">
      <c r="A714" s="3">
        <v>35563</v>
      </c>
      <c r="B714">
        <v>2.7030856999999999</v>
      </c>
    </row>
    <row r="715" spans="1:2" x14ac:dyDescent="0.25">
      <c r="A715" s="3">
        <v>35564</v>
      </c>
      <c r="B715">
        <v>2.7052211000000002</v>
      </c>
    </row>
    <row r="716" spans="1:2" x14ac:dyDescent="0.25">
      <c r="A716" s="3">
        <v>35565</v>
      </c>
      <c r="B716">
        <v>2.7073581999999998</v>
      </c>
    </row>
    <row r="717" spans="1:2" x14ac:dyDescent="0.25">
      <c r="A717" s="3">
        <v>35566</v>
      </c>
      <c r="B717">
        <v>2.7094971000000001</v>
      </c>
    </row>
    <row r="718" spans="1:2" x14ac:dyDescent="0.25">
      <c r="A718" s="3">
        <v>35569</v>
      </c>
      <c r="B718">
        <v>2.7116376</v>
      </c>
    </row>
    <row r="719" spans="1:2" x14ac:dyDescent="0.25">
      <c r="A719" s="3">
        <v>35570</v>
      </c>
      <c r="B719">
        <v>2.7137798000000002</v>
      </c>
    </row>
    <row r="720" spans="1:2" x14ac:dyDescent="0.25">
      <c r="A720" s="3">
        <v>35571</v>
      </c>
      <c r="B720">
        <v>2.7159236</v>
      </c>
    </row>
    <row r="721" spans="1:2" x14ac:dyDescent="0.25">
      <c r="A721" s="3">
        <v>35572</v>
      </c>
      <c r="B721">
        <v>2.7180692</v>
      </c>
    </row>
    <row r="722" spans="1:2" x14ac:dyDescent="0.25">
      <c r="A722" s="3">
        <v>35573</v>
      </c>
      <c r="B722">
        <v>2.7202165000000003</v>
      </c>
    </row>
    <row r="723" spans="1:2" x14ac:dyDescent="0.25">
      <c r="A723" s="3">
        <v>35576</v>
      </c>
      <c r="B723">
        <v>2.7223563999999998</v>
      </c>
    </row>
    <row r="724" spans="1:2" x14ac:dyDescent="0.25">
      <c r="A724" s="3">
        <v>35577</v>
      </c>
      <c r="B724">
        <v>2.7244888999999999</v>
      </c>
    </row>
    <row r="725" spans="1:2" x14ac:dyDescent="0.25">
      <c r="A725" s="3">
        <v>35578</v>
      </c>
      <c r="B725">
        <v>2.7265777</v>
      </c>
    </row>
    <row r="726" spans="1:2" x14ac:dyDescent="0.25">
      <c r="A726" s="3">
        <v>35580</v>
      </c>
      <c r="B726">
        <v>2.7286226</v>
      </c>
    </row>
    <row r="727" spans="1:2" x14ac:dyDescent="0.25">
      <c r="A727" s="3">
        <v>35583</v>
      </c>
      <c r="B727">
        <v>2.7306599999999999</v>
      </c>
    </row>
    <row r="728" spans="1:2" x14ac:dyDescent="0.25">
      <c r="A728" s="3">
        <v>35584</v>
      </c>
      <c r="B728">
        <v>2.7326988999999999</v>
      </c>
    </row>
    <row r="729" spans="1:2" x14ac:dyDescent="0.25">
      <c r="A729" s="3">
        <v>35585</v>
      </c>
      <c r="B729">
        <v>2.7347484</v>
      </c>
    </row>
    <row r="730" spans="1:2" x14ac:dyDescent="0.25">
      <c r="A730" s="3">
        <v>35586</v>
      </c>
      <c r="B730">
        <v>2.7367995000000001</v>
      </c>
    </row>
    <row r="731" spans="1:2" x14ac:dyDescent="0.25">
      <c r="A731" s="3">
        <v>35587</v>
      </c>
      <c r="B731">
        <v>2.7388612000000001</v>
      </c>
    </row>
    <row r="732" spans="1:2" x14ac:dyDescent="0.25">
      <c r="A732" s="3">
        <v>35590</v>
      </c>
      <c r="B732">
        <v>2.7409518999999998</v>
      </c>
    </row>
    <row r="733" spans="1:2" x14ac:dyDescent="0.25">
      <c r="A733" s="3">
        <v>35591</v>
      </c>
      <c r="B733">
        <v>2.7430349999999999</v>
      </c>
    </row>
    <row r="734" spans="1:2" x14ac:dyDescent="0.25">
      <c r="A734" s="3">
        <v>35592</v>
      </c>
      <c r="B734">
        <v>2.7451197000000001</v>
      </c>
    </row>
    <row r="735" spans="1:2" x14ac:dyDescent="0.25">
      <c r="A735" s="3">
        <v>35593</v>
      </c>
      <c r="B735">
        <v>2.7472060000000003</v>
      </c>
    </row>
    <row r="736" spans="1:2" x14ac:dyDescent="0.25">
      <c r="A736" s="3">
        <v>35594</v>
      </c>
      <c r="B736">
        <v>2.7493030000000003</v>
      </c>
    </row>
    <row r="737" spans="1:2" x14ac:dyDescent="0.25">
      <c r="A737" s="3">
        <v>35597</v>
      </c>
      <c r="B737">
        <v>2.7513925000000001</v>
      </c>
    </row>
    <row r="738" spans="1:2" x14ac:dyDescent="0.25">
      <c r="A738" s="3">
        <v>35598</v>
      </c>
      <c r="B738">
        <v>2.7534926999999998</v>
      </c>
    </row>
    <row r="739" spans="1:2" x14ac:dyDescent="0.25">
      <c r="A739" s="3">
        <v>35599</v>
      </c>
      <c r="B739">
        <v>2.7555944999999999</v>
      </c>
    </row>
    <row r="740" spans="1:2" x14ac:dyDescent="0.25">
      <c r="A740" s="3">
        <v>35600</v>
      </c>
      <c r="B740">
        <v>2.7576887999999999</v>
      </c>
    </row>
    <row r="741" spans="1:2" x14ac:dyDescent="0.25">
      <c r="A741" s="3">
        <v>35601</v>
      </c>
      <c r="B741">
        <v>2.7597846000000001</v>
      </c>
    </row>
    <row r="742" spans="1:2" x14ac:dyDescent="0.25">
      <c r="A742" s="3">
        <v>35604</v>
      </c>
      <c r="B742">
        <v>2.7618729000000002</v>
      </c>
    </row>
    <row r="743" spans="1:2" x14ac:dyDescent="0.25">
      <c r="A743" s="3">
        <v>35605</v>
      </c>
      <c r="B743">
        <v>2.7639627</v>
      </c>
    </row>
    <row r="744" spans="1:2" x14ac:dyDescent="0.25">
      <c r="A744" s="3">
        <v>35606</v>
      </c>
      <c r="B744">
        <v>2.7660540999999998</v>
      </c>
    </row>
    <row r="745" spans="1:2" x14ac:dyDescent="0.25">
      <c r="A745" s="3">
        <v>35607</v>
      </c>
      <c r="B745">
        <v>2.7681193999999998</v>
      </c>
    </row>
    <row r="746" spans="1:2" x14ac:dyDescent="0.25">
      <c r="A746" s="3">
        <v>35608</v>
      </c>
      <c r="B746">
        <v>2.7701770999999997</v>
      </c>
    </row>
    <row r="747" spans="1:2" x14ac:dyDescent="0.25">
      <c r="A747" s="3">
        <v>35611</v>
      </c>
      <c r="B747">
        <v>2.772227</v>
      </c>
    </row>
    <row r="748" spans="1:2" x14ac:dyDescent="0.25">
      <c r="A748" s="3">
        <v>35612</v>
      </c>
      <c r="B748">
        <v>2.7741305999999999</v>
      </c>
    </row>
    <row r="749" spans="1:2" x14ac:dyDescent="0.25">
      <c r="A749" s="3">
        <v>35613</v>
      </c>
      <c r="B749">
        <v>2.7760354999999999</v>
      </c>
    </row>
    <row r="750" spans="1:2" x14ac:dyDescent="0.25">
      <c r="A750" s="3">
        <v>35614</v>
      </c>
      <c r="B750">
        <v>2.7779417</v>
      </c>
    </row>
    <row r="751" spans="1:2" x14ac:dyDescent="0.25">
      <c r="A751" s="3">
        <v>35615</v>
      </c>
      <c r="B751">
        <v>2.7798493</v>
      </c>
    </row>
    <row r="752" spans="1:2" x14ac:dyDescent="0.25">
      <c r="A752" s="3">
        <v>35618</v>
      </c>
      <c r="B752">
        <v>2.7817673000000003</v>
      </c>
    </row>
    <row r="753" spans="1:2" x14ac:dyDescent="0.25">
      <c r="A753" s="3">
        <v>35619</v>
      </c>
      <c r="B753">
        <v>2.7836959999999999</v>
      </c>
    </row>
    <row r="754" spans="1:2" x14ac:dyDescent="0.25">
      <c r="A754" s="3">
        <v>35620</v>
      </c>
      <c r="B754">
        <v>2.7856353999999999</v>
      </c>
    </row>
    <row r="755" spans="1:2" x14ac:dyDescent="0.25">
      <c r="A755" s="3">
        <v>35621</v>
      </c>
      <c r="B755">
        <v>2.7875667000000002</v>
      </c>
    </row>
    <row r="756" spans="1:2" x14ac:dyDescent="0.25">
      <c r="A756" s="3">
        <v>35622</v>
      </c>
      <c r="B756">
        <v>2.7894994</v>
      </c>
    </row>
    <row r="757" spans="1:2" x14ac:dyDescent="0.25">
      <c r="A757" s="3">
        <v>35625</v>
      </c>
      <c r="B757">
        <v>2.7914428</v>
      </c>
    </row>
    <row r="758" spans="1:2" x14ac:dyDescent="0.25">
      <c r="A758" s="3">
        <v>35626</v>
      </c>
      <c r="B758">
        <v>2.7933875000000001</v>
      </c>
    </row>
    <row r="759" spans="1:2" x14ac:dyDescent="0.25">
      <c r="A759" s="3">
        <v>35627</v>
      </c>
      <c r="B759">
        <v>2.7953242</v>
      </c>
    </row>
    <row r="760" spans="1:2" x14ac:dyDescent="0.25">
      <c r="A760" s="3">
        <v>35628</v>
      </c>
      <c r="B760">
        <v>2.7972622999999999</v>
      </c>
    </row>
    <row r="761" spans="1:2" x14ac:dyDescent="0.25">
      <c r="A761" s="3">
        <v>35629</v>
      </c>
      <c r="B761">
        <v>2.7992017000000002</v>
      </c>
    </row>
    <row r="762" spans="1:2" x14ac:dyDescent="0.25">
      <c r="A762" s="3">
        <v>35632</v>
      </c>
      <c r="B762">
        <v>2.8011331999999998</v>
      </c>
    </row>
    <row r="763" spans="1:2" x14ac:dyDescent="0.25">
      <c r="A763" s="3">
        <v>35633</v>
      </c>
      <c r="B763">
        <v>2.8030659999999998</v>
      </c>
    </row>
    <row r="764" spans="1:2" x14ac:dyDescent="0.25">
      <c r="A764" s="3">
        <v>35634</v>
      </c>
      <c r="B764">
        <v>2.8049908000000001</v>
      </c>
    </row>
    <row r="765" spans="1:2" x14ac:dyDescent="0.25">
      <c r="A765" s="3">
        <v>35635</v>
      </c>
      <c r="B765">
        <v>2.8069169</v>
      </c>
    </row>
    <row r="766" spans="1:2" x14ac:dyDescent="0.25">
      <c r="A766" s="3">
        <v>35636</v>
      </c>
      <c r="B766">
        <v>2.8088443000000001</v>
      </c>
    </row>
    <row r="767" spans="1:2" x14ac:dyDescent="0.25">
      <c r="A767" s="3">
        <v>35639</v>
      </c>
      <c r="B767">
        <v>2.8107730000000002</v>
      </c>
    </row>
    <row r="768" spans="1:2" x14ac:dyDescent="0.25">
      <c r="A768" s="3">
        <v>35640</v>
      </c>
      <c r="B768">
        <v>2.8127031000000002</v>
      </c>
    </row>
    <row r="769" spans="1:2" x14ac:dyDescent="0.25">
      <c r="A769" s="3">
        <v>35641</v>
      </c>
      <c r="B769">
        <v>2.8146344999999999</v>
      </c>
    </row>
    <row r="770" spans="1:2" x14ac:dyDescent="0.25">
      <c r="A770" s="3">
        <v>35642</v>
      </c>
      <c r="B770">
        <v>2.8165672000000002</v>
      </c>
    </row>
    <row r="771" spans="1:2" x14ac:dyDescent="0.25">
      <c r="A771" s="3">
        <v>35643</v>
      </c>
      <c r="B771">
        <v>2.8186797000000001</v>
      </c>
    </row>
    <row r="772" spans="1:2" x14ac:dyDescent="0.25">
      <c r="A772" s="3">
        <v>35646</v>
      </c>
      <c r="B772">
        <v>2.8207843000000001</v>
      </c>
    </row>
    <row r="773" spans="1:2" x14ac:dyDescent="0.25">
      <c r="A773" s="3">
        <v>35647</v>
      </c>
      <c r="B773">
        <v>2.8228811</v>
      </c>
    </row>
    <row r="774" spans="1:2" x14ac:dyDescent="0.25">
      <c r="A774" s="3">
        <v>35648</v>
      </c>
      <c r="B774">
        <v>2.8249794000000001</v>
      </c>
    </row>
    <row r="775" spans="1:2" x14ac:dyDescent="0.25">
      <c r="A775" s="3">
        <v>35649</v>
      </c>
      <c r="B775">
        <v>2.8270699000000001</v>
      </c>
    </row>
    <row r="776" spans="1:2" x14ac:dyDescent="0.25">
      <c r="A776" s="3">
        <v>35650</v>
      </c>
      <c r="B776">
        <v>2.8291713000000001</v>
      </c>
    </row>
    <row r="777" spans="1:2" x14ac:dyDescent="0.25">
      <c r="A777" s="3">
        <v>35653</v>
      </c>
      <c r="B777">
        <v>2.8312838</v>
      </c>
    </row>
    <row r="778" spans="1:2" x14ac:dyDescent="0.25">
      <c r="A778" s="3">
        <v>35654</v>
      </c>
      <c r="B778">
        <v>2.8334071999999999</v>
      </c>
    </row>
    <row r="779" spans="1:2" x14ac:dyDescent="0.25">
      <c r="A779" s="3">
        <v>35655</v>
      </c>
      <c r="B779">
        <v>2.8355512000000003</v>
      </c>
    </row>
    <row r="780" spans="1:2" x14ac:dyDescent="0.25">
      <c r="A780" s="3">
        <v>35656</v>
      </c>
      <c r="B780">
        <v>2.8376967999999998</v>
      </c>
    </row>
    <row r="781" spans="1:2" x14ac:dyDescent="0.25">
      <c r="A781" s="3">
        <v>35657</v>
      </c>
      <c r="B781">
        <v>2.8398345000000003</v>
      </c>
    </row>
    <row r="782" spans="1:2" x14ac:dyDescent="0.25">
      <c r="A782" s="3">
        <v>35660</v>
      </c>
      <c r="B782">
        <v>2.8419737999999999</v>
      </c>
    </row>
    <row r="783" spans="1:2" x14ac:dyDescent="0.25">
      <c r="A783" s="3">
        <v>35661</v>
      </c>
      <c r="B783">
        <v>2.8441052999999998</v>
      </c>
    </row>
    <row r="784" spans="1:2" x14ac:dyDescent="0.25">
      <c r="A784" s="3">
        <v>35662</v>
      </c>
      <c r="B784">
        <v>2.8462383999999998</v>
      </c>
    </row>
    <row r="785" spans="1:2" x14ac:dyDescent="0.25">
      <c r="A785" s="3">
        <v>35663</v>
      </c>
      <c r="B785">
        <v>2.8483730999999999</v>
      </c>
    </row>
    <row r="786" spans="1:2" x14ac:dyDescent="0.25">
      <c r="A786" s="3">
        <v>35664</v>
      </c>
      <c r="B786">
        <v>2.8505093000000001</v>
      </c>
    </row>
    <row r="787" spans="1:2" x14ac:dyDescent="0.25">
      <c r="A787" s="3">
        <v>35667</v>
      </c>
      <c r="B787">
        <v>2.8526471999999998</v>
      </c>
    </row>
    <row r="788" spans="1:2" x14ac:dyDescent="0.25">
      <c r="A788" s="3">
        <v>35668</v>
      </c>
      <c r="B788">
        <v>2.8547772</v>
      </c>
    </row>
    <row r="789" spans="1:2" x14ac:dyDescent="0.25">
      <c r="A789" s="3">
        <v>35669</v>
      </c>
      <c r="B789">
        <v>2.8569088000000002</v>
      </c>
    </row>
    <row r="790" spans="1:2" x14ac:dyDescent="0.25">
      <c r="A790" s="3">
        <v>35670</v>
      </c>
      <c r="B790">
        <v>2.8590419000000002</v>
      </c>
    </row>
    <row r="791" spans="1:2" x14ac:dyDescent="0.25">
      <c r="A791" s="3">
        <v>35671</v>
      </c>
      <c r="B791">
        <v>2.8611767000000001</v>
      </c>
    </row>
    <row r="792" spans="1:2" x14ac:dyDescent="0.25">
      <c r="A792" s="3">
        <v>35674</v>
      </c>
      <c r="B792">
        <v>2.8632368000000001</v>
      </c>
    </row>
    <row r="793" spans="1:2" x14ac:dyDescent="0.25">
      <c r="A793" s="3">
        <v>35675</v>
      </c>
      <c r="B793">
        <v>2.8652983000000001</v>
      </c>
    </row>
    <row r="794" spans="1:2" x14ac:dyDescent="0.25">
      <c r="A794" s="3">
        <v>35676</v>
      </c>
      <c r="B794">
        <v>2.8673517999999998</v>
      </c>
    </row>
    <row r="795" spans="1:2" x14ac:dyDescent="0.25">
      <c r="A795" s="3">
        <v>35677</v>
      </c>
      <c r="B795">
        <v>2.8694066999999999</v>
      </c>
    </row>
    <row r="796" spans="1:2" x14ac:dyDescent="0.25">
      <c r="A796" s="3">
        <v>35678</v>
      </c>
      <c r="B796">
        <v>2.8714631000000002</v>
      </c>
    </row>
    <row r="797" spans="1:2" x14ac:dyDescent="0.25">
      <c r="A797" s="3">
        <v>35681</v>
      </c>
      <c r="B797">
        <v>2.8735210000000002</v>
      </c>
    </row>
    <row r="798" spans="1:2" x14ac:dyDescent="0.25">
      <c r="A798" s="3">
        <v>35682</v>
      </c>
      <c r="B798">
        <v>2.8755804</v>
      </c>
    </row>
    <row r="799" spans="1:2" x14ac:dyDescent="0.25">
      <c r="A799" s="3">
        <v>35683</v>
      </c>
      <c r="B799">
        <v>2.8776412000000002</v>
      </c>
    </row>
    <row r="800" spans="1:2" x14ac:dyDescent="0.25">
      <c r="A800" s="3">
        <v>35684</v>
      </c>
      <c r="B800">
        <v>2.8797034999999997</v>
      </c>
    </row>
    <row r="801" spans="1:2" x14ac:dyDescent="0.25">
      <c r="A801" s="3">
        <v>35685</v>
      </c>
      <c r="B801">
        <v>2.8817672999999999</v>
      </c>
    </row>
    <row r="802" spans="1:2" x14ac:dyDescent="0.25">
      <c r="A802" s="3">
        <v>35688</v>
      </c>
      <c r="B802">
        <v>2.8838422000000001</v>
      </c>
    </row>
    <row r="803" spans="1:2" x14ac:dyDescent="0.25">
      <c r="A803" s="3">
        <v>35689</v>
      </c>
      <c r="B803">
        <v>2.8859186000000001</v>
      </c>
    </row>
    <row r="804" spans="1:2" x14ac:dyDescent="0.25">
      <c r="A804" s="3">
        <v>35690</v>
      </c>
      <c r="B804">
        <v>2.8879868000000002</v>
      </c>
    </row>
    <row r="805" spans="1:2" x14ac:dyDescent="0.25">
      <c r="A805" s="3">
        <v>35691</v>
      </c>
      <c r="B805">
        <v>2.8900565999999999</v>
      </c>
    </row>
    <row r="806" spans="1:2" x14ac:dyDescent="0.25">
      <c r="A806" s="3">
        <v>35692</v>
      </c>
      <c r="B806">
        <v>2.8921277999999999</v>
      </c>
    </row>
    <row r="807" spans="1:2" x14ac:dyDescent="0.25">
      <c r="A807" s="3">
        <v>35695</v>
      </c>
      <c r="B807">
        <v>2.8942005000000002</v>
      </c>
    </row>
    <row r="808" spans="1:2" x14ac:dyDescent="0.25">
      <c r="A808" s="3">
        <v>35696</v>
      </c>
      <c r="B808">
        <v>2.8962747000000002</v>
      </c>
    </row>
    <row r="809" spans="1:2" x14ac:dyDescent="0.25">
      <c r="A809" s="3">
        <v>35697</v>
      </c>
      <c r="B809">
        <v>2.8983503000000002</v>
      </c>
    </row>
    <row r="810" spans="1:2" x14ac:dyDescent="0.25">
      <c r="A810" s="3">
        <v>35698</v>
      </c>
      <c r="B810">
        <v>2.9004082000000002</v>
      </c>
    </row>
    <row r="811" spans="1:2" x14ac:dyDescent="0.25">
      <c r="A811" s="3">
        <v>35699</v>
      </c>
      <c r="B811">
        <v>2.9024578000000001</v>
      </c>
    </row>
    <row r="812" spans="1:2" x14ac:dyDescent="0.25">
      <c r="A812" s="3">
        <v>35702</v>
      </c>
      <c r="B812">
        <v>2.9044992000000001</v>
      </c>
    </row>
    <row r="813" spans="1:2" x14ac:dyDescent="0.25">
      <c r="A813" s="3">
        <v>35703</v>
      </c>
      <c r="B813">
        <v>2.9065032999999998</v>
      </c>
    </row>
    <row r="814" spans="1:2" x14ac:dyDescent="0.25">
      <c r="A814" s="3">
        <v>35704</v>
      </c>
      <c r="B814">
        <v>2.9085087999999999</v>
      </c>
    </row>
    <row r="815" spans="1:2" x14ac:dyDescent="0.25">
      <c r="A815" s="3">
        <v>35705</v>
      </c>
      <c r="B815">
        <v>2.9105059999999998</v>
      </c>
    </row>
    <row r="816" spans="1:2" x14ac:dyDescent="0.25">
      <c r="A816" s="3">
        <v>35706</v>
      </c>
      <c r="B816">
        <v>2.9124948000000002</v>
      </c>
    </row>
    <row r="817" spans="1:2" x14ac:dyDescent="0.25">
      <c r="A817" s="3">
        <v>35709</v>
      </c>
      <c r="B817">
        <v>2.914485</v>
      </c>
    </row>
    <row r="818" spans="1:2" x14ac:dyDescent="0.25">
      <c r="A818" s="3">
        <v>35710</v>
      </c>
      <c r="B818">
        <v>2.9164766000000002</v>
      </c>
    </row>
    <row r="819" spans="1:2" x14ac:dyDescent="0.25">
      <c r="A819" s="3">
        <v>35711</v>
      </c>
      <c r="B819">
        <v>2.9184695</v>
      </c>
    </row>
    <row r="820" spans="1:2" x14ac:dyDescent="0.25">
      <c r="A820" s="3">
        <v>35712</v>
      </c>
      <c r="B820">
        <v>2.9204637</v>
      </c>
    </row>
    <row r="821" spans="1:2" x14ac:dyDescent="0.25">
      <c r="A821" s="3">
        <v>35713</v>
      </c>
      <c r="B821">
        <v>2.9224594000000002</v>
      </c>
    </row>
    <row r="822" spans="1:2" x14ac:dyDescent="0.25">
      <c r="A822" s="3">
        <v>35716</v>
      </c>
      <c r="B822">
        <v>2.9244564</v>
      </c>
    </row>
    <row r="823" spans="1:2" x14ac:dyDescent="0.25">
      <c r="A823" s="3">
        <v>35717</v>
      </c>
      <c r="B823">
        <v>2.9264548000000001</v>
      </c>
    </row>
    <row r="824" spans="1:2" x14ac:dyDescent="0.25">
      <c r="A824" s="3">
        <v>35718</v>
      </c>
      <c r="B824">
        <v>2.9284642999999999</v>
      </c>
    </row>
    <row r="825" spans="1:2" x14ac:dyDescent="0.25">
      <c r="A825" s="3">
        <v>35719</v>
      </c>
      <c r="B825">
        <v>2.9304848999999997</v>
      </c>
    </row>
    <row r="826" spans="1:2" x14ac:dyDescent="0.25">
      <c r="A826" s="3">
        <v>35720</v>
      </c>
      <c r="B826">
        <v>2.9325068999999999</v>
      </c>
    </row>
    <row r="827" spans="1:2" x14ac:dyDescent="0.25">
      <c r="A827" s="3">
        <v>35723</v>
      </c>
      <c r="B827">
        <v>2.9345303999999999</v>
      </c>
    </row>
    <row r="828" spans="1:2" x14ac:dyDescent="0.25">
      <c r="A828" s="3">
        <v>35724</v>
      </c>
      <c r="B828">
        <v>2.9365454</v>
      </c>
    </row>
    <row r="829" spans="1:2" x14ac:dyDescent="0.25">
      <c r="A829" s="3">
        <v>35725</v>
      </c>
      <c r="B829">
        <v>2.9385618999999998</v>
      </c>
    </row>
    <row r="830" spans="1:2" x14ac:dyDescent="0.25">
      <c r="A830" s="3">
        <v>35726</v>
      </c>
      <c r="B830">
        <v>2.9405796999999998</v>
      </c>
    </row>
    <row r="831" spans="1:2" x14ac:dyDescent="0.25">
      <c r="A831" s="3">
        <v>35727</v>
      </c>
      <c r="B831">
        <v>2.9425989000000001</v>
      </c>
    </row>
    <row r="832" spans="1:2" x14ac:dyDescent="0.25">
      <c r="A832" s="3">
        <v>35730</v>
      </c>
      <c r="B832">
        <v>2.9446097</v>
      </c>
    </row>
    <row r="833" spans="1:2" x14ac:dyDescent="0.25">
      <c r="A833" s="3">
        <v>35731</v>
      </c>
      <c r="B833">
        <v>2.9466315999999999</v>
      </c>
    </row>
    <row r="834" spans="1:2" x14ac:dyDescent="0.25">
      <c r="A834" s="3">
        <v>35732</v>
      </c>
      <c r="B834">
        <v>2.9486745999999999</v>
      </c>
    </row>
    <row r="835" spans="1:2" x14ac:dyDescent="0.25">
      <c r="A835" s="3">
        <v>35733</v>
      </c>
      <c r="B835">
        <v>2.9507387</v>
      </c>
    </row>
    <row r="836" spans="1:2" x14ac:dyDescent="0.25">
      <c r="A836" s="3">
        <v>35734</v>
      </c>
      <c r="B836">
        <v>2.9528731000000001</v>
      </c>
    </row>
    <row r="837" spans="1:2" x14ac:dyDescent="0.25">
      <c r="A837" s="3">
        <v>35737</v>
      </c>
      <c r="B837">
        <v>2.9574205</v>
      </c>
    </row>
    <row r="838" spans="1:2" x14ac:dyDescent="0.25">
      <c r="A838" s="3">
        <v>35738</v>
      </c>
      <c r="B838">
        <v>2.9617580000000001</v>
      </c>
    </row>
    <row r="839" spans="1:2" x14ac:dyDescent="0.25">
      <c r="A839" s="3">
        <v>35739</v>
      </c>
      <c r="B839">
        <v>2.9661020000000002</v>
      </c>
    </row>
    <row r="840" spans="1:2" x14ac:dyDescent="0.25">
      <c r="A840" s="3">
        <v>35740</v>
      </c>
      <c r="B840">
        <v>2.9704423000000002</v>
      </c>
    </row>
    <row r="841" spans="1:2" x14ac:dyDescent="0.25">
      <c r="A841" s="3">
        <v>35741</v>
      </c>
      <c r="B841">
        <v>2.9748286999999998</v>
      </c>
    </row>
    <row r="842" spans="1:2" x14ac:dyDescent="0.25">
      <c r="A842" s="3">
        <v>35744</v>
      </c>
      <c r="B842">
        <v>2.9792414000000003</v>
      </c>
    </row>
    <row r="843" spans="1:2" x14ac:dyDescent="0.25">
      <c r="A843" s="3">
        <v>35745</v>
      </c>
      <c r="B843">
        <v>2.9836605999999999</v>
      </c>
    </row>
    <row r="844" spans="1:2" x14ac:dyDescent="0.25">
      <c r="A844" s="3">
        <v>35746</v>
      </c>
      <c r="B844">
        <v>2.9880863</v>
      </c>
    </row>
    <row r="845" spans="1:2" x14ac:dyDescent="0.25">
      <c r="A845" s="3">
        <v>35747</v>
      </c>
      <c r="B845">
        <v>2.9925185999999999</v>
      </c>
    </row>
    <row r="846" spans="1:2" x14ac:dyDescent="0.25">
      <c r="A846" s="3">
        <v>35748</v>
      </c>
      <c r="B846">
        <v>2.9969575000000002</v>
      </c>
    </row>
    <row r="847" spans="1:2" x14ac:dyDescent="0.25">
      <c r="A847" s="3">
        <v>35751</v>
      </c>
      <c r="B847">
        <v>3.0014029999999998</v>
      </c>
    </row>
    <row r="848" spans="1:2" x14ac:dyDescent="0.25">
      <c r="A848" s="3">
        <v>35752</v>
      </c>
      <c r="B848">
        <v>3.0058550999999998</v>
      </c>
    </row>
    <row r="849" spans="1:2" x14ac:dyDescent="0.25">
      <c r="A849" s="3">
        <v>35753</v>
      </c>
      <c r="B849">
        <v>3.0103137000000002</v>
      </c>
    </row>
    <row r="850" spans="1:2" x14ac:dyDescent="0.25">
      <c r="A850" s="3">
        <v>35754</v>
      </c>
      <c r="B850">
        <v>3.0147789999999999</v>
      </c>
    </row>
    <row r="851" spans="1:2" x14ac:dyDescent="0.25">
      <c r="A851" s="3">
        <v>35755</v>
      </c>
      <c r="B851">
        <v>3.0192508999999998</v>
      </c>
    </row>
    <row r="852" spans="1:2" x14ac:dyDescent="0.25">
      <c r="A852" s="3">
        <v>35758</v>
      </c>
      <c r="B852">
        <v>3.0237295</v>
      </c>
    </row>
    <row r="853" spans="1:2" x14ac:dyDescent="0.25">
      <c r="A853" s="3">
        <v>35759</v>
      </c>
      <c r="B853">
        <v>3.0282146999999999</v>
      </c>
    </row>
    <row r="854" spans="1:2" x14ac:dyDescent="0.25">
      <c r="A854" s="3">
        <v>35760</v>
      </c>
      <c r="B854">
        <v>3.0327065000000002</v>
      </c>
    </row>
    <row r="855" spans="1:2" x14ac:dyDescent="0.25">
      <c r="A855" s="3">
        <v>35761</v>
      </c>
      <c r="B855">
        <v>3.0372050000000002</v>
      </c>
    </row>
    <row r="856" spans="1:2" x14ac:dyDescent="0.25">
      <c r="A856" s="3">
        <v>35762</v>
      </c>
      <c r="B856">
        <v>3.0417405999999998</v>
      </c>
    </row>
    <row r="857" spans="1:2" x14ac:dyDescent="0.25">
      <c r="A857" s="3">
        <v>35765</v>
      </c>
      <c r="B857">
        <v>3.0456948000000001</v>
      </c>
    </row>
    <row r="858" spans="1:2" x14ac:dyDescent="0.25">
      <c r="A858" s="3">
        <v>35766</v>
      </c>
      <c r="B858">
        <v>3.0496034999999999</v>
      </c>
    </row>
    <row r="859" spans="1:2" x14ac:dyDescent="0.25">
      <c r="A859" s="3">
        <v>35767</v>
      </c>
      <c r="B859">
        <v>3.0535171000000001</v>
      </c>
    </row>
    <row r="860" spans="1:2" x14ac:dyDescent="0.25">
      <c r="A860" s="3">
        <v>35768</v>
      </c>
      <c r="B860">
        <v>3.0574460000000001</v>
      </c>
    </row>
    <row r="861" spans="1:2" x14ac:dyDescent="0.25">
      <c r="A861" s="3">
        <v>35769</v>
      </c>
      <c r="B861">
        <v>3.0614105</v>
      </c>
    </row>
    <row r="862" spans="1:2" x14ac:dyDescent="0.25">
      <c r="A862" s="3">
        <v>35772</v>
      </c>
      <c r="B862">
        <v>3.0653698999999999</v>
      </c>
    </row>
    <row r="863" spans="1:2" x14ac:dyDescent="0.25">
      <c r="A863" s="3">
        <v>35773</v>
      </c>
      <c r="B863">
        <v>3.0693242000000001</v>
      </c>
    </row>
    <row r="864" spans="1:2" x14ac:dyDescent="0.25">
      <c r="A864" s="3">
        <v>35774</v>
      </c>
      <c r="B864">
        <v>3.0732837000000002</v>
      </c>
    </row>
    <row r="865" spans="1:2" x14ac:dyDescent="0.25">
      <c r="A865" s="3">
        <v>35775</v>
      </c>
      <c r="B865">
        <v>3.0772482000000001</v>
      </c>
    </row>
    <row r="866" spans="1:2" x14ac:dyDescent="0.25">
      <c r="A866" s="3">
        <v>35776</v>
      </c>
      <c r="B866">
        <v>3.0812178000000001</v>
      </c>
    </row>
    <row r="867" spans="1:2" x14ac:dyDescent="0.25">
      <c r="A867" s="3">
        <v>35779</v>
      </c>
      <c r="B867">
        <v>3.0851926000000001</v>
      </c>
    </row>
    <row r="868" spans="1:2" x14ac:dyDescent="0.25">
      <c r="A868" s="3">
        <v>35780</v>
      </c>
      <c r="B868">
        <v>3.0891725000000001</v>
      </c>
    </row>
    <row r="869" spans="1:2" x14ac:dyDescent="0.25">
      <c r="A869" s="3">
        <v>35781</v>
      </c>
      <c r="B869">
        <v>3.0931575000000002</v>
      </c>
    </row>
    <row r="870" spans="1:2" x14ac:dyDescent="0.25">
      <c r="A870" s="3">
        <v>35782</v>
      </c>
      <c r="B870">
        <v>3.0971785999999999</v>
      </c>
    </row>
    <row r="871" spans="1:2" x14ac:dyDescent="0.25">
      <c r="A871" s="3">
        <v>35783</v>
      </c>
      <c r="B871">
        <v>3.1013082000000001</v>
      </c>
    </row>
    <row r="872" spans="1:2" x14ac:dyDescent="0.25">
      <c r="A872" s="3">
        <v>35786</v>
      </c>
      <c r="B872">
        <v>3.1054433000000001</v>
      </c>
    </row>
    <row r="873" spans="1:2" x14ac:dyDescent="0.25">
      <c r="A873" s="3">
        <v>35787</v>
      </c>
      <c r="B873">
        <v>3.1096355999999998</v>
      </c>
    </row>
    <row r="874" spans="1:2" x14ac:dyDescent="0.25">
      <c r="A874" s="3">
        <v>35788</v>
      </c>
      <c r="B874">
        <v>3.1137921999999998</v>
      </c>
    </row>
    <row r="875" spans="1:2" x14ac:dyDescent="0.25">
      <c r="A875" s="3">
        <v>35790</v>
      </c>
      <c r="B875">
        <v>3.1179543000000001</v>
      </c>
    </row>
    <row r="876" spans="1:2" x14ac:dyDescent="0.25">
      <c r="A876" s="3">
        <v>35793</v>
      </c>
      <c r="B876">
        <v>3.1221116000000002</v>
      </c>
    </row>
    <row r="877" spans="1:2" x14ac:dyDescent="0.25">
      <c r="A877" s="3">
        <v>35794</v>
      </c>
      <c r="B877">
        <v>3.1262848000000001</v>
      </c>
    </row>
    <row r="878" spans="1:2" x14ac:dyDescent="0.25">
      <c r="A878" s="3">
        <v>35795</v>
      </c>
      <c r="B878">
        <v>3.1303801999999998</v>
      </c>
    </row>
    <row r="879" spans="1:2" x14ac:dyDescent="0.25">
      <c r="A879" s="3">
        <v>35797</v>
      </c>
      <c r="B879">
        <v>3.1344810000000001</v>
      </c>
    </row>
    <row r="880" spans="1:2" x14ac:dyDescent="0.25">
      <c r="A880" s="3">
        <v>35800</v>
      </c>
      <c r="B880">
        <v>3.1384997000000001</v>
      </c>
    </row>
    <row r="881" spans="1:2" x14ac:dyDescent="0.25">
      <c r="A881" s="3">
        <v>35801</v>
      </c>
      <c r="B881">
        <v>3.1425190000000001</v>
      </c>
    </row>
    <row r="882" spans="1:2" x14ac:dyDescent="0.25">
      <c r="A882" s="3">
        <v>35802</v>
      </c>
      <c r="B882">
        <v>3.1465443999999998</v>
      </c>
    </row>
    <row r="883" spans="1:2" x14ac:dyDescent="0.25">
      <c r="A883" s="3">
        <v>35803</v>
      </c>
      <c r="B883">
        <v>3.1505768000000001</v>
      </c>
    </row>
    <row r="884" spans="1:2" x14ac:dyDescent="0.25">
      <c r="A884" s="3">
        <v>35804</v>
      </c>
      <c r="B884">
        <v>3.1546151999999998</v>
      </c>
    </row>
    <row r="885" spans="1:2" x14ac:dyDescent="0.25">
      <c r="A885" s="3">
        <v>35807</v>
      </c>
      <c r="B885">
        <v>3.1586579000000001</v>
      </c>
    </row>
    <row r="886" spans="1:2" x14ac:dyDescent="0.25">
      <c r="A886" s="3">
        <v>35808</v>
      </c>
      <c r="B886">
        <v>3.1627065999999999</v>
      </c>
    </row>
    <row r="887" spans="1:2" x14ac:dyDescent="0.25">
      <c r="A887" s="3">
        <v>35809</v>
      </c>
      <c r="B887">
        <v>3.1667588000000002</v>
      </c>
    </row>
    <row r="888" spans="1:2" x14ac:dyDescent="0.25">
      <c r="A888" s="3">
        <v>35810</v>
      </c>
      <c r="B888">
        <v>3.1707678000000001</v>
      </c>
    </row>
    <row r="889" spans="1:2" x14ac:dyDescent="0.25">
      <c r="A889" s="3">
        <v>35811</v>
      </c>
      <c r="B889">
        <v>3.1747827000000002</v>
      </c>
    </row>
    <row r="890" spans="1:2" x14ac:dyDescent="0.25">
      <c r="A890" s="3">
        <v>35814</v>
      </c>
      <c r="B890">
        <v>3.1788072999999999</v>
      </c>
    </row>
    <row r="891" spans="1:2" x14ac:dyDescent="0.25">
      <c r="A891" s="3">
        <v>35815</v>
      </c>
      <c r="B891">
        <v>3.1828186999999999</v>
      </c>
    </row>
    <row r="892" spans="1:2" x14ac:dyDescent="0.25">
      <c r="A892" s="3">
        <v>35816</v>
      </c>
      <c r="B892">
        <v>3.1868286000000001</v>
      </c>
    </row>
    <row r="893" spans="1:2" x14ac:dyDescent="0.25">
      <c r="A893" s="3">
        <v>35817</v>
      </c>
      <c r="B893">
        <v>3.190839</v>
      </c>
    </row>
    <row r="894" spans="1:2" x14ac:dyDescent="0.25">
      <c r="A894" s="3">
        <v>35818</v>
      </c>
      <c r="B894">
        <v>3.1948341</v>
      </c>
    </row>
    <row r="895" spans="1:2" x14ac:dyDescent="0.25">
      <c r="A895" s="3">
        <v>35821</v>
      </c>
      <c r="B895">
        <v>3.1987944000000001</v>
      </c>
    </row>
    <row r="896" spans="1:2" x14ac:dyDescent="0.25">
      <c r="A896" s="3">
        <v>35822</v>
      </c>
      <c r="B896">
        <v>3.2027325000000002</v>
      </c>
    </row>
    <row r="897" spans="1:2" x14ac:dyDescent="0.25">
      <c r="A897" s="3">
        <v>35823</v>
      </c>
      <c r="B897">
        <v>3.2066718000000001</v>
      </c>
    </row>
    <row r="898" spans="1:2" x14ac:dyDescent="0.25">
      <c r="A898" s="3">
        <v>35824</v>
      </c>
      <c r="B898">
        <v>3.2105625</v>
      </c>
    </row>
    <row r="899" spans="1:2" x14ac:dyDescent="0.25">
      <c r="A899" s="3">
        <v>35825</v>
      </c>
      <c r="B899">
        <v>3.2142952999999999</v>
      </c>
    </row>
    <row r="900" spans="1:2" x14ac:dyDescent="0.25">
      <c r="A900" s="3">
        <v>35828</v>
      </c>
      <c r="B900">
        <v>3.2180542999999999</v>
      </c>
    </row>
    <row r="901" spans="1:2" x14ac:dyDescent="0.25">
      <c r="A901" s="3">
        <v>35829</v>
      </c>
      <c r="B901">
        <v>3.2218081999999999</v>
      </c>
    </row>
    <row r="902" spans="1:2" x14ac:dyDescent="0.25">
      <c r="A902" s="3">
        <v>35830</v>
      </c>
      <c r="B902">
        <v>3.2255741000000002</v>
      </c>
    </row>
    <row r="903" spans="1:2" x14ac:dyDescent="0.25">
      <c r="A903" s="3">
        <v>35831</v>
      </c>
      <c r="B903">
        <v>3.2293414999999999</v>
      </c>
    </row>
    <row r="904" spans="1:2" x14ac:dyDescent="0.25">
      <c r="A904" s="3">
        <v>35832</v>
      </c>
      <c r="B904">
        <v>3.2331143</v>
      </c>
    </row>
    <row r="905" spans="1:2" x14ac:dyDescent="0.25">
      <c r="A905" s="3">
        <v>35835</v>
      </c>
      <c r="B905">
        <v>3.2368925000000002</v>
      </c>
    </row>
    <row r="906" spans="1:2" x14ac:dyDescent="0.25">
      <c r="A906" s="3">
        <v>35836</v>
      </c>
      <c r="B906">
        <v>3.2406712</v>
      </c>
    </row>
    <row r="907" spans="1:2" x14ac:dyDescent="0.25">
      <c r="A907" s="3">
        <v>35837</v>
      </c>
      <c r="B907">
        <v>3.2444467000000001</v>
      </c>
    </row>
    <row r="908" spans="1:2" x14ac:dyDescent="0.25">
      <c r="A908" s="3">
        <v>35838</v>
      </c>
      <c r="B908">
        <v>3.2482237</v>
      </c>
    </row>
    <row r="909" spans="1:2" x14ac:dyDescent="0.25">
      <c r="A909" s="3">
        <v>35839</v>
      </c>
      <c r="B909">
        <v>3.2520069999999999</v>
      </c>
    </row>
    <row r="910" spans="1:2" x14ac:dyDescent="0.25">
      <c r="A910" s="3">
        <v>35842</v>
      </c>
      <c r="B910">
        <v>3.2557917999999999</v>
      </c>
    </row>
    <row r="911" spans="1:2" x14ac:dyDescent="0.25">
      <c r="A911" s="3">
        <v>35843</v>
      </c>
      <c r="B911">
        <v>3.2595694000000002</v>
      </c>
    </row>
    <row r="912" spans="1:2" x14ac:dyDescent="0.25">
      <c r="A912" s="3">
        <v>35844</v>
      </c>
      <c r="B912">
        <v>3.2633534000000002</v>
      </c>
    </row>
    <row r="913" spans="1:2" x14ac:dyDescent="0.25">
      <c r="A913" s="3">
        <v>35845</v>
      </c>
      <c r="B913">
        <v>3.2671369000000001</v>
      </c>
    </row>
    <row r="914" spans="1:2" x14ac:dyDescent="0.25">
      <c r="A914" s="3">
        <v>35846</v>
      </c>
      <c r="B914">
        <v>3.2709093</v>
      </c>
    </row>
    <row r="915" spans="1:2" x14ac:dyDescent="0.25">
      <c r="A915" s="3">
        <v>35851</v>
      </c>
      <c r="B915">
        <v>3.274651</v>
      </c>
    </row>
    <row r="916" spans="1:2" x14ac:dyDescent="0.25">
      <c r="A916" s="3">
        <v>35852</v>
      </c>
      <c r="B916">
        <v>3.2783882000000002</v>
      </c>
    </row>
    <row r="917" spans="1:2" x14ac:dyDescent="0.25">
      <c r="A917" s="3">
        <v>35853</v>
      </c>
      <c r="B917">
        <v>3.2821248000000001</v>
      </c>
    </row>
    <row r="918" spans="1:2" x14ac:dyDescent="0.25">
      <c r="A918" s="3">
        <v>35856</v>
      </c>
      <c r="B918">
        <v>3.2858686000000001</v>
      </c>
    </row>
    <row r="919" spans="1:2" x14ac:dyDescent="0.25">
      <c r="A919" s="3">
        <v>35857</v>
      </c>
      <c r="B919">
        <v>3.2896136999999999</v>
      </c>
    </row>
    <row r="920" spans="1:2" x14ac:dyDescent="0.25">
      <c r="A920" s="3">
        <v>35858</v>
      </c>
      <c r="B920">
        <v>3.2933197999999999</v>
      </c>
    </row>
    <row r="921" spans="1:2" x14ac:dyDescent="0.25">
      <c r="A921" s="3">
        <v>35859</v>
      </c>
      <c r="B921">
        <v>3.2966340999999999</v>
      </c>
    </row>
    <row r="922" spans="1:2" x14ac:dyDescent="0.25">
      <c r="A922" s="3">
        <v>35860</v>
      </c>
      <c r="B922">
        <v>3.2998240999999999</v>
      </c>
    </row>
    <row r="923" spans="1:2" x14ac:dyDescent="0.25">
      <c r="A923" s="3">
        <v>35863</v>
      </c>
      <c r="B923">
        <v>3.3030202000000002</v>
      </c>
    </row>
    <row r="924" spans="1:2" x14ac:dyDescent="0.25">
      <c r="A924" s="3">
        <v>35864</v>
      </c>
      <c r="B924">
        <v>3.3062195000000001</v>
      </c>
    </row>
    <row r="925" spans="1:2" x14ac:dyDescent="0.25">
      <c r="A925" s="3">
        <v>35865</v>
      </c>
      <c r="B925">
        <v>3.3094228999999999</v>
      </c>
    </row>
    <row r="926" spans="1:2" x14ac:dyDescent="0.25">
      <c r="A926" s="3">
        <v>35866</v>
      </c>
      <c r="B926">
        <v>3.3126262999999998</v>
      </c>
    </row>
    <row r="927" spans="1:2" x14ac:dyDescent="0.25">
      <c r="A927" s="3">
        <v>35867</v>
      </c>
      <c r="B927">
        <v>3.3158254999999999</v>
      </c>
    </row>
    <row r="928" spans="1:2" x14ac:dyDescent="0.25">
      <c r="A928" s="3">
        <v>35870</v>
      </c>
      <c r="B928">
        <v>3.3190371999999999</v>
      </c>
    </row>
    <row r="929" spans="1:2" x14ac:dyDescent="0.25">
      <c r="A929" s="3">
        <v>35871</v>
      </c>
      <c r="B929">
        <v>3.3222426</v>
      </c>
    </row>
    <row r="930" spans="1:2" x14ac:dyDescent="0.25">
      <c r="A930" s="3">
        <v>35872</v>
      </c>
      <c r="B930">
        <v>3.3254470999999999</v>
      </c>
    </row>
    <row r="931" spans="1:2" x14ac:dyDescent="0.25">
      <c r="A931" s="3">
        <v>35873</v>
      </c>
      <c r="B931">
        <v>3.3286452</v>
      </c>
    </row>
    <row r="932" spans="1:2" x14ac:dyDescent="0.25">
      <c r="A932" s="3">
        <v>35874</v>
      </c>
      <c r="B932">
        <v>3.3318506999999999</v>
      </c>
    </row>
    <row r="933" spans="1:2" x14ac:dyDescent="0.25">
      <c r="A933" s="3">
        <v>35877</v>
      </c>
      <c r="B933">
        <v>3.3350550000000001</v>
      </c>
    </row>
    <row r="934" spans="1:2" x14ac:dyDescent="0.25">
      <c r="A934" s="3">
        <v>35878</v>
      </c>
      <c r="B934">
        <v>3.3382613999999999</v>
      </c>
    </row>
    <row r="935" spans="1:2" x14ac:dyDescent="0.25">
      <c r="A935" s="3">
        <v>35879</v>
      </c>
      <c r="B935">
        <v>3.3414657000000001</v>
      </c>
    </row>
    <row r="936" spans="1:2" x14ac:dyDescent="0.25">
      <c r="A936" s="3">
        <v>35880</v>
      </c>
      <c r="B936">
        <v>3.3446730000000002</v>
      </c>
    </row>
    <row r="937" spans="1:2" x14ac:dyDescent="0.25">
      <c r="A937" s="3">
        <v>35881</v>
      </c>
      <c r="B937">
        <v>3.3478854999999998</v>
      </c>
    </row>
    <row r="938" spans="1:2" x14ac:dyDescent="0.25">
      <c r="A938" s="3">
        <v>35884</v>
      </c>
      <c r="B938">
        <v>3.3510979000000001</v>
      </c>
    </row>
    <row r="939" spans="1:2" x14ac:dyDescent="0.25">
      <c r="A939" s="3">
        <v>35885</v>
      </c>
      <c r="B939">
        <v>3.3543041000000002</v>
      </c>
    </row>
    <row r="940" spans="1:2" x14ac:dyDescent="0.25">
      <c r="A940" s="3">
        <v>35886</v>
      </c>
      <c r="B940">
        <v>3.3575100999999998</v>
      </c>
    </row>
    <row r="941" spans="1:2" x14ac:dyDescent="0.25">
      <c r="A941" s="3">
        <v>35887</v>
      </c>
      <c r="B941">
        <v>3.3607244999999999</v>
      </c>
    </row>
    <row r="942" spans="1:2" x14ac:dyDescent="0.25">
      <c r="A942" s="3">
        <v>35888</v>
      </c>
      <c r="B942">
        <v>3.3639388000000001</v>
      </c>
    </row>
    <row r="943" spans="1:2" x14ac:dyDescent="0.25">
      <c r="A943" s="3">
        <v>35891</v>
      </c>
      <c r="B943">
        <v>3.3671646000000002</v>
      </c>
    </row>
    <row r="944" spans="1:2" x14ac:dyDescent="0.25">
      <c r="A944" s="3">
        <v>35892</v>
      </c>
      <c r="B944">
        <v>3.3704291</v>
      </c>
    </row>
    <row r="945" spans="1:2" x14ac:dyDescent="0.25">
      <c r="A945" s="3">
        <v>35893</v>
      </c>
      <c r="B945">
        <v>3.3737271999999998</v>
      </c>
    </row>
    <row r="946" spans="1:2" x14ac:dyDescent="0.25">
      <c r="A946" s="3">
        <v>35898</v>
      </c>
      <c r="B946">
        <v>3.3770180000000001</v>
      </c>
    </row>
    <row r="947" spans="1:2" x14ac:dyDescent="0.25">
      <c r="A947" s="3">
        <v>35899</v>
      </c>
      <c r="B947">
        <v>3.3803077999999998</v>
      </c>
    </row>
    <row r="948" spans="1:2" x14ac:dyDescent="0.25">
      <c r="A948" s="3">
        <v>35900</v>
      </c>
      <c r="B948">
        <v>3.3835514</v>
      </c>
    </row>
    <row r="949" spans="1:2" x14ac:dyDescent="0.25">
      <c r="A949" s="3">
        <v>35901</v>
      </c>
      <c r="B949">
        <v>3.3863004000000001</v>
      </c>
    </row>
    <row r="950" spans="1:2" x14ac:dyDescent="0.25">
      <c r="A950" s="3">
        <v>35902</v>
      </c>
      <c r="B950">
        <v>3.3891214999999999</v>
      </c>
    </row>
    <row r="951" spans="1:2" x14ac:dyDescent="0.25">
      <c r="A951" s="3">
        <v>35905</v>
      </c>
      <c r="B951">
        <v>3.3919363000000002</v>
      </c>
    </row>
    <row r="952" spans="1:2" x14ac:dyDescent="0.25">
      <c r="A952" s="3">
        <v>35907</v>
      </c>
      <c r="B952">
        <v>3.394749</v>
      </c>
    </row>
    <row r="953" spans="1:2" x14ac:dyDescent="0.25">
      <c r="A953" s="3">
        <v>35908</v>
      </c>
      <c r="B953">
        <v>3.3975607999999999</v>
      </c>
    </row>
    <row r="954" spans="1:2" x14ac:dyDescent="0.25">
      <c r="A954" s="3">
        <v>35909</v>
      </c>
      <c r="B954">
        <v>3.4003738000000001</v>
      </c>
    </row>
    <row r="955" spans="1:2" x14ac:dyDescent="0.25">
      <c r="A955" s="3">
        <v>35912</v>
      </c>
      <c r="B955">
        <v>3.403187</v>
      </c>
    </row>
    <row r="956" spans="1:2" x14ac:dyDescent="0.25">
      <c r="A956" s="3">
        <v>35913</v>
      </c>
      <c r="B956">
        <v>3.4060003000000001</v>
      </c>
    </row>
    <row r="957" spans="1:2" x14ac:dyDescent="0.25">
      <c r="A957" s="3">
        <v>35914</v>
      </c>
      <c r="B957">
        <v>3.4088181</v>
      </c>
    </row>
    <row r="958" spans="1:2" x14ac:dyDescent="0.25">
      <c r="A958" s="3">
        <v>35915</v>
      </c>
      <c r="B958">
        <v>3.4116293999999998</v>
      </c>
    </row>
    <row r="959" spans="1:2" x14ac:dyDescent="0.25">
      <c r="A959" s="3">
        <v>35919</v>
      </c>
      <c r="B959">
        <v>3.4144144000000001</v>
      </c>
    </row>
    <row r="960" spans="1:2" x14ac:dyDescent="0.25">
      <c r="A960" s="3">
        <v>35920</v>
      </c>
      <c r="B960">
        <v>3.4172237999999999</v>
      </c>
    </row>
    <row r="961" spans="1:2" x14ac:dyDescent="0.25">
      <c r="A961" s="3">
        <v>35921</v>
      </c>
      <c r="B961">
        <v>3.4200740000000001</v>
      </c>
    </row>
    <row r="962" spans="1:2" x14ac:dyDescent="0.25">
      <c r="A962" s="3">
        <v>35922</v>
      </c>
      <c r="B962">
        <v>3.4229056</v>
      </c>
    </row>
    <row r="963" spans="1:2" x14ac:dyDescent="0.25">
      <c r="A963" s="3">
        <v>35923</v>
      </c>
      <c r="B963">
        <v>3.4257363999999999</v>
      </c>
    </row>
    <row r="964" spans="1:2" x14ac:dyDescent="0.25">
      <c r="A964" s="3">
        <v>35926</v>
      </c>
      <c r="B964">
        <v>3.4285814999999999</v>
      </c>
    </row>
    <row r="965" spans="1:2" x14ac:dyDescent="0.25">
      <c r="A965" s="3">
        <v>35927</v>
      </c>
      <c r="B965">
        <v>3.4314246000000002</v>
      </c>
    </row>
    <row r="966" spans="1:2" x14ac:dyDescent="0.25">
      <c r="A966" s="3">
        <v>35928</v>
      </c>
      <c r="B966">
        <v>3.4342744999999999</v>
      </c>
    </row>
    <row r="967" spans="1:2" x14ac:dyDescent="0.25">
      <c r="A967" s="3">
        <v>35929</v>
      </c>
      <c r="B967">
        <v>3.4371157999999999</v>
      </c>
    </row>
    <row r="968" spans="1:2" x14ac:dyDescent="0.25">
      <c r="A968" s="3">
        <v>35930</v>
      </c>
      <c r="B968">
        <v>3.4399670000000002</v>
      </c>
    </row>
    <row r="969" spans="1:2" x14ac:dyDescent="0.25">
      <c r="A969" s="3">
        <v>35933</v>
      </c>
      <c r="B969">
        <v>3.4428063</v>
      </c>
    </row>
    <row r="970" spans="1:2" x14ac:dyDescent="0.25">
      <c r="A970" s="3">
        <v>35934</v>
      </c>
      <c r="B970">
        <v>3.4456357</v>
      </c>
    </row>
    <row r="971" spans="1:2" x14ac:dyDescent="0.25">
      <c r="A971" s="3">
        <v>35935</v>
      </c>
      <c r="B971">
        <v>3.4484696000000001</v>
      </c>
    </row>
    <row r="972" spans="1:2" x14ac:dyDescent="0.25">
      <c r="A972" s="3">
        <v>35936</v>
      </c>
      <c r="B972">
        <v>3.4512064000000002</v>
      </c>
    </row>
    <row r="973" spans="1:2" x14ac:dyDescent="0.25">
      <c r="A973" s="3">
        <v>35937</v>
      </c>
      <c r="B973">
        <v>3.4538845999999999</v>
      </c>
    </row>
    <row r="974" spans="1:2" x14ac:dyDescent="0.25">
      <c r="A974" s="3">
        <v>35940</v>
      </c>
      <c r="B974">
        <v>3.4565638999999999</v>
      </c>
    </row>
    <row r="975" spans="1:2" x14ac:dyDescent="0.25">
      <c r="A975" s="3">
        <v>35941</v>
      </c>
      <c r="B975">
        <v>3.4592463000000002</v>
      </c>
    </row>
    <row r="976" spans="1:2" x14ac:dyDescent="0.25">
      <c r="A976" s="3">
        <v>35942</v>
      </c>
      <c r="B976">
        <v>3.4619285</v>
      </c>
    </row>
    <row r="977" spans="1:2" x14ac:dyDescent="0.25">
      <c r="A977" s="3">
        <v>35943</v>
      </c>
      <c r="B977">
        <v>3.4646184</v>
      </c>
    </row>
    <row r="978" spans="1:2" x14ac:dyDescent="0.25">
      <c r="A978" s="3">
        <v>35944</v>
      </c>
      <c r="B978">
        <v>3.4673094</v>
      </c>
    </row>
    <row r="979" spans="1:2" x14ac:dyDescent="0.25">
      <c r="A979" s="3">
        <v>35947</v>
      </c>
      <c r="B979">
        <v>3.4699898999999998</v>
      </c>
    </row>
    <row r="980" spans="1:2" x14ac:dyDescent="0.25">
      <c r="A980" s="3">
        <v>35948</v>
      </c>
      <c r="B980">
        <v>3.4726305000000002</v>
      </c>
    </row>
    <row r="981" spans="1:2" x14ac:dyDescent="0.25">
      <c r="A981" s="3">
        <v>35949</v>
      </c>
      <c r="B981">
        <v>3.4752697000000001</v>
      </c>
    </row>
    <row r="982" spans="1:2" x14ac:dyDescent="0.25">
      <c r="A982" s="3">
        <v>35950</v>
      </c>
      <c r="B982">
        <v>3.4779143000000001</v>
      </c>
    </row>
    <row r="983" spans="1:2" x14ac:dyDescent="0.25">
      <c r="A983" s="3">
        <v>35951</v>
      </c>
      <c r="B983">
        <v>3.4805541</v>
      </c>
    </row>
    <row r="984" spans="1:2" x14ac:dyDescent="0.25">
      <c r="A984" s="3">
        <v>35954</v>
      </c>
      <c r="B984">
        <v>3.4831959000000001</v>
      </c>
    </row>
    <row r="985" spans="1:2" x14ac:dyDescent="0.25">
      <c r="A985" s="3">
        <v>35955</v>
      </c>
      <c r="B985">
        <v>3.4858408000000001</v>
      </c>
    </row>
    <row r="986" spans="1:2" x14ac:dyDescent="0.25">
      <c r="A986" s="3">
        <v>35956</v>
      </c>
      <c r="B986">
        <v>3.4884832000000001</v>
      </c>
    </row>
    <row r="987" spans="1:2" x14ac:dyDescent="0.25">
      <c r="A987" s="3">
        <v>35958</v>
      </c>
      <c r="B987">
        <v>3.4911287</v>
      </c>
    </row>
    <row r="988" spans="1:2" x14ac:dyDescent="0.25">
      <c r="A988" s="3">
        <v>35961</v>
      </c>
      <c r="B988">
        <v>3.4937773000000001</v>
      </c>
    </row>
    <row r="989" spans="1:2" x14ac:dyDescent="0.25">
      <c r="A989" s="3">
        <v>35962</v>
      </c>
      <c r="B989">
        <v>3.4964292000000001</v>
      </c>
    </row>
    <row r="990" spans="1:2" x14ac:dyDescent="0.25">
      <c r="A990" s="3">
        <v>35963</v>
      </c>
      <c r="B990">
        <v>3.4990830000000002</v>
      </c>
    </row>
    <row r="991" spans="1:2" x14ac:dyDescent="0.25">
      <c r="A991" s="3">
        <v>35964</v>
      </c>
      <c r="B991">
        <v>3.5017469000000001</v>
      </c>
    </row>
    <row r="992" spans="1:2" x14ac:dyDescent="0.25">
      <c r="A992" s="3">
        <v>35965</v>
      </c>
      <c r="B992">
        <v>3.504407</v>
      </c>
    </row>
    <row r="993" spans="1:2" x14ac:dyDescent="0.25">
      <c r="A993" s="3">
        <v>35968</v>
      </c>
      <c r="B993">
        <v>3.5070714999999999</v>
      </c>
    </row>
    <row r="994" spans="1:2" x14ac:dyDescent="0.25">
      <c r="A994" s="3">
        <v>35969</v>
      </c>
      <c r="B994">
        <v>3.5097323</v>
      </c>
    </row>
    <row r="995" spans="1:2" x14ac:dyDescent="0.25">
      <c r="A995" s="3">
        <v>35970</v>
      </c>
      <c r="B995">
        <v>3.5123847000000001</v>
      </c>
    </row>
    <row r="996" spans="1:2" x14ac:dyDescent="0.25">
      <c r="A996" s="3">
        <v>35971</v>
      </c>
      <c r="B996">
        <v>3.5149789999999999</v>
      </c>
    </row>
    <row r="997" spans="1:2" x14ac:dyDescent="0.25">
      <c r="A997" s="3">
        <v>35972</v>
      </c>
      <c r="B997">
        <v>3.5175879999999999</v>
      </c>
    </row>
    <row r="998" spans="1:2" x14ac:dyDescent="0.25">
      <c r="A998" s="3">
        <v>35975</v>
      </c>
      <c r="B998">
        <v>3.5201989</v>
      </c>
    </row>
    <row r="999" spans="1:2" x14ac:dyDescent="0.25">
      <c r="A999" s="3">
        <v>35976</v>
      </c>
      <c r="B999">
        <v>3.5228036</v>
      </c>
    </row>
    <row r="1000" spans="1:2" x14ac:dyDescent="0.25">
      <c r="A1000" s="3">
        <v>35977</v>
      </c>
      <c r="B1000">
        <v>3.5254032999999998</v>
      </c>
    </row>
    <row r="1001" spans="1:2" x14ac:dyDescent="0.25">
      <c r="A1001" s="3">
        <v>35978</v>
      </c>
      <c r="B1001">
        <v>3.5280049</v>
      </c>
    </row>
    <row r="1002" spans="1:2" x14ac:dyDescent="0.25">
      <c r="A1002" s="3">
        <v>35979</v>
      </c>
      <c r="B1002">
        <v>3.530605</v>
      </c>
    </row>
    <row r="1003" spans="1:2" x14ac:dyDescent="0.25">
      <c r="A1003" s="3">
        <v>35982</v>
      </c>
      <c r="B1003">
        <v>3.5332012000000002</v>
      </c>
    </row>
    <row r="1004" spans="1:2" x14ac:dyDescent="0.25">
      <c r="A1004" s="3">
        <v>35983</v>
      </c>
      <c r="B1004">
        <v>3.5357969000000002</v>
      </c>
    </row>
    <row r="1005" spans="1:2" x14ac:dyDescent="0.25">
      <c r="A1005" s="3">
        <v>35984</v>
      </c>
      <c r="B1005">
        <v>3.5383909999999998</v>
      </c>
    </row>
    <row r="1006" spans="1:2" x14ac:dyDescent="0.25">
      <c r="A1006" s="3">
        <v>35985</v>
      </c>
      <c r="B1006">
        <v>3.5410010999999999</v>
      </c>
    </row>
    <row r="1007" spans="1:2" x14ac:dyDescent="0.25">
      <c r="A1007" s="3">
        <v>35986</v>
      </c>
      <c r="B1007">
        <v>3.5436189000000002</v>
      </c>
    </row>
    <row r="1008" spans="1:2" x14ac:dyDescent="0.25">
      <c r="A1008" s="3">
        <v>35989</v>
      </c>
      <c r="B1008">
        <v>3.5462268999999997</v>
      </c>
    </row>
    <row r="1009" spans="1:2" x14ac:dyDescent="0.25">
      <c r="A1009" s="3">
        <v>35990</v>
      </c>
      <c r="B1009">
        <v>3.5488369</v>
      </c>
    </row>
    <row r="1010" spans="1:2" x14ac:dyDescent="0.25">
      <c r="A1010" s="3">
        <v>35991</v>
      </c>
      <c r="B1010">
        <v>3.5514475999999999</v>
      </c>
    </row>
    <row r="1011" spans="1:2" x14ac:dyDescent="0.25">
      <c r="A1011" s="3">
        <v>35992</v>
      </c>
      <c r="B1011">
        <v>3.5540615</v>
      </c>
    </row>
    <row r="1012" spans="1:2" x14ac:dyDescent="0.25">
      <c r="A1012" s="3">
        <v>35993</v>
      </c>
      <c r="B1012">
        <v>3.5566772000000002</v>
      </c>
    </row>
    <row r="1013" spans="1:2" x14ac:dyDescent="0.25">
      <c r="A1013" s="3">
        <v>35996</v>
      </c>
      <c r="B1013">
        <v>3.5592972999999999</v>
      </c>
    </row>
    <row r="1014" spans="1:2" x14ac:dyDescent="0.25">
      <c r="A1014" s="3">
        <v>35997</v>
      </c>
      <c r="B1014">
        <v>3.5619168999999999</v>
      </c>
    </row>
    <row r="1015" spans="1:2" x14ac:dyDescent="0.25">
      <c r="A1015" s="3">
        <v>35998</v>
      </c>
      <c r="B1015">
        <v>3.5645384</v>
      </c>
    </row>
    <row r="1016" spans="1:2" x14ac:dyDescent="0.25">
      <c r="A1016" s="3">
        <v>35999</v>
      </c>
      <c r="B1016">
        <v>3.5671477</v>
      </c>
    </row>
    <row r="1017" spans="1:2" x14ac:dyDescent="0.25">
      <c r="A1017" s="3">
        <v>36000</v>
      </c>
      <c r="B1017">
        <v>3.5697494999999999</v>
      </c>
    </row>
    <row r="1018" spans="1:2" x14ac:dyDescent="0.25">
      <c r="A1018" s="3">
        <v>36003</v>
      </c>
      <c r="B1018">
        <v>3.5723414</v>
      </c>
    </row>
    <row r="1019" spans="1:2" x14ac:dyDescent="0.25">
      <c r="A1019" s="3">
        <v>36004</v>
      </c>
      <c r="B1019">
        <v>3.5749304999999998</v>
      </c>
    </row>
    <row r="1020" spans="1:2" x14ac:dyDescent="0.25">
      <c r="A1020" s="3">
        <v>36005</v>
      </c>
      <c r="B1020">
        <v>3.5775036999999998</v>
      </c>
    </row>
    <row r="1021" spans="1:2" x14ac:dyDescent="0.25">
      <c r="A1021" s="3">
        <v>36006</v>
      </c>
      <c r="B1021">
        <v>3.5800515000000002</v>
      </c>
    </row>
    <row r="1022" spans="1:2" x14ac:dyDescent="0.25">
      <c r="A1022" s="3">
        <v>36007</v>
      </c>
      <c r="B1022">
        <v>3.5825844</v>
      </c>
    </row>
    <row r="1023" spans="1:2" x14ac:dyDescent="0.25">
      <c r="A1023" s="3">
        <v>36010</v>
      </c>
      <c r="B1023">
        <v>3.5851226999999999</v>
      </c>
    </row>
    <row r="1024" spans="1:2" x14ac:dyDescent="0.25">
      <c r="A1024" s="3">
        <v>36011</v>
      </c>
      <c r="B1024">
        <v>3.5876555999999997</v>
      </c>
    </row>
    <row r="1025" spans="1:2" x14ac:dyDescent="0.25">
      <c r="A1025" s="3">
        <v>36012</v>
      </c>
      <c r="B1025">
        <v>3.5901868000000001</v>
      </c>
    </row>
    <row r="1026" spans="1:2" x14ac:dyDescent="0.25">
      <c r="A1026" s="3">
        <v>36013</v>
      </c>
      <c r="B1026">
        <v>3.5927137</v>
      </c>
    </row>
    <row r="1027" spans="1:2" x14ac:dyDescent="0.25">
      <c r="A1027" s="3">
        <v>36014</v>
      </c>
      <c r="B1027">
        <v>3.5952353000000001</v>
      </c>
    </row>
    <row r="1028" spans="1:2" x14ac:dyDescent="0.25">
      <c r="A1028" s="3">
        <v>36017</v>
      </c>
      <c r="B1028">
        <v>3.5977551000000001</v>
      </c>
    </row>
    <row r="1029" spans="1:2" x14ac:dyDescent="0.25">
      <c r="A1029" s="3">
        <v>36018</v>
      </c>
      <c r="B1029">
        <v>3.6002730000000001</v>
      </c>
    </row>
    <row r="1030" spans="1:2" x14ac:dyDescent="0.25">
      <c r="A1030" s="3">
        <v>36019</v>
      </c>
      <c r="B1030">
        <v>3.6027855</v>
      </c>
    </row>
    <row r="1031" spans="1:2" x14ac:dyDescent="0.25">
      <c r="A1031" s="3">
        <v>36020</v>
      </c>
      <c r="B1031">
        <v>3.6052936999999998</v>
      </c>
    </row>
    <row r="1032" spans="1:2" x14ac:dyDescent="0.25">
      <c r="A1032" s="3">
        <v>36021</v>
      </c>
      <c r="B1032">
        <v>3.6078025</v>
      </c>
    </row>
    <row r="1033" spans="1:2" x14ac:dyDescent="0.25">
      <c r="A1033" s="3">
        <v>36024</v>
      </c>
      <c r="B1033">
        <v>3.6103106</v>
      </c>
    </row>
    <row r="1034" spans="1:2" x14ac:dyDescent="0.25">
      <c r="A1034" s="3">
        <v>36025</v>
      </c>
      <c r="B1034">
        <v>3.6128228999999998</v>
      </c>
    </row>
    <row r="1035" spans="1:2" x14ac:dyDescent="0.25">
      <c r="A1035" s="3">
        <v>36026</v>
      </c>
      <c r="B1035">
        <v>3.6153369</v>
      </c>
    </row>
    <row r="1036" spans="1:2" x14ac:dyDescent="0.25">
      <c r="A1036" s="3">
        <v>36027</v>
      </c>
      <c r="B1036">
        <v>3.6178466999999999</v>
      </c>
    </row>
    <row r="1037" spans="1:2" x14ac:dyDescent="0.25">
      <c r="A1037" s="3">
        <v>36028</v>
      </c>
      <c r="B1037">
        <v>3.6203558</v>
      </c>
    </row>
    <row r="1038" spans="1:2" x14ac:dyDescent="0.25">
      <c r="A1038" s="3">
        <v>36031</v>
      </c>
      <c r="B1038">
        <v>3.6228642</v>
      </c>
    </row>
    <row r="1039" spans="1:2" x14ac:dyDescent="0.25">
      <c r="A1039" s="3">
        <v>36032</v>
      </c>
      <c r="B1039">
        <v>3.6253755999999999</v>
      </c>
    </row>
    <row r="1040" spans="1:2" x14ac:dyDescent="0.25">
      <c r="A1040" s="3">
        <v>36033</v>
      </c>
      <c r="B1040">
        <v>3.6278838000000002</v>
      </c>
    </row>
    <row r="1041" spans="1:2" x14ac:dyDescent="0.25">
      <c r="A1041" s="3">
        <v>36034</v>
      </c>
      <c r="B1041">
        <v>3.6303938000000002</v>
      </c>
    </row>
    <row r="1042" spans="1:2" x14ac:dyDescent="0.25">
      <c r="A1042" s="3">
        <v>36035</v>
      </c>
      <c r="B1042">
        <v>3.6329031000000001</v>
      </c>
    </row>
    <row r="1043" spans="1:2" x14ac:dyDescent="0.25">
      <c r="A1043" s="3">
        <v>36038</v>
      </c>
      <c r="B1043">
        <v>3.6354069</v>
      </c>
    </row>
    <row r="1044" spans="1:2" x14ac:dyDescent="0.25">
      <c r="A1044" s="3">
        <v>36039</v>
      </c>
      <c r="B1044">
        <v>3.6379160000000001</v>
      </c>
    </row>
    <row r="1045" spans="1:2" x14ac:dyDescent="0.25">
      <c r="A1045" s="3">
        <v>36040</v>
      </c>
      <c r="B1045">
        <v>3.6404318</v>
      </c>
    </row>
    <row r="1046" spans="1:2" x14ac:dyDescent="0.25">
      <c r="A1046" s="3">
        <v>36041</v>
      </c>
      <c r="B1046">
        <v>3.6429517000000002</v>
      </c>
    </row>
    <row r="1047" spans="1:2" x14ac:dyDescent="0.25">
      <c r="A1047" s="3">
        <v>36042</v>
      </c>
      <c r="B1047">
        <v>3.6454794000000001</v>
      </c>
    </row>
    <row r="1048" spans="1:2" x14ac:dyDescent="0.25">
      <c r="A1048" s="3">
        <v>36046</v>
      </c>
      <c r="B1048">
        <v>3.6480294999999998</v>
      </c>
    </row>
    <row r="1049" spans="1:2" x14ac:dyDescent="0.25">
      <c r="A1049" s="3">
        <v>36047</v>
      </c>
      <c r="B1049">
        <v>3.6518082999999999</v>
      </c>
    </row>
    <row r="1050" spans="1:2" x14ac:dyDescent="0.25">
      <c r="A1050" s="3">
        <v>36048</v>
      </c>
      <c r="B1050">
        <v>3.6556679999999999</v>
      </c>
    </row>
    <row r="1051" spans="1:2" x14ac:dyDescent="0.25">
      <c r="A1051" s="3">
        <v>36049</v>
      </c>
      <c r="B1051">
        <v>3.6595884000000001</v>
      </c>
    </row>
    <row r="1052" spans="1:2" x14ac:dyDescent="0.25">
      <c r="A1052" s="3">
        <v>36052</v>
      </c>
      <c r="B1052">
        <v>3.6646914000000002</v>
      </c>
    </row>
    <row r="1053" spans="1:2" x14ac:dyDescent="0.25">
      <c r="A1053" s="3">
        <v>36053</v>
      </c>
      <c r="B1053">
        <v>3.6696645999999999</v>
      </c>
    </row>
    <row r="1054" spans="1:2" x14ac:dyDescent="0.25">
      <c r="A1054" s="3">
        <v>36054</v>
      </c>
      <c r="B1054">
        <v>3.6745311000000003</v>
      </c>
    </row>
    <row r="1055" spans="1:2" x14ac:dyDescent="0.25">
      <c r="A1055" s="3">
        <v>36055</v>
      </c>
      <c r="B1055">
        <v>3.6793464999999999</v>
      </c>
    </row>
    <row r="1056" spans="1:2" x14ac:dyDescent="0.25">
      <c r="A1056" s="3">
        <v>36056</v>
      </c>
      <c r="B1056">
        <v>3.684186</v>
      </c>
    </row>
    <row r="1057" spans="1:2" x14ac:dyDescent="0.25">
      <c r="A1057" s="3">
        <v>36059</v>
      </c>
      <c r="B1057">
        <v>3.6890382000000002</v>
      </c>
    </row>
    <row r="1058" spans="1:2" x14ac:dyDescent="0.25">
      <c r="A1058" s="3">
        <v>36060</v>
      </c>
      <c r="B1058">
        <v>3.6939546000000001</v>
      </c>
    </row>
    <row r="1059" spans="1:2" x14ac:dyDescent="0.25">
      <c r="A1059" s="3">
        <v>36061</v>
      </c>
      <c r="B1059">
        <v>3.6988775</v>
      </c>
    </row>
    <row r="1060" spans="1:2" x14ac:dyDescent="0.25">
      <c r="A1060" s="3">
        <v>36062</v>
      </c>
      <c r="B1060">
        <v>3.7038058999999999</v>
      </c>
    </row>
    <row r="1061" spans="1:2" x14ac:dyDescent="0.25">
      <c r="A1061" s="3">
        <v>36063</v>
      </c>
      <c r="B1061">
        <v>3.7086871000000001</v>
      </c>
    </row>
    <row r="1062" spans="1:2" x14ac:dyDescent="0.25">
      <c r="A1062" s="3">
        <v>36066</v>
      </c>
      <c r="B1062">
        <v>3.7136401999999999</v>
      </c>
    </row>
    <row r="1063" spans="1:2" x14ac:dyDescent="0.25">
      <c r="A1063" s="3">
        <v>36067</v>
      </c>
      <c r="B1063">
        <v>3.7186092999999998</v>
      </c>
    </row>
    <row r="1064" spans="1:2" x14ac:dyDescent="0.25">
      <c r="A1064" s="3">
        <v>36068</v>
      </c>
      <c r="B1064">
        <v>3.7235914999999999</v>
      </c>
    </row>
    <row r="1065" spans="1:2" x14ac:dyDescent="0.25">
      <c r="A1065" s="3">
        <v>36069</v>
      </c>
      <c r="B1065">
        <v>3.728593</v>
      </c>
    </row>
    <row r="1066" spans="1:2" x14ac:dyDescent="0.25">
      <c r="A1066" s="3">
        <v>36070</v>
      </c>
      <c r="B1066">
        <v>3.7336201999999998</v>
      </c>
    </row>
    <row r="1067" spans="1:2" x14ac:dyDescent="0.25">
      <c r="A1067" s="3">
        <v>36073</v>
      </c>
      <c r="B1067">
        <v>3.7386615999999999</v>
      </c>
    </row>
    <row r="1068" spans="1:2" x14ac:dyDescent="0.25">
      <c r="A1068" s="3">
        <v>36074</v>
      </c>
      <c r="B1068">
        <v>3.7437266999999999</v>
      </c>
    </row>
    <row r="1069" spans="1:2" x14ac:dyDescent="0.25">
      <c r="A1069" s="3">
        <v>36075</v>
      </c>
      <c r="B1069">
        <v>3.7488060000000001</v>
      </c>
    </row>
    <row r="1070" spans="1:2" x14ac:dyDescent="0.25">
      <c r="A1070" s="3">
        <v>36076</v>
      </c>
      <c r="B1070">
        <v>3.7538890999999999</v>
      </c>
    </row>
    <row r="1071" spans="1:2" x14ac:dyDescent="0.25">
      <c r="A1071" s="3">
        <v>36077</v>
      </c>
      <c r="B1071">
        <v>3.7589980999999999</v>
      </c>
    </row>
    <row r="1072" spans="1:2" x14ac:dyDescent="0.25">
      <c r="A1072" s="3">
        <v>36081</v>
      </c>
      <c r="B1072">
        <v>3.7641268000000001</v>
      </c>
    </row>
    <row r="1073" spans="1:2" x14ac:dyDescent="0.25">
      <c r="A1073" s="3">
        <v>36082</v>
      </c>
      <c r="B1073">
        <v>3.7692752999999999</v>
      </c>
    </row>
    <row r="1074" spans="1:2" x14ac:dyDescent="0.25">
      <c r="A1074" s="3">
        <v>36083</v>
      </c>
      <c r="B1074">
        <v>3.7744477000000001</v>
      </c>
    </row>
    <row r="1075" spans="1:2" x14ac:dyDescent="0.25">
      <c r="A1075" s="3">
        <v>36084</v>
      </c>
      <c r="B1075">
        <v>3.7796379</v>
      </c>
    </row>
    <row r="1076" spans="1:2" x14ac:dyDescent="0.25">
      <c r="A1076" s="3">
        <v>36087</v>
      </c>
      <c r="B1076">
        <v>3.7848383000000001</v>
      </c>
    </row>
    <row r="1077" spans="1:2" x14ac:dyDescent="0.25">
      <c r="A1077" s="3">
        <v>36088</v>
      </c>
      <c r="B1077">
        <v>3.7900523000000002</v>
      </c>
    </row>
    <row r="1078" spans="1:2" x14ac:dyDescent="0.25">
      <c r="A1078" s="3">
        <v>36089</v>
      </c>
      <c r="B1078">
        <v>3.7952820000000003</v>
      </c>
    </row>
    <row r="1079" spans="1:2" x14ac:dyDescent="0.25">
      <c r="A1079" s="3">
        <v>36090</v>
      </c>
      <c r="B1079">
        <v>3.8005339</v>
      </c>
    </row>
    <row r="1080" spans="1:2" x14ac:dyDescent="0.25">
      <c r="A1080" s="3">
        <v>36091</v>
      </c>
      <c r="B1080">
        <v>3.8057951000000001</v>
      </c>
    </row>
    <row r="1081" spans="1:2" x14ac:dyDescent="0.25">
      <c r="A1081" s="3">
        <v>36094</v>
      </c>
      <c r="B1081">
        <v>3.8110710999999999</v>
      </c>
    </row>
    <row r="1082" spans="1:2" x14ac:dyDescent="0.25">
      <c r="A1082" s="3">
        <v>36095</v>
      </c>
      <c r="B1082">
        <v>3.8163640000000001</v>
      </c>
    </row>
    <row r="1083" spans="1:2" x14ac:dyDescent="0.25">
      <c r="A1083" s="3">
        <v>36096</v>
      </c>
      <c r="B1083">
        <v>3.8216673999999999</v>
      </c>
    </row>
    <row r="1084" spans="1:2" x14ac:dyDescent="0.25">
      <c r="A1084" s="3">
        <v>36097</v>
      </c>
      <c r="B1084">
        <v>3.8269824999999997</v>
      </c>
    </row>
    <row r="1085" spans="1:2" x14ac:dyDescent="0.25">
      <c r="A1085" s="3">
        <v>36098</v>
      </c>
      <c r="B1085">
        <v>3.8323179000000001</v>
      </c>
    </row>
    <row r="1086" spans="1:2" x14ac:dyDescent="0.25">
      <c r="A1086" s="3">
        <v>36102</v>
      </c>
      <c r="B1086">
        <v>3.8376671</v>
      </c>
    </row>
    <row r="1087" spans="1:2" x14ac:dyDescent="0.25">
      <c r="A1087" s="3">
        <v>36103</v>
      </c>
      <c r="B1087">
        <v>3.8430333999999999</v>
      </c>
    </row>
    <row r="1088" spans="1:2" x14ac:dyDescent="0.25">
      <c r="A1088" s="3">
        <v>36104</v>
      </c>
      <c r="B1088">
        <v>3.8483814999999999</v>
      </c>
    </row>
    <row r="1089" spans="1:2" x14ac:dyDescent="0.25">
      <c r="A1089" s="3">
        <v>36105</v>
      </c>
      <c r="B1089">
        <v>3.8537208000000001</v>
      </c>
    </row>
    <row r="1090" spans="1:2" x14ac:dyDescent="0.25">
      <c r="A1090" s="3">
        <v>36108</v>
      </c>
      <c r="B1090">
        <v>3.8590686000000001</v>
      </c>
    </row>
    <row r="1091" spans="1:2" x14ac:dyDescent="0.25">
      <c r="A1091" s="3">
        <v>36109</v>
      </c>
      <c r="B1091">
        <v>3.8644163000000002</v>
      </c>
    </row>
    <row r="1092" spans="1:2" x14ac:dyDescent="0.25">
      <c r="A1092" s="3">
        <v>36110</v>
      </c>
      <c r="B1092">
        <v>3.8697637999999999</v>
      </c>
    </row>
    <row r="1093" spans="1:2" x14ac:dyDescent="0.25">
      <c r="A1093" s="3">
        <v>36111</v>
      </c>
      <c r="B1093">
        <v>3.8745628999999999</v>
      </c>
    </row>
    <row r="1094" spans="1:2" x14ac:dyDescent="0.25">
      <c r="A1094" s="3">
        <v>36112</v>
      </c>
      <c r="B1094">
        <v>3.8795671999999999</v>
      </c>
    </row>
    <row r="1095" spans="1:2" x14ac:dyDescent="0.25">
      <c r="A1095" s="3">
        <v>36115</v>
      </c>
      <c r="B1095">
        <v>3.8845410999999999</v>
      </c>
    </row>
    <row r="1096" spans="1:2" x14ac:dyDescent="0.25">
      <c r="A1096" s="3">
        <v>36116</v>
      </c>
      <c r="B1096">
        <v>3.8894856999999998</v>
      </c>
    </row>
    <row r="1097" spans="1:2" x14ac:dyDescent="0.25">
      <c r="A1097" s="3">
        <v>36117</v>
      </c>
      <c r="B1097">
        <v>3.8943691</v>
      </c>
    </row>
    <row r="1098" spans="1:2" x14ac:dyDescent="0.25">
      <c r="A1098" s="3">
        <v>36118</v>
      </c>
      <c r="B1098">
        <v>3.8992089000000001</v>
      </c>
    </row>
    <row r="1099" spans="1:2" x14ac:dyDescent="0.25">
      <c r="A1099" s="3">
        <v>36119</v>
      </c>
      <c r="B1099">
        <v>3.9039866000000001</v>
      </c>
    </row>
    <row r="1100" spans="1:2" x14ac:dyDescent="0.25">
      <c r="A1100" s="3">
        <v>36122</v>
      </c>
      <c r="B1100">
        <v>3.9087291</v>
      </c>
    </row>
    <row r="1101" spans="1:2" x14ac:dyDescent="0.25">
      <c r="A1101" s="3">
        <v>36123</v>
      </c>
      <c r="B1101">
        <v>3.9134212000000002</v>
      </c>
    </row>
    <row r="1102" spans="1:2" x14ac:dyDescent="0.25">
      <c r="A1102" s="3">
        <v>36124</v>
      </c>
      <c r="B1102">
        <v>3.9180717999999999</v>
      </c>
    </row>
    <row r="1103" spans="1:2" x14ac:dyDescent="0.25">
      <c r="A1103" s="3">
        <v>36125</v>
      </c>
      <c r="B1103">
        <v>3.9226815999999998</v>
      </c>
    </row>
    <row r="1104" spans="1:2" x14ac:dyDescent="0.25">
      <c r="A1104" s="3">
        <v>36126</v>
      </c>
      <c r="B1104">
        <v>3.9273072999999998</v>
      </c>
    </row>
    <row r="1105" spans="1:2" x14ac:dyDescent="0.25">
      <c r="A1105" s="3">
        <v>36129</v>
      </c>
      <c r="B1105">
        <v>3.9319153</v>
      </c>
    </row>
    <row r="1106" spans="1:2" x14ac:dyDescent="0.25">
      <c r="A1106" s="3">
        <v>36130</v>
      </c>
      <c r="B1106">
        <v>3.9365087999999999</v>
      </c>
    </row>
    <row r="1107" spans="1:2" x14ac:dyDescent="0.25">
      <c r="A1107" s="3">
        <v>36131</v>
      </c>
      <c r="B1107">
        <v>3.941074</v>
      </c>
    </row>
    <row r="1108" spans="1:2" x14ac:dyDescent="0.25">
      <c r="A1108" s="3">
        <v>36132</v>
      </c>
      <c r="B1108">
        <v>3.9456104999999999</v>
      </c>
    </row>
    <row r="1109" spans="1:2" x14ac:dyDescent="0.25">
      <c r="A1109" s="3">
        <v>36133</v>
      </c>
      <c r="B1109">
        <v>3.9501309999999998</v>
      </c>
    </row>
    <row r="1110" spans="1:2" x14ac:dyDescent="0.25">
      <c r="A1110" s="3">
        <v>36136</v>
      </c>
      <c r="B1110">
        <v>3.9546402999999999</v>
      </c>
    </row>
    <row r="1111" spans="1:2" x14ac:dyDescent="0.25">
      <c r="A1111" s="3">
        <v>36137</v>
      </c>
      <c r="B1111">
        <v>3.95913</v>
      </c>
    </row>
    <row r="1112" spans="1:2" x14ac:dyDescent="0.25">
      <c r="A1112" s="3">
        <v>36138</v>
      </c>
      <c r="B1112">
        <v>3.9636105000000001</v>
      </c>
    </row>
    <row r="1113" spans="1:2" x14ac:dyDescent="0.25">
      <c r="A1113" s="3">
        <v>36139</v>
      </c>
      <c r="B1113">
        <v>3.9680629999999999</v>
      </c>
    </row>
    <row r="1114" spans="1:2" x14ac:dyDescent="0.25">
      <c r="A1114" s="3">
        <v>36140</v>
      </c>
      <c r="B1114">
        <v>3.9724979</v>
      </c>
    </row>
    <row r="1115" spans="1:2" x14ac:dyDescent="0.25">
      <c r="A1115" s="3">
        <v>36143</v>
      </c>
      <c r="B1115">
        <v>3.9769161999999998</v>
      </c>
    </row>
    <row r="1116" spans="1:2" x14ac:dyDescent="0.25">
      <c r="A1116" s="3">
        <v>36144</v>
      </c>
      <c r="B1116">
        <v>3.9813204</v>
      </c>
    </row>
    <row r="1117" spans="1:2" x14ac:dyDescent="0.25">
      <c r="A1117" s="3">
        <v>36145</v>
      </c>
      <c r="B1117">
        <v>3.9857054999999999</v>
      </c>
    </row>
    <row r="1118" spans="1:2" x14ac:dyDescent="0.25">
      <c r="A1118" s="3">
        <v>36146</v>
      </c>
      <c r="B1118">
        <v>3.9896674000000001</v>
      </c>
    </row>
    <row r="1119" spans="1:2" x14ac:dyDescent="0.25">
      <c r="A1119" s="3">
        <v>36147</v>
      </c>
      <c r="B1119">
        <v>3.9937266999999999</v>
      </c>
    </row>
    <row r="1120" spans="1:2" x14ac:dyDescent="0.25">
      <c r="A1120" s="3">
        <v>36150</v>
      </c>
      <c r="B1120">
        <v>3.9977679999999998</v>
      </c>
    </row>
    <row r="1121" spans="1:2" x14ac:dyDescent="0.25">
      <c r="A1121" s="3">
        <v>36151</v>
      </c>
      <c r="B1121">
        <v>4.0017863</v>
      </c>
    </row>
    <row r="1122" spans="1:2" x14ac:dyDescent="0.25">
      <c r="A1122" s="3">
        <v>36152</v>
      </c>
      <c r="B1122">
        <v>4.0058296999999996</v>
      </c>
    </row>
    <row r="1123" spans="1:2" x14ac:dyDescent="0.25">
      <c r="A1123" s="3">
        <v>36153</v>
      </c>
      <c r="B1123">
        <v>4.0098634999999998</v>
      </c>
    </row>
    <row r="1124" spans="1:2" x14ac:dyDescent="0.25">
      <c r="A1124" s="3">
        <v>36157</v>
      </c>
      <c r="B1124">
        <v>4.0139014</v>
      </c>
    </row>
    <row r="1125" spans="1:2" x14ac:dyDescent="0.25">
      <c r="A1125" s="3">
        <v>36158</v>
      </c>
      <c r="B1125">
        <v>4.0179372000000004</v>
      </c>
    </row>
    <row r="1126" spans="1:2" x14ac:dyDescent="0.25">
      <c r="A1126" s="3">
        <v>36159</v>
      </c>
      <c r="B1126">
        <v>4.0219756999999996</v>
      </c>
    </row>
    <row r="1127" spans="1:2" x14ac:dyDescent="0.25">
      <c r="A1127" s="3">
        <v>36160</v>
      </c>
      <c r="B1127">
        <v>4.0260457000000001</v>
      </c>
    </row>
    <row r="1128" spans="1:2" x14ac:dyDescent="0.25">
      <c r="A1128" s="3">
        <v>36164</v>
      </c>
      <c r="B1128">
        <v>4.0301197000000002</v>
      </c>
    </row>
    <row r="1129" spans="1:2" x14ac:dyDescent="0.25">
      <c r="A1129" s="3">
        <v>36165</v>
      </c>
      <c r="B1129">
        <v>4.0341804999999997</v>
      </c>
    </row>
    <row r="1130" spans="1:2" x14ac:dyDescent="0.25">
      <c r="A1130" s="3">
        <v>36166</v>
      </c>
      <c r="B1130">
        <v>4.0382441</v>
      </c>
    </row>
    <row r="1131" spans="1:2" x14ac:dyDescent="0.25">
      <c r="A1131" s="3">
        <v>36167</v>
      </c>
      <c r="B1131">
        <v>4.0423118000000002</v>
      </c>
    </row>
    <row r="1132" spans="1:2" x14ac:dyDescent="0.25">
      <c r="A1132" s="3">
        <v>36168</v>
      </c>
      <c r="B1132">
        <v>4.0464022999999996</v>
      </c>
    </row>
    <row r="1133" spans="1:2" x14ac:dyDescent="0.25">
      <c r="A1133" s="3">
        <v>36171</v>
      </c>
      <c r="B1133">
        <v>4.0504981999999998</v>
      </c>
    </row>
    <row r="1134" spans="1:2" x14ac:dyDescent="0.25">
      <c r="A1134" s="3">
        <v>36172</v>
      </c>
      <c r="B1134">
        <v>4.0546243999999998</v>
      </c>
    </row>
    <row r="1135" spans="1:2" x14ac:dyDescent="0.25">
      <c r="A1135" s="3">
        <v>36173</v>
      </c>
      <c r="B1135">
        <v>4.0587399</v>
      </c>
    </row>
    <row r="1136" spans="1:2" x14ac:dyDescent="0.25">
      <c r="A1136" s="3">
        <v>36174</v>
      </c>
      <c r="B1136">
        <v>4.0629280000000003</v>
      </c>
    </row>
    <row r="1137" spans="1:2" x14ac:dyDescent="0.25">
      <c r="A1137" s="3">
        <v>36175</v>
      </c>
      <c r="B1137">
        <v>4.0671204999999997</v>
      </c>
    </row>
    <row r="1138" spans="1:2" x14ac:dyDescent="0.25">
      <c r="A1138" s="3">
        <v>36178</v>
      </c>
      <c r="B1138">
        <v>4.0713321999999996</v>
      </c>
    </row>
    <row r="1139" spans="1:2" x14ac:dyDescent="0.25">
      <c r="A1139" s="3">
        <v>36179</v>
      </c>
      <c r="B1139">
        <v>4.0755319999999999</v>
      </c>
    </row>
    <row r="1140" spans="1:2" x14ac:dyDescent="0.25">
      <c r="A1140" s="3">
        <v>36180</v>
      </c>
      <c r="B1140">
        <v>4.0800048999999996</v>
      </c>
    </row>
    <row r="1141" spans="1:2" x14ac:dyDescent="0.25">
      <c r="A1141" s="3">
        <v>36181</v>
      </c>
      <c r="B1141">
        <v>4.0845428999999998</v>
      </c>
    </row>
    <row r="1142" spans="1:2" x14ac:dyDescent="0.25">
      <c r="A1142" s="3">
        <v>36182</v>
      </c>
      <c r="B1142">
        <v>4.0890981000000002</v>
      </c>
    </row>
    <row r="1143" spans="1:2" x14ac:dyDescent="0.25">
      <c r="A1143" s="3">
        <v>36185</v>
      </c>
      <c r="B1143">
        <v>4.0936424999999996</v>
      </c>
    </row>
    <row r="1144" spans="1:2" x14ac:dyDescent="0.25">
      <c r="A1144" s="3">
        <v>36186</v>
      </c>
      <c r="B1144">
        <v>4.0981895000000002</v>
      </c>
    </row>
    <row r="1145" spans="1:2" x14ac:dyDescent="0.25">
      <c r="A1145" s="3">
        <v>36187</v>
      </c>
      <c r="B1145">
        <v>4.1027366000000001</v>
      </c>
    </row>
    <row r="1146" spans="1:2" x14ac:dyDescent="0.25">
      <c r="A1146" s="3">
        <v>36188</v>
      </c>
      <c r="B1146">
        <v>4.1076338000000003</v>
      </c>
    </row>
    <row r="1147" spans="1:2" x14ac:dyDescent="0.25">
      <c r="A1147" s="3">
        <v>36189</v>
      </c>
      <c r="B1147">
        <v>4.1125575000000003</v>
      </c>
    </row>
    <row r="1148" spans="1:2" x14ac:dyDescent="0.25">
      <c r="A1148" s="3">
        <v>36192</v>
      </c>
      <c r="B1148">
        <v>4.1177424</v>
      </c>
    </row>
    <row r="1149" spans="1:2" x14ac:dyDescent="0.25">
      <c r="A1149" s="3">
        <v>36193</v>
      </c>
      <c r="B1149">
        <v>4.1231938000000001</v>
      </c>
    </row>
    <row r="1150" spans="1:2" x14ac:dyDescent="0.25">
      <c r="A1150" s="3">
        <v>36194</v>
      </c>
      <c r="B1150">
        <v>4.1285074000000002</v>
      </c>
    </row>
    <row r="1151" spans="1:2" x14ac:dyDescent="0.25">
      <c r="A1151" s="3">
        <v>36195</v>
      </c>
      <c r="B1151">
        <v>4.1338182999999997</v>
      </c>
    </row>
    <row r="1152" spans="1:2" x14ac:dyDescent="0.25">
      <c r="A1152" s="3">
        <v>36196</v>
      </c>
      <c r="B1152">
        <v>4.1391361</v>
      </c>
    </row>
    <row r="1153" spans="1:2" x14ac:dyDescent="0.25">
      <c r="A1153" s="3">
        <v>36199</v>
      </c>
      <c r="B1153">
        <v>4.1444643000000001</v>
      </c>
    </row>
    <row r="1154" spans="1:2" x14ac:dyDescent="0.25">
      <c r="A1154" s="3">
        <v>36200</v>
      </c>
      <c r="B1154">
        <v>4.1498040999999999</v>
      </c>
    </row>
    <row r="1155" spans="1:2" x14ac:dyDescent="0.25">
      <c r="A1155" s="3">
        <v>36201</v>
      </c>
      <c r="B1155">
        <v>4.1551520000000002</v>
      </c>
    </row>
    <row r="1156" spans="1:2" x14ac:dyDescent="0.25">
      <c r="A1156" s="3">
        <v>36202</v>
      </c>
      <c r="B1156">
        <v>4.1605103000000003</v>
      </c>
    </row>
    <row r="1157" spans="1:2" x14ac:dyDescent="0.25">
      <c r="A1157" s="3">
        <v>36203</v>
      </c>
      <c r="B1157">
        <v>4.1658743999999999</v>
      </c>
    </row>
    <row r="1158" spans="1:2" x14ac:dyDescent="0.25">
      <c r="A1158" s="3">
        <v>36208</v>
      </c>
      <c r="B1158">
        <v>4.1712477000000003</v>
      </c>
    </row>
    <row r="1159" spans="1:2" x14ac:dyDescent="0.25">
      <c r="A1159" s="3">
        <v>36209</v>
      </c>
      <c r="B1159">
        <v>4.1766268000000002</v>
      </c>
    </row>
    <row r="1160" spans="1:2" x14ac:dyDescent="0.25">
      <c r="A1160" s="3">
        <v>36210</v>
      </c>
      <c r="B1160">
        <v>4.1820141</v>
      </c>
    </row>
    <row r="1161" spans="1:2" x14ac:dyDescent="0.25">
      <c r="A1161" s="3">
        <v>36213</v>
      </c>
      <c r="B1161">
        <v>4.1874070999999997</v>
      </c>
    </row>
    <row r="1162" spans="1:2" x14ac:dyDescent="0.25">
      <c r="A1162" s="3">
        <v>36214</v>
      </c>
      <c r="B1162">
        <v>4.1928070000000002</v>
      </c>
    </row>
    <row r="1163" spans="1:2" x14ac:dyDescent="0.25">
      <c r="A1163" s="3">
        <v>36215</v>
      </c>
      <c r="B1163">
        <v>4.1982138999999998</v>
      </c>
    </row>
    <row r="1164" spans="1:2" x14ac:dyDescent="0.25">
      <c r="A1164" s="3">
        <v>36216</v>
      </c>
      <c r="B1164">
        <v>4.2036265999999998</v>
      </c>
    </row>
    <row r="1165" spans="1:2" x14ac:dyDescent="0.25">
      <c r="A1165" s="3">
        <v>36217</v>
      </c>
      <c r="B1165">
        <v>4.2090449999999997</v>
      </c>
    </row>
    <row r="1166" spans="1:2" x14ac:dyDescent="0.25">
      <c r="A1166" s="3">
        <v>36220</v>
      </c>
      <c r="B1166">
        <v>4.2144776999999998</v>
      </c>
    </row>
    <row r="1167" spans="1:2" x14ac:dyDescent="0.25">
      <c r="A1167" s="3">
        <v>36221</v>
      </c>
      <c r="B1167">
        <v>4.2199197999999996</v>
      </c>
    </row>
    <row r="1168" spans="1:2" x14ac:dyDescent="0.25">
      <c r="A1168" s="3">
        <v>36222</v>
      </c>
      <c r="B1168">
        <v>4.2253653</v>
      </c>
    </row>
    <row r="1169" spans="1:2" x14ac:dyDescent="0.25">
      <c r="A1169" s="3">
        <v>36223</v>
      </c>
      <c r="B1169">
        <v>4.2308190000000003</v>
      </c>
    </row>
    <row r="1170" spans="1:2" x14ac:dyDescent="0.25">
      <c r="A1170" s="3">
        <v>36224</v>
      </c>
      <c r="B1170">
        <v>4.2362932000000004</v>
      </c>
    </row>
    <row r="1171" spans="1:2" x14ac:dyDescent="0.25">
      <c r="A1171" s="3">
        <v>36227</v>
      </c>
      <c r="B1171">
        <v>4.2424590999999996</v>
      </c>
    </row>
    <row r="1172" spans="1:2" x14ac:dyDescent="0.25">
      <c r="A1172" s="3">
        <v>36228</v>
      </c>
      <c r="B1172">
        <v>4.2486363000000003</v>
      </c>
    </row>
    <row r="1173" spans="1:2" x14ac:dyDescent="0.25">
      <c r="A1173" s="3">
        <v>36229</v>
      </c>
      <c r="B1173">
        <v>4.2548083999999999</v>
      </c>
    </row>
    <row r="1174" spans="1:2" x14ac:dyDescent="0.25">
      <c r="A1174" s="3">
        <v>36230</v>
      </c>
      <c r="B1174">
        <v>4.2609906999999998</v>
      </c>
    </row>
    <row r="1175" spans="1:2" x14ac:dyDescent="0.25">
      <c r="A1175" s="3">
        <v>36231</v>
      </c>
      <c r="B1175">
        <v>4.2671995000000003</v>
      </c>
    </row>
    <row r="1176" spans="1:2" x14ac:dyDescent="0.25">
      <c r="A1176" s="3">
        <v>36234</v>
      </c>
      <c r="B1176">
        <v>4.2734138999999995</v>
      </c>
    </row>
    <row r="1177" spans="1:2" x14ac:dyDescent="0.25">
      <c r="A1177" s="3">
        <v>36235</v>
      </c>
      <c r="B1177">
        <v>4.2796338</v>
      </c>
    </row>
    <row r="1178" spans="1:2" x14ac:dyDescent="0.25">
      <c r="A1178" s="3">
        <v>36236</v>
      </c>
      <c r="B1178">
        <v>4.2858592</v>
      </c>
    </row>
    <row r="1179" spans="1:2" x14ac:dyDescent="0.25">
      <c r="A1179" s="3">
        <v>36237</v>
      </c>
      <c r="B1179">
        <v>4.2920996000000002</v>
      </c>
    </row>
    <row r="1180" spans="1:2" x14ac:dyDescent="0.25">
      <c r="A1180" s="3">
        <v>36238</v>
      </c>
      <c r="B1180">
        <v>4.2983549999999999</v>
      </c>
    </row>
    <row r="1181" spans="1:2" x14ac:dyDescent="0.25">
      <c r="A1181" s="3">
        <v>36241</v>
      </c>
      <c r="B1181">
        <v>4.3046100000000003</v>
      </c>
    </row>
    <row r="1182" spans="1:2" x14ac:dyDescent="0.25">
      <c r="A1182" s="3">
        <v>36242</v>
      </c>
      <c r="B1182">
        <v>4.3108728999999997</v>
      </c>
    </row>
    <row r="1183" spans="1:2" x14ac:dyDescent="0.25">
      <c r="A1183" s="3">
        <v>36243</v>
      </c>
      <c r="B1183">
        <v>4.3171426000000004</v>
      </c>
    </row>
    <row r="1184" spans="1:2" x14ac:dyDescent="0.25">
      <c r="A1184" s="3">
        <v>36244</v>
      </c>
      <c r="B1184">
        <v>4.3234237999999996</v>
      </c>
    </row>
    <row r="1185" spans="1:2" x14ac:dyDescent="0.25">
      <c r="A1185" s="3">
        <v>36245</v>
      </c>
      <c r="B1185">
        <v>4.3293628000000002</v>
      </c>
    </row>
    <row r="1186" spans="1:2" x14ac:dyDescent="0.25">
      <c r="A1186" s="3">
        <v>36248</v>
      </c>
      <c r="B1186">
        <v>4.3353074999999999</v>
      </c>
    </row>
    <row r="1187" spans="1:2" x14ac:dyDescent="0.25">
      <c r="A1187" s="3">
        <v>36249</v>
      </c>
      <c r="B1187">
        <v>4.3412603000000001</v>
      </c>
    </row>
    <row r="1188" spans="1:2" x14ac:dyDescent="0.25">
      <c r="A1188" s="3">
        <v>36250</v>
      </c>
      <c r="B1188">
        <v>4.3472163999999998</v>
      </c>
    </row>
    <row r="1189" spans="1:2" x14ac:dyDescent="0.25">
      <c r="A1189" s="3">
        <v>36255</v>
      </c>
      <c r="B1189">
        <v>4.3529331999999998</v>
      </c>
    </row>
    <row r="1190" spans="1:2" x14ac:dyDescent="0.25">
      <c r="A1190" s="3">
        <v>36256</v>
      </c>
      <c r="B1190">
        <v>4.3585852999999997</v>
      </c>
    </row>
    <row r="1191" spans="1:2" x14ac:dyDescent="0.25">
      <c r="A1191" s="3">
        <v>36257</v>
      </c>
      <c r="B1191">
        <v>4.3642260000000004</v>
      </c>
    </row>
    <row r="1192" spans="1:2" x14ac:dyDescent="0.25">
      <c r="A1192" s="3">
        <v>36258</v>
      </c>
      <c r="B1192">
        <v>4.3698702999999997</v>
      </c>
    </row>
    <row r="1193" spans="1:2" x14ac:dyDescent="0.25">
      <c r="A1193" s="3">
        <v>36259</v>
      </c>
      <c r="B1193">
        <v>4.3755268000000003</v>
      </c>
    </row>
    <row r="1194" spans="1:2" x14ac:dyDescent="0.25">
      <c r="A1194" s="3">
        <v>36262</v>
      </c>
      <c r="B1194">
        <v>4.3811932000000002</v>
      </c>
    </row>
    <row r="1195" spans="1:2" x14ac:dyDescent="0.25">
      <c r="A1195" s="3">
        <v>36263</v>
      </c>
      <c r="B1195">
        <v>4.3868745000000002</v>
      </c>
    </row>
    <row r="1196" spans="1:2" x14ac:dyDescent="0.25">
      <c r="A1196" s="3">
        <v>36264</v>
      </c>
      <c r="B1196">
        <v>4.3925593000000003</v>
      </c>
    </row>
    <row r="1197" spans="1:2" x14ac:dyDescent="0.25">
      <c r="A1197" s="3">
        <v>36265</v>
      </c>
      <c r="B1197">
        <v>4.3975001999999996</v>
      </c>
    </row>
    <row r="1198" spans="1:2" x14ac:dyDescent="0.25">
      <c r="A1198" s="3">
        <v>36266</v>
      </c>
      <c r="B1198">
        <v>4.4025267000000001</v>
      </c>
    </row>
    <row r="1199" spans="1:2" x14ac:dyDescent="0.25">
      <c r="A1199" s="3">
        <v>36269</v>
      </c>
      <c r="B1199">
        <v>4.407559</v>
      </c>
    </row>
    <row r="1200" spans="1:2" x14ac:dyDescent="0.25">
      <c r="A1200" s="3">
        <v>36270</v>
      </c>
      <c r="B1200">
        <v>4.4126022999999996</v>
      </c>
    </row>
    <row r="1201" spans="1:2" x14ac:dyDescent="0.25">
      <c r="A1201" s="3">
        <v>36272</v>
      </c>
      <c r="B1201">
        <v>4.4176342000000002</v>
      </c>
    </row>
    <row r="1202" spans="1:2" x14ac:dyDescent="0.25">
      <c r="A1202" s="3">
        <v>36273</v>
      </c>
      <c r="B1202">
        <v>4.4226428999999996</v>
      </c>
    </row>
    <row r="1203" spans="1:2" x14ac:dyDescent="0.25">
      <c r="A1203" s="3">
        <v>36276</v>
      </c>
      <c r="B1203">
        <v>4.4275766000000001</v>
      </c>
    </row>
    <row r="1204" spans="1:2" x14ac:dyDescent="0.25">
      <c r="A1204" s="3">
        <v>36277</v>
      </c>
      <c r="B1204">
        <v>4.4325117000000001</v>
      </c>
    </row>
    <row r="1205" spans="1:2" x14ac:dyDescent="0.25">
      <c r="A1205" s="3">
        <v>36278</v>
      </c>
      <c r="B1205">
        <v>4.4374390999999997</v>
      </c>
    </row>
    <row r="1206" spans="1:2" x14ac:dyDescent="0.25">
      <c r="A1206" s="3">
        <v>36279</v>
      </c>
      <c r="B1206">
        <v>4.4423411999999995</v>
      </c>
    </row>
    <row r="1207" spans="1:2" x14ac:dyDescent="0.25">
      <c r="A1207" s="3">
        <v>36280</v>
      </c>
      <c r="B1207">
        <v>4.4471631</v>
      </c>
    </row>
    <row r="1208" spans="1:2" x14ac:dyDescent="0.25">
      <c r="A1208" s="3">
        <v>36283</v>
      </c>
      <c r="B1208">
        <v>4.4519861000000001</v>
      </c>
    </row>
    <row r="1209" spans="1:2" x14ac:dyDescent="0.25">
      <c r="A1209" s="3">
        <v>36284</v>
      </c>
      <c r="B1209">
        <v>4.4568076999999997</v>
      </c>
    </row>
    <row r="1210" spans="1:2" x14ac:dyDescent="0.25">
      <c r="A1210" s="3">
        <v>36285</v>
      </c>
      <c r="B1210">
        <v>4.4616398000000004</v>
      </c>
    </row>
    <row r="1211" spans="1:2" x14ac:dyDescent="0.25">
      <c r="A1211" s="3">
        <v>36286</v>
      </c>
      <c r="B1211">
        <v>4.4664745999999997</v>
      </c>
    </row>
    <row r="1212" spans="1:2" x14ac:dyDescent="0.25">
      <c r="A1212" s="3">
        <v>36287</v>
      </c>
      <c r="B1212">
        <v>4.4713010000000004</v>
      </c>
    </row>
    <row r="1213" spans="1:2" x14ac:dyDescent="0.25">
      <c r="A1213" s="3">
        <v>36290</v>
      </c>
      <c r="B1213">
        <v>4.4759859000000004</v>
      </c>
    </row>
    <row r="1214" spans="1:2" x14ac:dyDescent="0.25">
      <c r="A1214" s="3">
        <v>36291</v>
      </c>
      <c r="B1214">
        <v>4.4805124999999997</v>
      </c>
    </row>
    <row r="1215" spans="1:2" x14ac:dyDescent="0.25">
      <c r="A1215" s="3">
        <v>36292</v>
      </c>
      <c r="B1215">
        <v>4.4850354000000001</v>
      </c>
    </row>
    <row r="1216" spans="1:2" x14ac:dyDescent="0.25">
      <c r="A1216" s="3">
        <v>36293</v>
      </c>
      <c r="B1216">
        <v>4.4895601000000003</v>
      </c>
    </row>
    <row r="1217" spans="1:2" x14ac:dyDescent="0.25">
      <c r="A1217" s="3">
        <v>36294</v>
      </c>
      <c r="B1217">
        <v>4.4937598999999997</v>
      </c>
    </row>
    <row r="1218" spans="1:2" x14ac:dyDescent="0.25">
      <c r="A1218" s="3">
        <v>36297</v>
      </c>
      <c r="B1218">
        <v>4.4979424000000003</v>
      </c>
    </row>
    <row r="1219" spans="1:2" x14ac:dyDescent="0.25">
      <c r="A1219" s="3">
        <v>36298</v>
      </c>
      <c r="B1219">
        <v>4.5020666</v>
      </c>
    </row>
    <row r="1220" spans="1:2" x14ac:dyDescent="0.25">
      <c r="A1220" s="3">
        <v>36299</v>
      </c>
      <c r="B1220">
        <v>4.5061419999999996</v>
      </c>
    </row>
    <row r="1221" spans="1:2" x14ac:dyDescent="0.25">
      <c r="A1221" s="3">
        <v>36300</v>
      </c>
      <c r="B1221">
        <v>4.5098146999999997</v>
      </c>
    </row>
    <row r="1222" spans="1:2" x14ac:dyDescent="0.25">
      <c r="A1222" s="3">
        <v>36301</v>
      </c>
      <c r="B1222">
        <v>4.5135062999999995</v>
      </c>
    </row>
    <row r="1223" spans="1:2" x14ac:dyDescent="0.25">
      <c r="A1223" s="3">
        <v>36304</v>
      </c>
      <c r="B1223">
        <v>4.5171982000000002</v>
      </c>
    </row>
    <row r="1224" spans="1:2" x14ac:dyDescent="0.25">
      <c r="A1224" s="3">
        <v>36305</v>
      </c>
      <c r="B1224">
        <v>4.5208886000000001</v>
      </c>
    </row>
    <row r="1225" spans="1:2" x14ac:dyDescent="0.25">
      <c r="A1225" s="3">
        <v>36306</v>
      </c>
      <c r="B1225">
        <v>4.5245864999999998</v>
      </c>
    </row>
    <row r="1226" spans="1:2" x14ac:dyDescent="0.25">
      <c r="A1226" s="3">
        <v>36307</v>
      </c>
      <c r="B1226">
        <v>4.5282844000000004</v>
      </c>
    </row>
    <row r="1227" spans="1:2" x14ac:dyDescent="0.25">
      <c r="A1227" s="3">
        <v>36308</v>
      </c>
      <c r="B1227">
        <v>4.5319444000000004</v>
      </c>
    </row>
    <row r="1228" spans="1:2" x14ac:dyDescent="0.25">
      <c r="A1228" s="3">
        <v>36311</v>
      </c>
      <c r="B1228">
        <v>4.5355881</v>
      </c>
    </row>
    <row r="1229" spans="1:2" x14ac:dyDescent="0.25">
      <c r="A1229" s="3">
        <v>36312</v>
      </c>
      <c r="B1229">
        <v>4.5392245999999998</v>
      </c>
    </row>
    <row r="1230" spans="1:2" x14ac:dyDescent="0.25">
      <c r="A1230" s="3">
        <v>36313</v>
      </c>
      <c r="B1230">
        <v>4.5428654000000002</v>
      </c>
    </row>
    <row r="1231" spans="1:2" x14ac:dyDescent="0.25">
      <c r="A1231" s="3">
        <v>36315</v>
      </c>
      <c r="B1231">
        <v>4.5465252999999999</v>
      </c>
    </row>
    <row r="1232" spans="1:2" x14ac:dyDescent="0.25">
      <c r="A1232" s="3">
        <v>36318</v>
      </c>
      <c r="B1232">
        <v>4.5501940999999997</v>
      </c>
    </row>
    <row r="1233" spans="1:2" x14ac:dyDescent="0.25">
      <c r="A1233" s="3">
        <v>36319</v>
      </c>
      <c r="B1233">
        <v>4.5538644000000001</v>
      </c>
    </row>
    <row r="1234" spans="1:2" x14ac:dyDescent="0.25">
      <c r="A1234" s="3">
        <v>36320</v>
      </c>
      <c r="B1234">
        <v>4.5575450000000002</v>
      </c>
    </row>
    <row r="1235" spans="1:2" x14ac:dyDescent="0.25">
      <c r="A1235" s="3">
        <v>36321</v>
      </c>
      <c r="B1235">
        <v>4.5610833</v>
      </c>
    </row>
    <row r="1236" spans="1:2" x14ac:dyDescent="0.25">
      <c r="A1236" s="3">
        <v>36322</v>
      </c>
      <c r="B1236">
        <v>4.5646288000000004</v>
      </c>
    </row>
    <row r="1237" spans="1:2" x14ac:dyDescent="0.25">
      <c r="A1237" s="3">
        <v>36325</v>
      </c>
      <c r="B1237">
        <v>4.5681785999999995</v>
      </c>
    </row>
    <row r="1238" spans="1:2" x14ac:dyDescent="0.25">
      <c r="A1238" s="3">
        <v>36326</v>
      </c>
      <c r="B1238">
        <v>4.5717311</v>
      </c>
    </row>
    <row r="1239" spans="1:2" x14ac:dyDescent="0.25">
      <c r="A1239" s="3">
        <v>36327</v>
      </c>
      <c r="B1239">
        <v>4.5752939000000001</v>
      </c>
    </row>
    <row r="1240" spans="1:2" x14ac:dyDescent="0.25">
      <c r="A1240" s="3">
        <v>36328</v>
      </c>
      <c r="B1240">
        <v>4.5788488999999997</v>
      </c>
    </row>
    <row r="1241" spans="1:2" x14ac:dyDescent="0.25">
      <c r="A1241" s="3">
        <v>36329</v>
      </c>
      <c r="B1241">
        <v>4.5823932999999997</v>
      </c>
    </row>
    <row r="1242" spans="1:2" x14ac:dyDescent="0.25">
      <c r="A1242" s="3">
        <v>36332</v>
      </c>
      <c r="B1242">
        <v>4.5859344000000002</v>
      </c>
    </row>
    <row r="1243" spans="1:2" x14ac:dyDescent="0.25">
      <c r="A1243" s="3">
        <v>36333</v>
      </c>
      <c r="B1243">
        <v>4.5894813000000001</v>
      </c>
    </row>
    <row r="1244" spans="1:2" x14ac:dyDescent="0.25">
      <c r="A1244" s="3">
        <v>36334</v>
      </c>
      <c r="B1244">
        <v>4.5930264000000003</v>
      </c>
    </row>
    <row r="1245" spans="1:2" x14ac:dyDescent="0.25">
      <c r="A1245" s="3">
        <v>36335</v>
      </c>
      <c r="B1245">
        <v>4.5963292999999998</v>
      </c>
    </row>
    <row r="1246" spans="1:2" x14ac:dyDescent="0.25">
      <c r="A1246" s="3">
        <v>36336</v>
      </c>
      <c r="B1246">
        <v>4.5997469999999998</v>
      </c>
    </row>
    <row r="1247" spans="1:2" x14ac:dyDescent="0.25">
      <c r="A1247" s="3">
        <v>36339</v>
      </c>
      <c r="B1247">
        <v>4.6031731999999996</v>
      </c>
    </row>
    <row r="1248" spans="1:2" x14ac:dyDescent="0.25">
      <c r="A1248" s="3">
        <v>36340</v>
      </c>
      <c r="B1248">
        <v>4.6065944999999999</v>
      </c>
    </row>
    <row r="1249" spans="1:2" x14ac:dyDescent="0.25">
      <c r="A1249" s="3">
        <v>36341</v>
      </c>
      <c r="B1249">
        <v>4.6100168000000004</v>
      </c>
    </row>
    <row r="1250" spans="1:2" x14ac:dyDescent="0.25">
      <c r="A1250" s="3">
        <v>36342</v>
      </c>
      <c r="B1250">
        <v>4.6134310000000003</v>
      </c>
    </row>
    <row r="1251" spans="1:2" x14ac:dyDescent="0.25">
      <c r="A1251" s="3">
        <v>36343</v>
      </c>
      <c r="B1251">
        <v>4.6168339999999999</v>
      </c>
    </row>
    <row r="1252" spans="1:2" x14ac:dyDescent="0.25">
      <c r="A1252" s="3">
        <v>36346</v>
      </c>
      <c r="B1252">
        <v>4.6202395000000003</v>
      </c>
    </row>
    <row r="1253" spans="1:2" x14ac:dyDescent="0.25">
      <c r="A1253" s="3">
        <v>36347</v>
      </c>
      <c r="B1253">
        <v>4.6236353999999995</v>
      </c>
    </row>
    <row r="1254" spans="1:2" x14ac:dyDescent="0.25">
      <c r="A1254" s="3">
        <v>36348</v>
      </c>
      <c r="B1254">
        <v>4.6270353000000002</v>
      </c>
    </row>
    <row r="1255" spans="1:2" x14ac:dyDescent="0.25">
      <c r="A1255" s="3">
        <v>36349</v>
      </c>
      <c r="B1255">
        <v>4.6304315999999996</v>
      </c>
    </row>
    <row r="1256" spans="1:2" x14ac:dyDescent="0.25">
      <c r="A1256" s="3">
        <v>36350</v>
      </c>
      <c r="B1256">
        <v>4.6338135000000005</v>
      </c>
    </row>
    <row r="1257" spans="1:2" x14ac:dyDescent="0.25">
      <c r="A1257" s="3">
        <v>36353</v>
      </c>
      <c r="B1257">
        <v>4.6371947999999996</v>
      </c>
    </row>
    <row r="1258" spans="1:2" x14ac:dyDescent="0.25">
      <c r="A1258" s="3">
        <v>36354</v>
      </c>
      <c r="B1258">
        <v>4.6405893000000003</v>
      </c>
    </row>
    <row r="1259" spans="1:2" x14ac:dyDescent="0.25">
      <c r="A1259" s="3">
        <v>36355</v>
      </c>
      <c r="B1259">
        <v>4.6440048000000003</v>
      </c>
    </row>
    <row r="1260" spans="1:2" x14ac:dyDescent="0.25">
      <c r="A1260" s="3">
        <v>36356</v>
      </c>
      <c r="B1260">
        <v>4.6474226999999999</v>
      </c>
    </row>
    <row r="1261" spans="1:2" x14ac:dyDescent="0.25">
      <c r="A1261" s="3">
        <v>36357</v>
      </c>
      <c r="B1261">
        <v>4.6508431999999997</v>
      </c>
    </row>
    <row r="1262" spans="1:2" x14ac:dyDescent="0.25">
      <c r="A1262" s="3">
        <v>36360</v>
      </c>
      <c r="B1262">
        <v>4.6542661000000001</v>
      </c>
    </row>
    <row r="1263" spans="1:2" x14ac:dyDescent="0.25">
      <c r="A1263" s="3">
        <v>36361</v>
      </c>
      <c r="B1263">
        <v>4.6576947000000004</v>
      </c>
    </row>
    <row r="1264" spans="1:2" x14ac:dyDescent="0.25">
      <c r="A1264" s="3">
        <v>36362</v>
      </c>
      <c r="B1264">
        <v>4.6611319</v>
      </c>
    </row>
    <row r="1265" spans="1:2" x14ac:dyDescent="0.25">
      <c r="A1265" s="3">
        <v>36363</v>
      </c>
      <c r="B1265">
        <v>4.6645655000000001</v>
      </c>
    </row>
    <row r="1266" spans="1:2" x14ac:dyDescent="0.25">
      <c r="A1266" s="3">
        <v>36364</v>
      </c>
      <c r="B1266">
        <v>4.6680108999999996</v>
      </c>
    </row>
    <row r="1267" spans="1:2" x14ac:dyDescent="0.25">
      <c r="A1267" s="3">
        <v>36367</v>
      </c>
      <c r="B1267">
        <v>4.6714479999999998</v>
      </c>
    </row>
    <row r="1268" spans="1:2" x14ac:dyDescent="0.25">
      <c r="A1268" s="3">
        <v>36368</v>
      </c>
      <c r="B1268">
        <v>4.6748922999999998</v>
      </c>
    </row>
    <row r="1269" spans="1:2" x14ac:dyDescent="0.25">
      <c r="A1269" s="3">
        <v>36369</v>
      </c>
      <c r="B1269">
        <v>4.6783391999999999</v>
      </c>
    </row>
    <row r="1270" spans="1:2" x14ac:dyDescent="0.25">
      <c r="A1270" s="3">
        <v>36370</v>
      </c>
      <c r="B1270">
        <v>4.6817359999999999</v>
      </c>
    </row>
    <row r="1271" spans="1:2" x14ac:dyDescent="0.25">
      <c r="A1271" s="3">
        <v>36371</v>
      </c>
      <c r="B1271">
        <v>4.6850094999999996</v>
      </c>
    </row>
    <row r="1272" spans="1:2" x14ac:dyDescent="0.25">
      <c r="A1272" s="3">
        <v>36374</v>
      </c>
      <c r="B1272">
        <v>4.6882883</v>
      </c>
    </row>
    <row r="1273" spans="1:2" x14ac:dyDescent="0.25">
      <c r="A1273" s="3">
        <v>36375</v>
      </c>
      <c r="B1273">
        <v>4.6915678999999999</v>
      </c>
    </row>
    <row r="1274" spans="1:2" x14ac:dyDescent="0.25">
      <c r="A1274" s="3">
        <v>36376</v>
      </c>
      <c r="B1274">
        <v>4.6948467000000003</v>
      </c>
    </row>
    <row r="1275" spans="1:2" x14ac:dyDescent="0.25">
      <c r="A1275" s="3">
        <v>36377</v>
      </c>
      <c r="B1275">
        <v>4.6981261999999999</v>
      </c>
    </row>
    <row r="1276" spans="1:2" x14ac:dyDescent="0.25">
      <c r="A1276" s="3">
        <v>36378</v>
      </c>
      <c r="B1276">
        <v>4.7014079999999998</v>
      </c>
    </row>
    <row r="1277" spans="1:2" x14ac:dyDescent="0.25">
      <c r="A1277" s="3">
        <v>36381</v>
      </c>
      <c r="B1277">
        <v>4.7046888999999998</v>
      </c>
    </row>
    <row r="1278" spans="1:2" x14ac:dyDescent="0.25">
      <c r="A1278" s="3">
        <v>36382</v>
      </c>
      <c r="B1278">
        <v>4.7079705000000001</v>
      </c>
    </row>
    <row r="1279" spans="1:2" x14ac:dyDescent="0.25">
      <c r="A1279" s="3">
        <v>36383</v>
      </c>
      <c r="B1279">
        <v>4.7112575999999997</v>
      </c>
    </row>
    <row r="1280" spans="1:2" x14ac:dyDescent="0.25">
      <c r="A1280" s="3">
        <v>36384</v>
      </c>
      <c r="B1280">
        <v>4.7145485999999996</v>
      </c>
    </row>
    <row r="1281" spans="1:2" x14ac:dyDescent="0.25">
      <c r="A1281" s="3">
        <v>36385</v>
      </c>
      <c r="B1281">
        <v>4.7178402999999998</v>
      </c>
    </row>
    <row r="1282" spans="1:2" x14ac:dyDescent="0.25">
      <c r="A1282" s="3">
        <v>36388</v>
      </c>
      <c r="B1282">
        <v>4.7211357999999999</v>
      </c>
    </row>
    <row r="1283" spans="1:2" x14ac:dyDescent="0.25">
      <c r="A1283" s="3">
        <v>36389</v>
      </c>
      <c r="B1283">
        <v>4.7244320999999996</v>
      </c>
    </row>
    <row r="1284" spans="1:2" x14ac:dyDescent="0.25">
      <c r="A1284" s="3">
        <v>36390</v>
      </c>
      <c r="B1284">
        <v>4.7277275999999997</v>
      </c>
    </row>
    <row r="1285" spans="1:2" x14ac:dyDescent="0.25">
      <c r="A1285" s="3">
        <v>36391</v>
      </c>
      <c r="B1285">
        <v>4.7310252999999998</v>
      </c>
    </row>
    <row r="1286" spans="1:2" x14ac:dyDescent="0.25">
      <c r="A1286" s="3">
        <v>36392</v>
      </c>
      <c r="B1286">
        <v>4.7343269000000001</v>
      </c>
    </row>
    <row r="1287" spans="1:2" x14ac:dyDescent="0.25">
      <c r="A1287" s="3">
        <v>36395</v>
      </c>
      <c r="B1287">
        <v>4.7376261</v>
      </c>
    </row>
    <row r="1288" spans="1:2" x14ac:dyDescent="0.25">
      <c r="A1288" s="3">
        <v>36396</v>
      </c>
      <c r="B1288">
        <v>4.740926</v>
      </c>
    </row>
    <row r="1289" spans="1:2" x14ac:dyDescent="0.25">
      <c r="A1289" s="3">
        <v>36397</v>
      </c>
      <c r="B1289">
        <v>4.7442282000000002</v>
      </c>
    </row>
    <row r="1290" spans="1:2" x14ac:dyDescent="0.25">
      <c r="A1290" s="3">
        <v>36398</v>
      </c>
      <c r="B1290">
        <v>4.7475294999999997</v>
      </c>
    </row>
    <row r="1291" spans="1:2" x14ac:dyDescent="0.25">
      <c r="A1291" s="3">
        <v>36399</v>
      </c>
      <c r="B1291">
        <v>4.7508441999999995</v>
      </c>
    </row>
    <row r="1292" spans="1:2" x14ac:dyDescent="0.25">
      <c r="A1292" s="3">
        <v>36402</v>
      </c>
      <c r="B1292">
        <v>4.7541533000000005</v>
      </c>
    </row>
    <row r="1293" spans="1:2" x14ac:dyDescent="0.25">
      <c r="A1293" s="3">
        <v>36403</v>
      </c>
      <c r="B1293">
        <v>4.7574695</v>
      </c>
    </row>
    <row r="1294" spans="1:2" x14ac:dyDescent="0.25">
      <c r="A1294" s="3">
        <v>36404</v>
      </c>
      <c r="B1294">
        <v>4.7607879999999998</v>
      </c>
    </row>
    <row r="1295" spans="1:2" x14ac:dyDescent="0.25">
      <c r="A1295" s="3">
        <v>36405</v>
      </c>
      <c r="B1295">
        <v>4.7640706999999995</v>
      </c>
    </row>
    <row r="1296" spans="1:2" x14ac:dyDescent="0.25">
      <c r="A1296" s="3">
        <v>36406</v>
      </c>
      <c r="B1296">
        <v>4.7673968999999996</v>
      </c>
    </row>
    <row r="1297" spans="1:2" x14ac:dyDescent="0.25">
      <c r="A1297" s="3">
        <v>36409</v>
      </c>
      <c r="B1297">
        <v>4.7707223000000001</v>
      </c>
    </row>
    <row r="1298" spans="1:2" x14ac:dyDescent="0.25">
      <c r="A1298" s="3">
        <v>36411</v>
      </c>
      <c r="B1298">
        <v>4.7740404999999999</v>
      </c>
    </row>
    <row r="1299" spans="1:2" x14ac:dyDescent="0.25">
      <c r="A1299" s="3">
        <v>36412</v>
      </c>
      <c r="B1299">
        <v>4.7773674000000002</v>
      </c>
    </row>
    <row r="1300" spans="1:2" x14ac:dyDescent="0.25">
      <c r="A1300" s="3">
        <v>36413</v>
      </c>
      <c r="B1300">
        <v>4.7806965000000003</v>
      </c>
    </row>
    <row r="1301" spans="1:2" x14ac:dyDescent="0.25">
      <c r="A1301" s="3">
        <v>36416</v>
      </c>
      <c r="B1301">
        <v>4.7840550000000004</v>
      </c>
    </row>
    <row r="1302" spans="1:2" x14ac:dyDescent="0.25">
      <c r="A1302" s="3">
        <v>36417</v>
      </c>
      <c r="B1302">
        <v>4.7874191000000001</v>
      </c>
    </row>
    <row r="1303" spans="1:2" x14ac:dyDescent="0.25">
      <c r="A1303" s="3">
        <v>36418</v>
      </c>
      <c r="B1303">
        <v>4.7907665000000001</v>
      </c>
    </row>
    <row r="1304" spans="1:2" x14ac:dyDescent="0.25">
      <c r="A1304" s="3">
        <v>36419</v>
      </c>
      <c r="B1304">
        <v>4.7941001999999999</v>
      </c>
    </row>
    <row r="1305" spans="1:2" x14ac:dyDescent="0.25">
      <c r="A1305" s="3">
        <v>36420</v>
      </c>
      <c r="B1305">
        <v>4.7974410000000001</v>
      </c>
    </row>
    <row r="1306" spans="1:2" x14ac:dyDescent="0.25">
      <c r="A1306" s="3">
        <v>36423</v>
      </c>
      <c r="B1306">
        <v>4.8007873999999999</v>
      </c>
    </row>
    <row r="1307" spans="1:2" x14ac:dyDescent="0.25">
      <c r="A1307" s="3">
        <v>36424</v>
      </c>
      <c r="B1307">
        <v>4.8041393000000001</v>
      </c>
    </row>
    <row r="1308" spans="1:2" x14ac:dyDescent="0.25">
      <c r="A1308" s="3">
        <v>36425</v>
      </c>
      <c r="B1308">
        <v>4.8074998999999998</v>
      </c>
    </row>
    <row r="1309" spans="1:2" x14ac:dyDescent="0.25">
      <c r="A1309" s="3">
        <v>36426</v>
      </c>
      <c r="B1309">
        <v>4.8108067999999999</v>
      </c>
    </row>
    <row r="1310" spans="1:2" x14ac:dyDescent="0.25">
      <c r="A1310" s="3">
        <v>36427</v>
      </c>
      <c r="B1310">
        <v>4.8141128000000002</v>
      </c>
    </row>
    <row r="1311" spans="1:2" x14ac:dyDescent="0.25">
      <c r="A1311" s="3">
        <v>36430</v>
      </c>
      <c r="B1311">
        <v>4.8174209999999995</v>
      </c>
    </row>
    <row r="1312" spans="1:2" x14ac:dyDescent="0.25">
      <c r="A1312" s="3">
        <v>36431</v>
      </c>
      <c r="B1312">
        <v>4.8207314999999999</v>
      </c>
    </row>
    <row r="1313" spans="1:2" x14ac:dyDescent="0.25">
      <c r="A1313" s="3">
        <v>36432</v>
      </c>
      <c r="B1313">
        <v>4.8240426000000003</v>
      </c>
    </row>
    <row r="1314" spans="1:2" x14ac:dyDescent="0.25">
      <c r="A1314" s="3">
        <v>36433</v>
      </c>
      <c r="B1314">
        <v>4.8273543999999999</v>
      </c>
    </row>
    <row r="1315" spans="1:2" x14ac:dyDescent="0.25">
      <c r="A1315" s="3">
        <v>36434</v>
      </c>
      <c r="B1315">
        <v>4.8306652999999997</v>
      </c>
    </row>
    <row r="1316" spans="1:2" x14ac:dyDescent="0.25">
      <c r="A1316" s="3">
        <v>36437</v>
      </c>
      <c r="B1316">
        <v>4.8339848999999999</v>
      </c>
    </row>
    <row r="1317" spans="1:2" x14ac:dyDescent="0.25">
      <c r="A1317" s="3">
        <v>36438</v>
      </c>
      <c r="B1317">
        <v>4.8373018999999999</v>
      </c>
    </row>
    <row r="1318" spans="1:2" x14ac:dyDescent="0.25">
      <c r="A1318" s="3">
        <v>36439</v>
      </c>
      <c r="B1318">
        <v>4.8406194999999999</v>
      </c>
    </row>
    <row r="1319" spans="1:2" x14ac:dyDescent="0.25">
      <c r="A1319" s="3">
        <v>36440</v>
      </c>
      <c r="B1319">
        <v>4.8439151999999996</v>
      </c>
    </row>
    <row r="1320" spans="1:2" x14ac:dyDescent="0.25">
      <c r="A1320" s="3">
        <v>36441</v>
      </c>
      <c r="B1320">
        <v>4.8472325999999999</v>
      </c>
    </row>
    <row r="1321" spans="1:2" x14ac:dyDescent="0.25">
      <c r="A1321" s="3">
        <v>36444</v>
      </c>
      <c r="B1321">
        <v>4.8505506</v>
      </c>
    </row>
    <row r="1322" spans="1:2" x14ac:dyDescent="0.25">
      <c r="A1322" s="3">
        <v>36446</v>
      </c>
      <c r="B1322">
        <v>4.8538627999999999</v>
      </c>
    </row>
    <row r="1323" spans="1:2" x14ac:dyDescent="0.25">
      <c r="A1323" s="3">
        <v>36447</v>
      </c>
      <c r="B1323">
        <v>4.8571789000000001</v>
      </c>
    </row>
    <row r="1324" spans="1:2" x14ac:dyDescent="0.25">
      <c r="A1324" s="3">
        <v>36448</v>
      </c>
      <c r="B1324">
        <v>4.8604972000000002</v>
      </c>
    </row>
    <row r="1325" spans="1:2" x14ac:dyDescent="0.25">
      <c r="A1325" s="3">
        <v>36451</v>
      </c>
      <c r="B1325">
        <v>4.8638162000000005</v>
      </c>
    </row>
    <row r="1326" spans="1:2" x14ac:dyDescent="0.25">
      <c r="A1326" s="3">
        <v>36452</v>
      </c>
      <c r="B1326">
        <v>4.8671375000000001</v>
      </c>
    </row>
    <row r="1327" spans="1:2" x14ac:dyDescent="0.25">
      <c r="A1327" s="3">
        <v>36453</v>
      </c>
      <c r="B1327">
        <v>4.8704625999999998</v>
      </c>
    </row>
    <row r="1328" spans="1:2" x14ac:dyDescent="0.25">
      <c r="A1328" s="3">
        <v>36454</v>
      </c>
      <c r="B1328">
        <v>4.8737884000000005</v>
      </c>
    </row>
    <row r="1329" spans="1:2" x14ac:dyDescent="0.25">
      <c r="A1329" s="3">
        <v>36455</v>
      </c>
      <c r="B1329">
        <v>4.8771132000000001</v>
      </c>
    </row>
    <row r="1330" spans="1:2" x14ac:dyDescent="0.25">
      <c r="A1330" s="3">
        <v>36458</v>
      </c>
      <c r="B1330">
        <v>4.8804369999999997</v>
      </c>
    </row>
    <row r="1331" spans="1:2" x14ac:dyDescent="0.25">
      <c r="A1331" s="3">
        <v>36459</v>
      </c>
      <c r="B1331">
        <v>4.8837564999999996</v>
      </c>
    </row>
    <row r="1332" spans="1:2" x14ac:dyDescent="0.25">
      <c r="A1332" s="3">
        <v>36460</v>
      </c>
      <c r="B1332">
        <v>4.8870800000000001</v>
      </c>
    </row>
    <row r="1333" spans="1:2" x14ac:dyDescent="0.25">
      <c r="A1333" s="3">
        <v>36461</v>
      </c>
      <c r="B1333">
        <v>4.8904040000000002</v>
      </c>
    </row>
    <row r="1334" spans="1:2" x14ac:dyDescent="0.25">
      <c r="A1334" s="3">
        <v>36462</v>
      </c>
      <c r="B1334">
        <v>4.8937302999999996</v>
      </c>
    </row>
    <row r="1335" spans="1:2" x14ac:dyDescent="0.25">
      <c r="A1335" s="3">
        <v>36465</v>
      </c>
      <c r="B1335">
        <v>4.8970605000000003</v>
      </c>
    </row>
    <row r="1336" spans="1:2" x14ac:dyDescent="0.25">
      <c r="A1336" s="3">
        <v>36467</v>
      </c>
      <c r="B1336">
        <v>4.9003946999999997</v>
      </c>
    </row>
    <row r="1337" spans="1:2" x14ac:dyDescent="0.25">
      <c r="A1337" s="3">
        <v>36468</v>
      </c>
      <c r="B1337">
        <v>4.9037293999999996</v>
      </c>
    </row>
    <row r="1338" spans="1:2" x14ac:dyDescent="0.25">
      <c r="A1338" s="3">
        <v>36469</v>
      </c>
      <c r="B1338">
        <v>4.9070665</v>
      </c>
    </row>
    <row r="1339" spans="1:2" x14ac:dyDescent="0.25">
      <c r="A1339" s="3">
        <v>36472</v>
      </c>
      <c r="B1339">
        <v>4.9104041</v>
      </c>
    </row>
    <row r="1340" spans="1:2" x14ac:dyDescent="0.25">
      <c r="A1340" s="3">
        <v>36473</v>
      </c>
      <c r="B1340">
        <v>4.9137440000000003</v>
      </c>
    </row>
    <row r="1341" spans="1:2" x14ac:dyDescent="0.25">
      <c r="A1341" s="3">
        <v>36474</v>
      </c>
      <c r="B1341">
        <v>4.9170845999999999</v>
      </c>
    </row>
    <row r="1342" spans="1:2" x14ac:dyDescent="0.25">
      <c r="A1342" s="3">
        <v>36475</v>
      </c>
      <c r="B1342">
        <v>4.9203912000000001</v>
      </c>
    </row>
    <row r="1343" spans="1:2" x14ac:dyDescent="0.25">
      <c r="A1343" s="3">
        <v>36476</v>
      </c>
      <c r="B1343">
        <v>4.9237460999999998</v>
      </c>
    </row>
    <row r="1344" spans="1:2" x14ac:dyDescent="0.25">
      <c r="A1344" s="3">
        <v>36480</v>
      </c>
      <c r="B1344">
        <v>4.9271066000000001</v>
      </c>
    </row>
    <row r="1345" spans="1:2" x14ac:dyDescent="0.25">
      <c r="A1345" s="3">
        <v>36481</v>
      </c>
      <c r="B1345">
        <v>4.9304711000000001</v>
      </c>
    </row>
    <row r="1346" spans="1:2" x14ac:dyDescent="0.25">
      <c r="A1346" s="3">
        <v>36482</v>
      </c>
      <c r="B1346">
        <v>4.9338378000000001</v>
      </c>
    </row>
    <row r="1347" spans="1:2" x14ac:dyDescent="0.25">
      <c r="A1347" s="3">
        <v>36483</v>
      </c>
      <c r="B1347">
        <v>4.9372102</v>
      </c>
    </row>
    <row r="1348" spans="1:2" x14ac:dyDescent="0.25">
      <c r="A1348" s="3">
        <v>36486</v>
      </c>
      <c r="B1348">
        <v>4.9405865000000002</v>
      </c>
    </row>
    <row r="1349" spans="1:2" x14ac:dyDescent="0.25">
      <c r="A1349" s="3">
        <v>36487</v>
      </c>
      <c r="B1349">
        <v>4.9439634999999997</v>
      </c>
    </row>
    <row r="1350" spans="1:2" x14ac:dyDescent="0.25">
      <c r="A1350" s="3">
        <v>36488</v>
      </c>
      <c r="B1350">
        <v>4.9473411</v>
      </c>
    </row>
    <row r="1351" spans="1:2" x14ac:dyDescent="0.25">
      <c r="A1351" s="3">
        <v>36489</v>
      </c>
      <c r="B1351">
        <v>4.9507209999999997</v>
      </c>
    </row>
    <row r="1352" spans="1:2" x14ac:dyDescent="0.25">
      <c r="A1352" s="3">
        <v>36490</v>
      </c>
      <c r="B1352">
        <v>4.9541032999999999</v>
      </c>
    </row>
    <row r="1353" spans="1:2" x14ac:dyDescent="0.25">
      <c r="A1353" s="3">
        <v>36493</v>
      </c>
      <c r="B1353">
        <v>4.9574911000000004</v>
      </c>
    </row>
    <row r="1354" spans="1:2" x14ac:dyDescent="0.25">
      <c r="A1354" s="3">
        <v>36494</v>
      </c>
      <c r="B1354">
        <v>4.9608780000000001</v>
      </c>
    </row>
    <row r="1355" spans="1:2" x14ac:dyDescent="0.25">
      <c r="A1355" s="3">
        <v>36495</v>
      </c>
      <c r="B1355">
        <v>4.9642720999999996</v>
      </c>
    </row>
    <row r="1356" spans="1:2" x14ac:dyDescent="0.25">
      <c r="A1356" s="3">
        <v>36496</v>
      </c>
      <c r="B1356">
        <v>4.9676685999999997</v>
      </c>
    </row>
    <row r="1357" spans="1:2" x14ac:dyDescent="0.25">
      <c r="A1357" s="3">
        <v>36497</v>
      </c>
      <c r="B1357">
        <v>4.9710657000000005</v>
      </c>
    </row>
    <row r="1358" spans="1:2" x14ac:dyDescent="0.25">
      <c r="A1358" s="3">
        <v>36500</v>
      </c>
      <c r="B1358">
        <v>4.9744668000000001</v>
      </c>
    </row>
    <row r="1359" spans="1:2" x14ac:dyDescent="0.25">
      <c r="A1359" s="3">
        <v>36501</v>
      </c>
      <c r="B1359">
        <v>4.9778719999999996</v>
      </c>
    </row>
    <row r="1360" spans="1:2" x14ac:dyDescent="0.25">
      <c r="A1360" s="3">
        <v>36502</v>
      </c>
      <c r="B1360">
        <v>4.9812726999999999</v>
      </c>
    </row>
    <row r="1361" spans="1:2" x14ac:dyDescent="0.25">
      <c r="A1361" s="3">
        <v>36503</v>
      </c>
      <c r="B1361">
        <v>4.9846709000000002</v>
      </c>
    </row>
    <row r="1362" spans="1:2" x14ac:dyDescent="0.25">
      <c r="A1362" s="3">
        <v>36504</v>
      </c>
      <c r="B1362">
        <v>4.9880712999999997</v>
      </c>
    </row>
    <row r="1363" spans="1:2" x14ac:dyDescent="0.25">
      <c r="A1363" s="3">
        <v>36507</v>
      </c>
      <c r="B1363">
        <v>4.9914724000000001</v>
      </c>
    </row>
    <row r="1364" spans="1:2" x14ac:dyDescent="0.25">
      <c r="A1364" s="3">
        <v>36508</v>
      </c>
      <c r="B1364">
        <v>4.9948758</v>
      </c>
    </row>
    <row r="1365" spans="1:2" x14ac:dyDescent="0.25">
      <c r="A1365" s="3">
        <v>36509</v>
      </c>
      <c r="B1365">
        <v>4.9982815</v>
      </c>
    </row>
    <row r="1366" spans="1:2" x14ac:dyDescent="0.25">
      <c r="A1366" s="3">
        <v>36510</v>
      </c>
      <c r="B1366">
        <v>5.0016895000000003</v>
      </c>
    </row>
    <row r="1367" spans="1:2" x14ac:dyDescent="0.25">
      <c r="A1367" s="3">
        <v>36511</v>
      </c>
      <c r="B1367">
        <v>5.0051031999999998</v>
      </c>
    </row>
    <row r="1368" spans="1:2" x14ac:dyDescent="0.25">
      <c r="A1368" s="3">
        <v>36514</v>
      </c>
      <c r="B1368">
        <v>5.0085176000000002</v>
      </c>
    </row>
    <row r="1369" spans="1:2" x14ac:dyDescent="0.25">
      <c r="A1369" s="3">
        <v>36515</v>
      </c>
      <c r="B1369">
        <v>5.0119376000000004</v>
      </c>
    </row>
    <row r="1370" spans="1:2" x14ac:dyDescent="0.25">
      <c r="A1370" s="3">
        <v>36516</v>
      </c>
      <c r="B1370">
        <v>5.0153616999999997</v>
      </c>
    </row>
    <row r="1371" spans="1:2" x14ac:dyDescent="0.25">
      <c r="A1371" s="3">
        <v>36517</v>
      </c>
      <c r="B1371">
        <v>5.0187863999999998</v>
      </c>
    </row>
    <row r="1372" spans="1:2" x14ac:dyDescent="0.25">
      <c r="A1372" s="3">
        <v>36518</v>
      </c>
      <c r="B1372">
        <v>5.0222151999999998</v>
      </c>
    </row>
    <row r="1373" spans="1:2" x14ac:dyDescent="0.25">
      <c r="A1373" s="3">
        <v>36521</v>
      </c>
      <c r="B1373">
        <v>5.0256463</v>
      </c>
    </row>
    <row r="1374" spans="1:2" x14ac:dyDescent="0.25">
      <c r="A1374" s="3">
        <v>36522</v>
      </c>
      <c r="B1374">
        <v>5.0290729000000001</v>
      </c>
    </row>
    <row r="1375" spans="1:2" x14ac:dyDescent="0.25">
      <c r="A1375" s="3">
        <v>36523</v>
      </c>
      <c r="B1375">
        <v>5.032502</v>
      </c>
    </row>
    <row r="1376" spans="1:2" x14ac:dyDescent="0.25">
      <c r="A1376" s="3">
        <v>36524</v>
      </c>
      <c r="B1376">
        <v>5.0359316999999999</v>
      </c>
    </row>
    <row r="1377" spans="1:2" x14ac:dyDescent="0.25">
      <c r="A1377" s="3">
        <v>36525</v>
      </c>
      <c r="B1377">
        <v>5.0393805</v>
      </c>
    </row>
    <row r="1378" spans="1:2" x14ac:dyDescent="0.25">
      <c r="A1378" s="3">
        <v>36528</v>
      </c>
      <c r="B1378">
        <v>5.0428316999999998</v>
      </c>
    </row>
    <row r="1379" spans="1:2" x14ac:dyDescent="0.25">
      <c r="A1379" s="3">
        <v>36529</v>
      </c>
      <c r="B1379">
        <v>5.0462768999999996</v>
      </c>
    </row>
    <row r="1380" spans="1:2" x14ac:dyDescent="0.25">
      <c r="A1380" s="3">
        <v>36530</v>
      </c>
      <c r="B1380">
        <v>5.0497193999999999</v>
      </c>
    </row>
    <row r="1381" spans="1:2" x14ac:dyDescent="0.25">
      <c r="A1381" s="3">
        <v>36531</v>
      </c>
      <c r="B1381">
        <v>5.0531625</v>
      </c>
    </row>
    <row r="1382" spans="1:2" x14ac:dyDescent="0.25">
      <c r="A1382" s="3">
        <v>36532</v>
      </c>
      <c r="B1382">
        <v>5.0566095999999998</v>
      </c>
    </row>
    <row r="1383" spans="1:2" x14ac:dyDescent="0.25">
      <c r="A1383" s="3">
        <v>36535</v>
      </c>
      <c r="B1383">
        <v>5.0600592000000004</v>
      </c>
    </row>
    <row r="1384" spans="1:2" x14ac:dyDescent="0.25">
      <c r="A1384" s="3">
        <v>36536</v>
      </c>
      <c r="B1384">
        <v>5.0635110000000001</v>
      </c>
    </row>
    <row r="1385" spans="1:2" x14ac:dyDescent="0.25">
      <c r="A1385" s="3">
        <v>36537</v>
      </c>
      <c r="B1385">
        <v>5.0669686</v>
      </c>
    </row>
    <row r="1386" spans="1:2" x14ac:dyDescent="0.25">
      <c r="A1386" s="3">
        <v>36538</v>
      </c>
      <c r="B1386">
        <v>5.0704235000000004</v>
      </c>
    </row>
    <row r="1387" spans="1:2" x14ac:dyDescent="0.25">
      <c r="A1387" s="3">
        <v>36539</v>
      </c>
      <c r="B1387">
        <v>5.0738807000000001</v>
      </c>
    </row>
    <row r="1388" spans="1:2" x14ac:dyDescent="0.25">
      <c r="A1388" s="3">
        <v>36542</v>
      </c>
      <c r="B1388">
        <v>5.0773437000000001</v>
      </c>
    </row>
    <row r="1389" spans="1:2" x14ac:dyDescent="0.25">
      <c r="A1389" s="3">
        <v>36543</v>
      </c>
      <c r="B1389">
        <v>5.0808055999999997</v>
      </c>
    </row>
    <row r="1390" spans="1:2" x14ac:dyDescent="0.25">
      <c r="A1390" s="3">
        <v>36544</v>
      </c>
      <c r="B1390">
        <v>5.0842682999999997</v>
      </c>
    </row>
    <row r="1391" spans="1:2" x14ac:dyDescent="0.25">
      <c r="A1391" s="3">
        <v>36545</v>
      </c>
      <c r="B1391">
        <v>5.0877246999999999</v>
      </c>
    </row>
    <row r="1392" spans="1:2" x14ac:dyDescent="0.25">
      <c r="A1392" s="3">
        <v>36546</v>
      </c>
      <c r="B1392">
        <v>5.0911818999999996</v>
      </c>
    </row>
    <row r="1393" spans="1:2" x14ac:dyDescent="0.25">
      <c r="A1393" s="3">
        <v>36549</v>
      </c>
      <c r="B1393">
        <v>5.0946566000000004</v>
      </c>
    </row>
    <row r="1394" spans="1:2" x14ac:dyDescent="0.25">
      <c r="A1394" s="3">
        <v>36550</v>
      </c>
      <c r="B1394">
        <v>5.0981338000000003</v>
      </c>
    </row>
    <row r="1395" spans="1:2" x14ac:dyDescent="0.25">
      <c r="A1395" s="3">
        <v>36551</v>
      </c>
      <c r="B1395">
        <v>5.1016151000000001</v>
      </c>
    </row>
    <row r="1396" spans="1:2" x14ac:dyDescent="0.25">
      <c r="A1396" s="3">
        <v>36552</v>
      </c>
      <c r="B1396">
        <v>5.1050901</v>
      </c>
    </row>
    <row r="1397" spans="1:2" x14ac:dyDescent="0.25">
      <c r="A1397" s="3">
        <v>36553</v>
      </c>
      <c r="B1397">
        <v>5.1085624000000003</v>
      </c>
    </row>
    <row r="1398" spans="1:2" x14ac:dyDescent="0.25">
      <c r="A1398" s="3">
        <v>36556</v>
      </c>
      <c r="B1398">
        <v>5.1120371000000002</v>
      </c>
    </row>
    <row r="1399" spans="1:2" x14ac:dyDescent="0.25">
      <c r="A1399" s="3">
        <v>36557</v>
      </c>
      <c r="B1399">
        <v>5.1155125000000004</v>
      </c>
    </row>
    <row r="1400" spans="1:2" x14ac:dyDescent="0.25">
      <c r="A1400" s="3">
        <v>36558</v>
      </c>
      <c r="B1400">
        <v>5.1189954000000002</v>
      </c>
    </row>
    <row r="1401" spans="1:2" x14ac:dyDescent="0.25">
      <c r="A1401" s="3">
        <v>36559</v>
      </c>
      <c r="B1401">
        <v>5.1224788999999999</v>
      </c>
    </row>
    <row r="1402" spans="1:2" x14ac:dyDescent="0.25">
      <c r="A1402" s="3">
        <v>36560</v>
      </c>
      <c r="B1402">
        <v>5.1259648000000002</v>
      </c>
    </row>
    <row r="1403" spans="1:2" x14ac:dyDescent="0.25">
      <c r="A1403" s="3">
        <v>36563</v>
      </c>
      <c r="B1403">
        <v>5.1294563999999996</v>
      </c>
    </row>
    <row r="1404" spans="1:2" x14ac:dyDescent="0.25">
      <c r="A1404" s="3">
        <v>36564</v>
      </c>
      <c r="B1404">
        <v>5.1329453000000003</v>
      </c>
    </row>
    <row r="1405" spans="1:2" x14ac:dyDescent="0.25">
      <c r="A1405" s="3">
        <v>36565</v>
      </c>
      <c r="B1405">
        <v>5.1364416999999998</v>
      </c>
    </row>
    <row r="1406" spans="1:2" x14ac:dyDescent="0.25">
      <c r="A1406" s="3">
        <v>36566</v>
      </c>
      <c r="B1406">
        <v>5.1399353999999997</v>
      </c>
    </row>
    <row r="1407" spans="1:2" x14ac:dyDescent="0.25">
      <c r="A1407" s="3">
        <v>36567</v>
      </c>
      <c r="B1407">
        <v>5.1434348999999999</v>
      </c>
    </row>
    <row r="1408" spans="1:2" x14ac:dyDescent="0.25">
      <c r="A1408" s="3">
        <v>36570</v>
      </c>
      <c r="B1408">
        <v>5.146935</v>
      </c>
    </row>
    <row r="1409" spans="1:2" x14ac:dyDescent="0.25">
      <c r="A1409" s="3">
        <v>36571</v>
      </c>
      <c r="B1409">
        <v>5.1504376000000001</v>
      </c>
    </row>
    <row r="1410" spans="1:2" x14ac:dyDescent="0.25">
      <c r="A1410" s="3">
        <v>36572</v>
      </c>
      <c r="B1410">
        <v>5.1539441999999998</v>
      </c>
    </row>
    <row r="1411" spans="1:2" x14ac:dyDescent="0.25">
      <c r="A1411" s="3">
        <v>36573</v>
      </c>
      <c r="B1411">
        <v>5.1574567</v>
      </c>
    </row>
    <row r="1412" spans="1:2" x14ac:dyDescent="0.25">
      <c r="A1412" s="3">
        <v>36574</v>
      </c>
      <c r="B1412">
        <v>5.1609664000000004</v>
      </c>
    </row>
    <row r="1413" spans="1:2" x14ac:dyDescent="0.25">
      <c r="A1413" s="3">
        <v>36577</v>
      </c>
      <c r="B1413">
        <v>5.1644852999999999</v>
      </c>
    </row>
    <row r="1414" spans="1:2" x14ac:dyDescent="0.25">
      <c r="A1414" s="3">
        <v>36578</v>
      </c>
      <c r="B1414">
        <v>5.1680136000000001</v>
      </c>
    </row>
    <row r="1415" spans="1:2" x14ac:dyDescent="0.25">
      <c r="A1415" s="3">
        <v>36579</v>
      </c>
      <c r="B1415">
        <v>5.1715407999999998</v>
      </c>
    </row>
    <row r="1416" spans="1:2" x14ac:dyDescent="0.25">
      <c r="A1416" s="3">
        <v>36580</v>
      </c>
      <c r="B1416">
        <v>5.1750704000000001</v>
      </c>
    </row>
    <row r="1417" spans="1:2" x14ac:dyDescent="0.25">
      <c r="A1417" s="3">
        <v>36581</v>
      </c>
      <c r="B1417">
        <v>5.1786007999999999</v>
      </c>
    </row>
    <row r="1418" spans="1:2" x14ac:dyDescent="0.25">
      <c r="A1418" s="3">
        <v>36584</v>
      </c>
      <c r="B1418">
        <v>5.1821317000000002</v>
      </c>
    </row>
    <row r="1419" spans="1:2" x14ac:dyDescent="0.25">
      <c r="A1419" s="3">
        <v>36585</v>
      </c>
      <c r="B1419">
        <v>5.1856634000000001</v>
      </c>
    </row>
    <row r="1420" spans="1:2" x14ac:dyDescent="0.25">
      <c r="A1420" s="3">
        <v>36586</v>
      </c>
      <c r="B1420">
        <v>5.1892027000000001</v>
      </c>
    </row>
    <row r="1421" spans="1:2" x14ac:dyDescent="0.25">
      <c r="A1421" s="3">
        <v>36587</v>
      </c>
      <c r="B1421">
        <v>5.1927427000000002</v>
      </c>
    </row>
    <row r="1422" spans="1:2" x14ac:dyDescent="0.25">
      <c r="A1422" s="3">
        <v>36588</v>
      </c>
      <c r="B1422">
        <v>5.1962866999999999</v>
      </c>
    </row>
    <row r="1423" spans="1:2" x14ac:dyDescent="0.25">
      <c r="A1423" s="3">
        <v>36593</v>
      </c>
      <c r="B1423">
        <v>5.1998315999999996</v>
      </c>
    </row>
    <row r="1424" spans="1:2" x14ac:dyDescent="0.25">
      <c r="A1424" s="3">
        <v>36594</v>
      </c>
      <c r="B1424">
        <v>5.2033788000000003</v>
      </c>
    </row>
    <row r="1425" spans="1:2" x14ac:dyDescent="0.25">
      <c r="A1425" s="3">
        <v>36595</v>
      </c>
      <c r="B1425">
        <v>5.2069301000000001</v>
      </c>
    </row>
    <row r="1426" spans="1:2" x14ac:dyDescent="0.25">
      <c r="A1426" s="3">
        <v>36598</v>
      </c>
      <c r="B1426">
        <v>5.2104838999999998</v>
      </c>
    </row>
    <row r="1427" spans="1:2" x14ac:dyDescent="0.25">
      <c r="A1427" s="3">
        <v>36599</v>
      </c>
      <c r="B1427">
        <v>5.2140401000000001</v>
      </c>
    </row>
    <row r="1428" spans="1:2" x14ac:dyDescent="0.25">
      <c r="A1428" s="3">
        <v>36600</v>
      </c>
      <c r="B1428">
        <v>5.2176022</v>
      </c>
    </row>
    <row r="1429" spans="1:2" x14ac:dyDescent="0.25">
      <c r="A1429" s="3">
        <v>36601</v>
      </c>
      <c r="B1429">
        <v>5.2211667999999998</v>
      </c>
    </row>
    <row r="1430" spans="1:2" x14ac:dyDescent="0.25">
      <c r="A1430" s="3">
        <v>36602</v>
      </c>
      <c r="B1430">
        <v>5.2247338000000001</v>
      </c>
    </row>
    <row r="1431" spans="1:2" x14ac:dyDescent="0.25">
      <c r="A1431" s="3">
        <v>36605</v>
      </c>
      <c r="B1431">
        <v>5.2282997</v>
      </c>
    </row>
    <row r="1432" spans="1:2" x14ac:dyDescent="0.25">
      <c r="A1432" s="3">
        <v>36606</v>
      </c>
      <c r="B1432">
        <v>5.2318680999999998</v>
      </c>
    </row>
    <row r="1433" spans="1:2" x14ac:dyDescent="0.25">
      <c r="A1433" s="3">
        <v>36607</v>
      </c>
      <c r="B1433">
        <v>5.2354406999999998</v>
      </c>
    </row>
    <row r="1434" spans="1:2" x14ac:dyDescent="0.25">
      <c r="A1434" s="3">
        <v>36608</v>
      </c>
      <c r="B1434">
        <v>5.2389840999999997</v>
      </c>
    </row>
    <row r="1435" spans="1:2" x14ac:dyDescent="0.25">
      <c r="A1435" s="3">
        <v>36609</v>
      </c>
      <c r="B1435">
        <v>5.2425509999999997</v>
      </c>
    </row>
    <row r="1436" spans="1:2" x14ac:dyDescent="0.25">
      <c r="A1436" s="3">
        <v>36612</v>
      </c>
      <c r="B1436">
        <v>5.2461343999999999</v>
      </c>
    </row>
    <row r="1437" spans="1:2" x14ac:dyDescent="0.25">
      <c r="A1437" s="3">
        <v>36613</v>
      </c>
      <c r="B1437">
        <v>5.2497185000000002</v>
      </c>
    </row>
    <row r="1438" spans="1:2" x14ac:dyDescent="0.25">
      <c r="A1438" s="3">
        <v>36614</v>
      </c>
      <c r="B1438">
        <v>5.2533015000000001</v>
      </c>
    </row>
    <row r="1439" spans="1:2" x14ac:dyDescent="0.25">
      <c r="A1439" s="3">
        <v>36615</v>
      </c>
      <c r="B1439">
        <v>5.2568253</v>
      </c>
    </row>
    <row r="1440" spans="1:2" x14ac:dyDescent="0.25">
      <c r="A1440" s="3">
        <v>36616</v>
      </c>
      <c r="B1440">
        <v>5.2603463000000001</v>
      </c>
    </row>
    <row r="1441" spans="1:2" x14ac:dyDescent="0.25">
      <c r="A1441" s="3">
        <v>36619</v>
      </c>
      <c r="B1441">
        <v>5.2638677999999999</v>
      </c>
    </row>
    <row r="1442" spans="1:2" x14ac:dyDescent="0.25">
      <c r="A1442" s="3">
        <v>36620</v>
      </c>
      <c r="B1442">
        <v>5.2673882000000001</v>
      </c>
    </row>
    <row r="1443" spans="1:2" x14ac:dyDescent="0.25">
      <c r="A1443" s="3">
        <v>36621</v>
      </c>
      <c r="B1443">
        <v>5.2709127000000002</v>
      </c>
    </row>
    <row r="1444" spans="1:2" x14ac:dyDescent="0.25">
      <c r="A1444" s="3">
        <v>36622</v>
      </c>
      <c r="B1444">
        <v>5.2744467000000004</v>
      </c>
    </row>
    <row r="1445" spans="1:2" x14ac:dyDescent="0.25">
      <c r="A1445" s="3">
        <v>36623</v>
      </c>
      <c r="B1445">
        <v>5.2779847000000002</v>
      </c>
    </row>
    <row r="1446" spans="1:2" x14ac:dyDescent="0.25">
      <c r="A1446" s="3">
        <v>36626</v>
      </c>
      <c r="B1446">
        <v>5.2815234000000002</v>
      </c>
    </row>
    <row r="1447" spans="1:2" x14ac:dyDescent="0.25">
      <c r="A1447" s="3">
        <v>36627</v>
      </c>
      <c r="B1447">
        <v>5.2850625999999998</v>
      </c>
    </row>
    <row r="1448" spans="1:2" x14ac:dyDescent="0.25">
      <c r="A1448" s="3">
        <v>36628</v>
      </c>
      <c r="B1448">
        <v>5.2886061</v>
      </c>
    </row>
    <row r="1449" spans="1:2" x14ac:dyDescent="0.25">
      <c r="A1449" s="3">
        <v>36629</v>
      </c>
      <c r="B1449">
        <v>5.2921535999999998</v>
      </c>
    </row>
    <row r="1450" spans="1:2" x14ac:dyDescent="0.25">
      <c r="A1450" s="3">
        <v>36630</v>
      </c>
      <c r="B1450">
        <v>5.2957089000000002</v>
      </c>
    </row>
    <row r="1451" spans="1:2" x14ac:dyDescent="0.25">
      <c r="A1451" s="3">
        <v>36633</v>
      </c>
      <c r="B1451">
        <v>5.2992736000000003</v>
      </c>
    </row>
    <row r="1452" spans="1:2" x14ac:dyDescent="0.25">
      <c r="A1452" s="3">
        <v>36634</v>
      </c>
      <c r="B1452">
        <v>5.3028408000000002</v>
      </c>
    </row>
    <row r="1453" spans="1:2" x14ac:dyDescent="0.25">
      <c r="A1453" s="3">
        <v>36635</v>
      </c>
      <c r="B1453">
        <v>5.3064102999999996</v>
      </c>
    </row>
    <row r="1454" spans="1:2" x14ac:dyDescent="0.25">
      <c r="A1454" s="3">
        <v>36636</v>
      </c>
      <c r="B1454">
        <v>5.3099733999999996</v>
      </c>
    </row>
    <row r="1455" spans="1:2" x14ac:dyDescent="0.25">
      <c r="A1455" s="3">
        <v>36640</v>
      </c>
      <c r="B1455">
        <v>5.3135459000000003</v>
      </c>
    </row>
    <row r="1456" spans="1:2" x14ac:dyDescent="0.25">
      <c r="A1456" s="3">
        <v>36641</v>
      </c>
      <c r="B1456">
        <v>5.3171208999999999</v>
      </c>
    </row>
    <row r="1457" spans="1:2" x14ac:dyDescent="0.25">
      <c r="A1457" s="3">
        <v>36642</v>
      </c>
      <c r="B1457">
        <v>5.3206981999999998</v>
      </c>
    </row>
    <row r="1458" spans="1:2" x14ac:dyDescent="0.25">
      <c r="A1458" s="3">
        <v>36643</v>
      </c>
      <c r="B1458">
        <v>5.3242779999999996</v>
      </c>
    </row>
    <row r="1459" spans="1:2" x14ac:dyDescent="0.25">
      <c r="A1459" s="3">
        <v>36644</v>
      </c>
      <c r="B1459">
        <v>5.3278601999999999</v>
      </c>
    </row>
    <row r="1460" spans="1:2" x14ac:dyDescent="0.25">
      <c r="A1460" s="3">
        <v>36648</v>
      </c>
      <c r="B1460">
        <v>5.3314447999999999</v>
      </c>
    </row>
    <row r="1461" spans="1:2" x14ac:dyDescent="0.25">
      <c r="A1461" s="3">
        <v>36649</v>
      </c>
      <c r="B1461">
        <v>5.3350353000000004</v>
      </c>
    </row>
    <row r="1462" spans="1:2" x14ac:dyDescent="0.25">
      <c r="A1462" s="3">
        <v>36650</v>
      </c>
      <c r="B1462">
        <v>5.3386282999999999</v>
      </c>
    </row>
    <row r="1463" spans="1:2" x14ac:dyDescent="0.25">
      <c r="A1463" s="3">
        <v>36651</v>
      </c>
      <c r="B1463">
        <v>5.3422273000000002</v>
      </c>
    </row>
    <row r="1464" spans="1:2" x14ac:dyDescent="0.25">
      <c r="A1464" s="3">
        <v>36654</v>
      </c>
      <c r="B1464">
        <v>5.3458287000000002</v>
      </c>
    </row>
    <row r="1465" spans="1:2" x14ac:dyDescent="0.25">
      <c r="A1465" s="3">
        <v>36655</v>
      </c>
      <c r="B1465">
        <v>5.3494272</v>
      </c>
    </row>
    <row r="1466" spans="1:2" x14ac:dyDescent="0.25">
      <c r="A1466" s="3">
        <v>36656</v>
      </c>
      <c r="B1466">
        <v>5.353021</v>
      </c>
    </row>
    <row r="1467" spans="1:2" x14ac:dyDescent="0.25">
      <c r="A1467" s="3">
        <v>36657</v>
      </c>
      <c r="B1467">
        <v>5.3566171000000002</v>
      </c>
    </row>
    <row r="1468" spans="1:2" x14ac:dyDescent="0.25">
      <c r="A1468" s="3">
        <v>36658</v>
      </c>
      <c r="B1468">
        <v>5.3602157000000004</v>
      </c>
    </row>
    <row r="1469" spans="1:2" x14ac:dyDescent="0.25">
      <c r="A1469" s="3">
        <v>36661</v>
      </c>
      <c r="B1469">
        <v>5.3638130999999998</v>
      </c>
    </row>
    <row r="1470" spans="1:2" x14ac:dyDescent="0.25">
      <c r="A1470" s="3">
        <v>36662</v>
      </c>
      <c r="B1470">
        <v>5.3674128999999997</v>
      </c>
    </row>
    <row r="1471" spans="1:2" x14ac:dyDescent="0.25">
      <c r="A1471" s="3">
        <v>36663</v>
      </c>
      <c r="B1471">
        <v>5.3710151000000002</v>
      </c>
    </row>
    <row r="1472" spans="1:2" x14ac:dyDescent="0.25">
      <c r="A1472" s="3">
        <v>36664</v>
      </c>
      <c r="B1472">
        <v>5.3746179999999999</v>
      </c>
    </row>
    <row r="1473" spans="1:2" x14ac:dyDescent="0.25">
      <c r="A1473" s="3">
        <v>36665</v>
      </c>
      <c r="B1473">
        <v>5.3782231999999999</v>
      </c>
    </row>
    <row r="1474" spans="1:2" x14ac:dyDescent="0.25">
      <c r="A1474" s="3">
        <v>36668</v>
      </c>
      <c r="B1474">
        <v>5.3818308999999998</v>
      </c>
    </row>
    <row r="1475" spans="1:2" x14ac:dyDescent="0.25">
      <c r="A1475" s="3">
        <v>36669</v>
      </c>
      <c r="B1475">
        <v>5.3854408999999999</v>
      </c>
    </row>
    <row r="1476" spans="1:2" x14ac:dyDescent="0.25">
      <c r="A1476" s="3">
        <v>36670</v>
      </c>
      <c r="B1476">
        <v>5.3890533999999999</v>
      </c>
    </row>
    <row r="1477" spans="1:2" x14ac:dyDescent="0.25">
      <c r="A1477" s="3">
        <v>36671</v>
      </c>
      <c r="B1477">
        <v>5.3926702000000004</v>
      </c>
    </row>
    <row r="1478" spans="1:2" x14ac:dyDescent="0.25">
      <c r="A1478" s="3">
        <v>36672</v>
      </c>
      <c r="B1478">
        <v>5.3962893999999997</v>
      </c>
    </row>
    <row r="1479" spans="1:2" x14ac:dyDescent="0.25">
      <c r="A1479" s="3">
        <v>36675</v>
      </c>
      <c r="B1479">
        <v>5.3999128000000001</v>
      </c>
    </row>
    <row r="1480" spans="1:2" x14ac:dyDescent="0.25">
      <c r="A1480" s="3">
        <v>36676</v>
      </c>
      <c r="B1480">
        <v>5.4035368000000004</v>
      </c>
    </row>
    <row r="1481" spans="1:2" x14ac:dyDescent="0.25">
      <c r="A1481" s="3">
        <v>36677</v>
      </c>
      <c r="B1481">
        <v>5.4071597000000002</v>
      </c>
    </row>
    <row r="1482" spans="1:2" x14ac:dyDescent="0.25">
      <c r="A1482" s="3">
        <v>36678</v>
      </c>
      <c r="B1482">
        <v>5.4107830999999997</v>
      </c>
    </row>
    <row r="1483" spans="1:2" x14ac:dyDescent="0.25">
      <c r="A1483" s="3">
        <v>36679</v>
      </c>
      <c r="B1483">
        <v>5.4144072000000003</v>
      </c>
    </row>
    <row r="1484" spans="1:2" x14ac:dyDescent="0.25">
      <c r="A1484" s="3">
        <v>36682</v>
      </c>
      <c r="B1484">
        <v>5.4180318999999999</v>
      </c>
    </row>
    <row r="1485" spans="1:2" x14ac:dyDescent="0.25">
      <c r="A1485" s="3">
        <v>36683</v>
      </c>
      <c r="B1485">
        <v>5.4216553000000003</v>
      </c>
    </row>
    <row r="1486" spans="1:2" x14ac:dyDescent="0.25">
      <c r="A1486" s="3">
        <v>36684</v>
      </c>
      <c r="B1486">
        <v>5.4252757999999996</v>
      </c>
    </row>
    <row r="1487" spans="1:2" x14ac:dyDescent="0.25">
      <c r="A1487" s="3">
        <v>36685</v>
      </c>
      <c r="B1487">
        <v>5.4288913000000001</v>
      </c>
    </row>
    <row r="1488" spans="1:2" x14ac:dyDescent="0.25">
      <c r="A1488" s="3">
        <v>36686</v>
      </c>
      <c r="B1488">
        <v>5.4325057000000001</v>
      </c>
    </row>
    <row r="1489" spans="1:2" x14ac:dyDescent="0.25">
      <c r="A1489" s="3">
        <v>36689</v>
      </c>
      <c r="B1489">
        <v>5.4361224000000004</v>
      </c>
    </row>
    <row r="1490" spans="1:2" x14ac:dyDescent="0.25">
      <c r="A1490" s="3">
        <v>36690</v>
      </c>
      <c r="B1490">
        <v>5.4397396999999996</v>
      </c>
    </row>
    <row r="1491" spans="1:2" x14ac:dyDescent="0.25">
      <c r="A1491" s="3">
        <v>36691</v>
      </c>
      <c r="B1491">
        <v>5.4433575999999997</v>
      </c>
    </row>
    <row r="1492" spans="1:2" x14ac:dyDescent="0.25">
      <c r="A1492" s="3">
        <v>36692</v>
      </c>
      <c r="B1492">
        <v>5.4469760999999997</v>
      </c>
    </row>
    <row r="1493" spans="1:2" x14ac:dyDescent="0.25">
      <c r="A1493" s="3">
        <v>36693</v>
      </c>
      <c r="B1493">
        <v>5.4505987999999999</v>
      </c>
    </row>
    <row r="1494" spans="1:2" x14ac:dyDescent="0.25">
      <c r="A1494" s="3">
        <v>36696</v>
      </c>
      <c r="B1494">
        <v>5.4542257999999997</v>
      </c>
    </row>
    <row r="1495" spans="1:2" x14ac:dyDescent="0.25">
      <c r="A1495" s="3">
        <v>36697</v>
      </c>
      <c r="B1495">
        <v>5.4578533</v>
      </c>
    </row>
    <row r="1496" spans="1:2" x14ac:dyDescent="0.25">
      <c r="A1496" s="3">
        <v>36698</v>
      </c>
      <c r="B1496">
        <v>5.4614668000000002</v>
      </c>
    </row>
    <row r="1497" spans="1:2" x14ac:dyDescent="0.25">
      <c r="A1497" s="3">
        <v>36700</v>
      </c>
      <c r="B1497">
        <v>5.46495</v>
      </c>
    </row>
    <row r="1498" spans="1:2" x14ac:dyDescent="0.25">
      <c r="A1498" s="3">
        <v>36703</v>
      </c>
      <c r="B1498">
        <v>5.4684299999999997</v>
      </c>
    </row>
    <row r="1499" spans="1:2" x14ac:dyDescent="0.25">
      <c r="A1499" s="3">
        <v>36704</v>
      </c>
      <c r="B1499">
        <v>5.4719028999999999</v>
      </c>
    </row>
    <row r="1500" spans="1:2" x14ac:dyDescent="0.25">
      <c r="A1500" s="3">
        <v>36705</v>
      </c>
      <c r="B1500">
        <v>5.4753724999999998</v>
      </c>
    </row>
    <row r="1501" spans="1:2" x14ac:dyDescent="0.25">
      <c r="A1501" s="3">
        <v>36706</v>
      </c>
      <c r="B1501">
        <v>5.4788202000000004</v>
      </c>
    </row>
    <row r="1502" spans="1:2" x14ac:dyDescent="0.25">
      <c r="A1502" s="3">
        <v>36707</v>
      </c>
      <c r="B1502">
        <v>5.4822774000000001</v>
      </c>
    </row>
    <row r="1503" spans="1:2" x14ac:dyDescent="0.25">
      <c r="A1503" s="3">
        <v>36710</v>
      </c>
      <c r="B1503">
        <v>5.4857332000000003</v>
      </c>
    </row>
    <row r="1504" spans="1:2" x14ac:dyDescent="0.25">
      <c r="A1504" s="3">
        <v>36711</v>
      </c>
      <c r="B1504">
        <v>5.4891836999999999</v>
      </c>
    </row>
    <row r="1505" spans="1:2" x14ac:dyDescent="0.25">
      <c r="A1505" s="3">
        <v>36712</v>
      </c>
      <c r="B1505">
        <v>5.4926382</v>
      </c>
    </row>
    <row r="1506" spans="1:2" x14ac:dyDescent="0.25">
      <c r="A1506" s="3">
        <v>36713</v>
      </c>
      <c r="B1506">
        <v>5.4960985999999998</v>
      </c>
    </row>
    <row r="1507" spans="1:2" x14ac:dyDescent="0.25">
      <c r="A1507" s="3">
        <v>36714</v>
      </c>
      <c r="B1507">
        <v>5.4995649000000002</v>
      </c>
    </row>
    <row r="1508" spans="1:2" x14ac:dyDescent="0.25">
      <c r="A1508" s="3">
        <v>36717</v>
      </c>
      <c r="B1508">
        <v>5.5030277999999999</v>
      </c>
    </row>
    <row r="1509" spans="1:2" x14ac:dyDescent="0.25">
      <c r="A1509" s="3">
        <v>36718</v>
      </c>
      <c r="B1509">
        <v>5.5064462000000001</v>
      </c>
    </row>
    <row r="1510" spans="1:2" x14ac:dyDescent="0.25">
      <c r="A1510" s="3">
        <v>36719</v>
      </c>
      <c r="B1510">
        <v>5.5098593000000005</v>
      </c>
    </row>
    <row r="1511" spans="1:2" x14ac:dyDescent="0.25">
      <c r="A1511" s="3">
        <v>36720</v>
      </c>
      <c r="B1511">
        <v>5.5132725999999996</v>
      </c>
    </row>
    <row r="1512" spans="1:2" x14ac:dyDescent="0.25">
      <c r="A1512" s="3">
        <v>36721</v>
      </c>
      <c r="B1512">
        <v>5.5166861000000003</v>
      </c>
    </row>
    <row r="1513" spans="1:2" x14ac:dyDescent="0.25">
      <c r="A1513" s="3">
        <v>36724</v>
      </c>
      <c r="B1513">
        <v>5.5201035999999997</v>
      </c>
    </row>
    <row r="1514" spans="1:2" x14ac:dyDescent="0.25">
      <c r="A1514" s="3">
        <v>36725</v>
      </c>
      <c r="B1514">
        <v>5.5235232999999999</v>
      </c>
    </row>
    <row r="1515" spans="1:2" x14ac:dyDescent="0.25">
      <c r="A1515" s="3">
        <v>36726</v>
      </c>
      <c r="B1515">
        <v>5.5269431999999998</v>
      </c>
    </row>
    <row r="1516" spans="1:2" x14ac:dyDescent="0.25">
      <c r="A1516" s="3">
        <v>36727</v>
      </c>
      <c r="B1516">
        <v>5.5303557999999997</v>
      </c>
    </row>
    <row r="1517" spans="1:2" x14ac:dyDescent="0.25">
      <c r="A1517" s="3">
        <v>36728</v>
      </c>
      <c r="B1517">
        <v>5.5337065000000001</v>
      </c>
    </row>
    <row r="1518" spans="1:2" x14ac:dyDescent="0.25">
      <c r="A1518" s="3">
        <v>36731</v>
      </c>
      <c r="B1518">
        <v>5.5370555000000001</v>
      </c>
    </row>
    <row r="1519" spans="1:2" x14ac:dyDescent="0.25">
      <c r="A1519" s="3">
        <v>36732</v>
      </c>
      <c r="B1519">
        <v>5.5404027999999998</v>
      </c>
    </row>
    <row r="1520" spans="1:2" x14ac:dyDescent="0.25">
      <c r="A1520" s="3">
        <v>36733</v>
      </c>
      <c r="B1520">
        <v>5.5437481999999996</v>
      </c>
    </row>
    <row r="1521" spans="1:2" x14ac:dyDescent="0.25">
      <c r="A1521" s="3">
        <v>36734</v>
      </c>
      <c r="B1521">
        <v>5.5470937999999999</v>
      </c>
    </row>
    <row r="1522" spans="1:2" x14ac:dyDescent="0.25">
      <c r="A1522" s="3">
        <v>36735</v>
      </c>
      <c r="B1522">
        <v>5.5504395999999998</v>
      </c>
    </row>
    <row r="1523" spans="1:2" x14ac:dyDescent="0.25">
      <c r="A1523" s="3">
        <v>36738</v>
      </c>
      <c r="B1523">
        <v>5.5537853999999998</v>
      </c>
    </row>
    <row r="1524" spans="1:2" x14ac:dyDescent="0.25">
      <c r="A1524" s="3">
        <v>36739</v>
      </c>
      <c r="B1524">
        <v>5.5571295000000003</v>
      </c>
    </row>
    <row r="1525" spans="1:2" x14ac:dyDescent="0.25">
      <c r="A1525" s="3">
        <v>36740</v>
      </c>
      <c r="B1525">
        <v>5.5604738000000005</v>
      </c>
    </row>
    <row r="1526" spans="1:2" x14ac:dyDescent="0.25">
      <c r="A1526" s="3">
        <v>36741</v>
      </c>
      <c r="B1526">
        <v>5.5638199999999998</v>
      </c>
    </row>
    <row r="1527" spans="1:2" x14ac:dyDescent="0.25">
      <c r="A1527" s="3">
        <v>36742</v>
      </c>
      <c r="B1527">
        <v>5.5671682000000002</v>
      </c>
    </row>
    <row r="1528" spans="1:2" x14ac:dyDescent="0.25">
      <c r="A1528" s="3">
        <v>36745</v>
      </c>
      <c r="B1528">
        <v>5.5705185000000004</v>
      </c>
    </row>
    <row r="1529" spans="1:2" x14ac:dyDescent="0.25">
      <c r="A1529" s="3">
        <v>36746</v>
      </c>
      <c r="B1529">
        <v>5.5738726999999999</v>
      </c>
    </row>
    <row r="1530" spans="1:2" x14ac:dyDescent="0.25">
      <c r="A1530" s="3">
        <v>36747</v>
      </c>
      <c r="B1530">
        <v>5.5772307999999997</v>
      </c>
    </row>
    <row r="1531" spans="1:2" x14ac:dyDescent="0.25">
      <c r="A1531" s="3">
        <v>36748</v>
      </c>
      <c r="B1531">
        <v>5.5805889999999998</v>
      </c>
    </row>
    <row r="1532" spans="1:2" x14ac:dyDescent="0.25">
      <c r="A1532" s="3">
        <v>36749</v>
      </c>
      <c r="B1532">
        <v>5.5839530000000002</v>
      </c>
    </row>
    <row r="1533" spans="1:2" x14ac:dyDescent="0.25">
      <c r="A1533" s="3">
        <v>36752</v>
      </c>
      <c r="B1533">
        <v>5.5873248000000002</v>
      </c>
    </row>
    <row r="1534" spans="1:2" x14ac:dyDescent="0.25">
      <c r="A1534" s="3">
        <v>36753</v>
      </c>
      <c r="B1534">
        <v>5.5907023999999996</v>
      </c>
    </row>
    <row r="1535" spans="1:2" x14ac:dyDescent="0.25">
      <c r="A1535" s="3">
        <v>36754</v>
      </c>
      <c r="B1535">
        <v>5.5940744999999996</v>
      </c>
    </row>
    <row r="1536" spans="1:2" x14ac:dyDescent="0.25">
      <c r="A1536" s="3">
        <v>36755</v>
      </c>
      <c r="B1536">
        <v>5.5974447000000005</v>
      </c>
    </row>
    <row r="1537" spans="1:2" x14ac:dyDescent="0.25">
      <c r="A1537" s="3">
        <v>36756</v>
      </c>
      <c r="B1537">
        <v>5.6008208000000002</v>
      </c>
    </row>
    <row r="1538" spans="1:2" x14ac:dyDescent="0.25">
      <c r="A1538" s="3">
        <v>36759</v>
      </c>
      <c r="B1538">
        <v>5.6042009000000004</v>
      </c>
    </row>
    <row r="1539" spans="1:2" x14ac:dyDescent="0.25">
      <c r="A1539" s="3">
        <v>36760</v>
      </c>
      <c r="B1539">
        <v>5.6075944</v>
      </c>
    </row>
    <row r="1540" spans="1:2" x14ac:dyDescent="0.25">
      <c r="A1540" s="3">
        <v>36761</v>
      </c>
      <c r="B1540">
        <v>5.6109767000000002</v>
      </c>
    </row>
    <row r="1541" spans="1:2" x14ac:dyDescent="0.25">
      <c r="A1541" s="3">
        <v>36762</v>
      </c>
      <c r="B1541">
        <v>5.6143111000000001</v>
      </c>
    </row>
    <row r="1542" spans="1:2" x14ac:dyDescent="0.25">
      <c r="A1542" s="3">
        <v>36763</v>
      </c>
      <c r="B1542">
        <v>5.6176915999999997</v>
      </c>
    </row>
    <row r="1543" spans="1:2" x14ac:dyDescent="0.25">
      <c r="A1543" s="3">
        <v>36766</v>
      </c>
      <c r="B1543">
        <v>5.6210798999999998</v>
      </c>
    </row>
    <row r="1544" spans="1:2" x14ac:dyDescent="0.25">
      <c r="A1544" s="3">
        <v>36767</v>
      </c>
      <c r="B1544">
        <v>5.6244721999999996</v>
      </c>
    </row>
    <row r="1545" spans="1:2" x14ac:dyDescent="0.25">
      <c r="A1545" s="3">
        <v>36768</v>
      </c>
      <c r="B1545">
        <v>5.6278683999999997</v>
      </c>
    </row>
    <row r="1546" spans="1:2" x14ac:dyDescent="0.25">
      <c r="A1546" s="3">
        <v>36769</v>
      </c>
      <c r="B1546">
        <v>5.6312629000000003</v>
      </c>
    </row>
    <row r="1547" spans="1:2" x14ac:dyDescent="0.25">
      <c r="A1547" s="3">
        <v>36770</v>
      </c>
      <c r="B1547">
        <v>5.6346517</v>
      </c>
    </row>
    <row r="1548" spans="1:2" x14ac:dyDescent="0.25">
      <c r="A1548" s="3">
        <v>36773</v>
      </c>
      <c r="B1548">
        <v>5.6380407000000003</v>
      </c>
    </row>
    <row r="1549" spans="1:2" x14ac:dyDescent="0.25">
      <c r="A1549" s="3">
        <v>36774</v>
      </c>
      <c r="B1549">
        <v>5.6414374</v>
      </c>
    </row>
    <row r="1550" spans="1:2" x14ac:dyDescent="0.25">
      <c r="A1550" s="3">
        <v>36775</v>
      </c>
      <c r="B1550">
        <v>5.6448381000000003</v>
      </c>
    </row>
    <row r="1551" spans="1:2" x14ac:dyDescent="0.25">
      <c r="A1551" s="3">
        <v>36777</v>
      </c>
      <c r="B1551">
        <v>5.6482485999999996</v>
      </c>
    </row>
    <row r="1552" spans="1:2" x14ac:dyDescent="0.25">
      <c r="A1552" s="3">
        <v>36780</v>
      </c>
      <c r="B1552">
        <v>5.6516631000000004</v>
      </c>
    </row>
    <row r="1553" spans="1:2" x14ac:dyDescent="0.25">
      <c r="A1553" s="3">
        <v>36781</v>
      </c>
      <c r="B1553">
        <v>5.6550872999999999</v>
      </c>
    </row>
    <row r="1554" spans="1:2" x14ac:dyDescent="0.25">
      <c r="A1554" s="3">
        <v>36782</v>
      </c>
      <c r="B1554">
        <v>5.6585136</v>
      </c>
    </row>
    <row r="1555" spans="1:2" x14ac:dyDescent="0.25">
      <c r="A1555" s="3">
        <v>36783</v>
      </c>
      <c r="B1555">
        <v>5.6619438999999998</v>
      </c>
    </row>
    <row r="1556" spans="1:2" x14ac:dyDescent="0.25">
      <c r="A1556" s="3">
        <v>36784</v>
      </c>
      <c r="B1556">
        <v>5.6653782000000001</v>
      </c>
    </row>
    <row r="1557" spans="1:2" x14ac:dyDescent="0.25">
      <c r="A1557" s="3">
        <v>36787</v>
      </c>
      <c r="B1557">
        <v>5.6688127000000001</v>
      </c>
    </row>
    <row r="1558" spans="1:2" x14ac:dyDescent="0.25">
      <c r="A1558" s="3">
        <v>36788</v>
      </c>
      <c r="B1558">
        <v>5.6722491999999995</v>
      </c>
    </row>
    <row r="1559" spans="1:2" x14ac:dyDescent="0.25">
      <c r="A1559" s="3">
        <v>36789</v>
      </c>
      <c r="B1559">
        <v>5.6756858999999995</v>
      </c>
    </row>
    <row r="1560" spans="1:2" x14ac:dyDescent="0.25">
      <c r="A1560" s="3">
        <v>36790</v>
      </c>
      <c r="B1560">
        <v>5.6791247</v>
      </c>
    </row>
    <row r="1561" spans="1:2" x14ac:dyDescent="0.25">
      <c r="A1561" s="3">
        <v>36791</v>
      </c>
      <c r="B1561">
        <v>5.6825675000000002</v>
      </c>
    </row>
    <row r="1562" spans="1:2" x14ac:dyDescent="0.25">
      <c r="A1562" s="3">
        <v>36794</v>
      </c>
      <c r="B1562">
        <v>5.6860105000000001</v>
      </c>
    </row>
    <row r="1563" spans="1:2" x14ac:dyDescent="0.25">
      <c r="A1563" s="3">
        <v>36795</v>
      </c>
      <c r="B1563">
        <v>5.6894536000000002</v>
      </c>
    </row>
    <row r="1564" spans="1:2" x14ac:dyDescent="0.25">
      <c r="A1564" s="3">
        <v>36796</v>
      </c>
      <c r="B1564">
        <v>5.6928948999999998</v>
      </c>
    </row>
    <row r="1565" spans="1:2" x14ac:dyDescent="0.25">
      <c r="A1565" s="3">
        <v>36797</v>
      </c>
      <c r="B1565">
        <v>5.6963324000000002</v>
      </c>
    </row>
    <row r="1566" spans="1:2" x14ac:dyDescent="0.25">
      <c r="A1566" s="3">
        <v>36798</v>
      </c>
      <c r="B1566">
        <v>5.6997739999999997</v>
      </c>
    </row>
    <row r="1567" spans="1:2" x14ac:dyDescent="0.25">
      <c r="A1567" s="3">
        <v>36801</v>
      </c>
      <c r="B1567">
        <v>5.7032274000000003</v>
      </c>
    </row>
    <row r="1568" spans="1:2" x14ac:dyDescent="0.25">
      <c r="A1568" s="3">
        <v>36802</v>
      </c>
      <c r="B1568">
        <v>5.7066847999999997</v>
      </c>
    </row>
    <row r="1569" spans="1:2" x14ac:dyDescent="0.25">
      <c r="A1569" s="3">
        <v>36803</v>
      </c>
      <c r="B1569">
        <v>5.7101423000000002</v>
      </c>
    </row>
    <row r="1570" spans="1:2" x14ac:dyDescent="0.25">
      <c r="A1570" s="3">
        <v>36804</v>
      </c>
      <c r="B1570">
        <v>5.7136059000000001</v>
      </c>
    </row>
    <row r="1571" spans="1:2" x14ac:dyDescent="0.25">
      <c r="A1571" s="3">
        <v>36805</v>
      </c>
      <c r="B1571">
        <v>5.7170715000000003</v>
      </c>
    </row>
    <row r="1572" spans="1:2" x14ac:dyDescent="0.25">
      <c r="A1572" s="3">
        <v>36808</v>
      </c>
      <c r="B1572">
        <v>5.7205335000000002</v>
      </c>
    </row>
    <row r="1573" spans="1:2" x14ac:dyDescent="0.25">
      <c r="A1573" s="3">
        <v>36809</v>
      </c>
      <c r="B1573">
        <v>5.7239975000000003</v>
      </c>
    </row>
    <row r="1574" spans="1:2" x14ac:dyDescent="0.25">
      <c r="A1574" s="3">
        <v>36810</v>
      </c>
      <c r="B1574">
        <v>5.7274615999999998</v>
      </c>
    </row>
    <row r="1575" spans="1:2" x14ac:dyDescent="0.25">
      <c r="A1575" s="3">
        <v>36812</v>
      </c>
      <c r="B1575">
        <v>5.7309239999999999</v>
      </c>
    </row>
    <row r="1576" spans="1:2" x14ac:dyDescent="0.25">
      <c r="A1576" s="3">
        <v>36815</v>
      </c>
      <c r="B1576">
        <v>5.7343922999999997</v>
      </c>
    </row>
    <row r="1577" spans="1:2" x14ac:dyDescent="0.25">
      <c r="A1577" s="3">
        <v>36816</v>
      </c>
      <c r="B1577">
        <v>5.7378647999999997</v>
      </c>
    </row>
    <row r="1578" spans="1:2" x14ac:dyDescent="0.25">
      <c r="A1578" s="3">
        <v>36817</v>
      </c>
      <c r="B1578">
        <v>5.7413392999999999</v>
      </c>
    </row>
    <row r="1579" spans="1:2" x14ac:dyDescent="0.25">
      <c r="A1579" s="3">
        <v>36818</v>
      </c>
      <c r="B1579">
        <v>5.7448158999999999</v>
      </c>
    </row>
    <row r="1580" spans="1:2" x14ac:dyDescent="0.25">
      <c r="A1580" s="3">
        <v>36819</v>
      </c>
      <c r="B1580">
        <v>5.7482946000000004</v>
      </c>
    </row>
    <row r="1581" spans="1:2" x14ac:dyDescent="0.25">
      <c r="A1581" s="3">
        <v>36822</v>
      </c>
      <c r="B1581">
        <v>5.7517773999999999</v>
      </c>
    </row>
    <row r="1582" spans="1:2" x14ac:dyDescent="0.25">
      <c r="A1582" s="3">
        <v>36823</v>
      </c>
      <c r="B1582">
        <v>5.7552602999999998</v>
      </c>
    </row>
    <row r="1583" spans="1:2" x14ac:dyDescent="0.25">
      <c r="A1583" s="3">
        <v>36824</v>
      </c>
      <c r="B1583">
        <v>5.7587434000000002</v>
      </c>
    </row>
    <row r="1584" spans="1:2" x14ac:dyDescent="0.25">
      <c r="A1584" s="3">
        <v>36825</v>
      </c>
      <c r="B1584">
        <v>5.7622286000000003</v>
      </c>
    </row>
    <row r="1585" spans="1:2" x14ac:dyDescent="0.25">
      <c r="A1585" s="3">
        <v>36826</v>
      </c>
      <c r="B1585">
        <v>5.7657178</v>
      </c>
    </row>
    <row r="1586" spans="1:2" x14ac:dyDescent="0.25">
      <c r="A1586" s="3">
        <v>36829</v>
      </c>
      <c r="B1586">
        <v>5.7692091999999997</v>
      </c>
    </row>
    <row r="1587" spans="1:2" x14ac:dyDescent="0.25">
      <c r="A1587" s="3">
        <v>36830</v>
      </c>
      <c r="B1587">
        <v>5.7727027</v>
      </c>
    </row>
    <row r="1588" spans="1:2" x14ac:dyDescent="0.25">
      <c r="A1588" s="3">
        <v>36831</v>
      </c>
      <c r="B1588">
        <v>5.7762003000000002</v>
      </c>
    </row>
    <row r="1589" spans="1:2" x14ac:dyDescent="0.25">
      <c r="A1589" s="3">
        <v>36833</v>
      </c>
      <c r="B1589">
        <v>5.7796959999999995</v>
      </c>
    </row>
    <row r="1590" spans="1:2" x14ac:dyDescent="0.25">
      <c r="A1590" s="3">
        <v>36836</v>
      </c>
      <c r="B1590">
        <v>5.7831878999999997</v>
      </c>
    </row>
    <row r="1591" spans="1:2" x14ac:dyDescent="0.25">
      <c r="A1591" s="3">
        <v>36837</v>
      </c>
      <c r="B1591">
        <v>5.7866740999999999</v>
      </c>
    </row>
    <row r="1592" spans="1:2" x14ac:dyDescent="0.25">
      <c r="A1592" s="3">
        <v>36838</v>
      </c>
      <c r="B1592">
        <v>5.7901663000000001</v>
      </c>
    </row>
    <row r="1593" spans="1:2" x14ac:dyDescent="0.25">
      <c r="A1593" s="3">
        <v>36839</v>
      </c>
      <c r="B1593">
        <v>5.7936684999999999</v>
      </c>
    </row>
    <row r="1594" spans="1:2" x14ac:dyDescent="0.25">
      <c r="A1594" s="3">
        <v>36840</v>
      </c>
      <c r="B1594">
        <v>5.7971748999999999</v>
      </c>
    </row>
    <row r="1595" spans="1:2" x14ac:dyDescent="0.25">
      <c r="A1595" s="3">
        <v>36843</v>
      </c>
      <c r="B1595">
        <v>5.8006852999999996</v>
      </c>
    </row>
    <row r="1596" spans="1:2" x14ac:dyDescent="0.25">
      <c r="A1596" s="3">
        <v>36844</v>
      </c>
      <c r="B1596">
        <v>5.8041977999999999</v>
      </c>
    </row>
    <row r="1597" spans="1:2" x14ac:dyDescent="0.25">
      <c r="A1597" s="3">
        <v>36846</v>
      </c>
      <c r="B1597">
        <v>5.8077145000000003</v>
      </c>
    </row>
    <row r="1598" spans="1:2" x14ac:dyDescent="0.25">
      <c r="A1598" s="3">
        <v>36847</v>
      </c>
      <c r="B1598">
        <v>5.8112332999999996</v>
      </c>
    </row>
    <row r="1599" spans="1:2" x14ac:dyDescent="0.25">
      <c r="A1599" s="3">
        <v>36850</v>
      </c>
      <c r="B1599">
        <v>5.8147561000000003</v>
      </c>
    </row>
    <row r="1600" spans="1:2" x14ac:dyDescent="0.25">
      <c r="A1600" s="3">
        <v>36851</v>
      </c>
      <c r="B1600">
        <v>5.8182792000000001</v>
      </c>
    </row>
    <row r="1601" spans="1:2" x14ac:dyDescent="0.25">
      <c r="A1601" s="3">
        <v>36852</v>
      </c>
      <c r="B1601">
        <v>5.8218043999999995</v>
      </c>
    </row>
    <row r="1602" spans="1:2" x14ac:dyDescent="0.25">
      <c r="A1602" s="3">
        <v>36853</v>
      </c>
      <c r="B1602">
        <v>5.8253177999999997</v>
      </c>
    </row>
    <row r="1603" spans="1:2" x14ac:dyDescent="0.25">
      <c r="A1603" s="3">
        <v>36854</v>
      </c>
      <c r="B1603">
        <v>5.8288333000000003</v>
      </c>
    </row>
    <row r="1604" spans="1:2" x14ac:dyDescent="0.25">
      <c r="A1604" s="3">
        <v>36857</v>
      </c>
      <c r="B1604">
        <v>5.8323488999999995</v>
      </c>
    </row>
    <row r="1605" spans="1:2" x14ac:dyDescent="0.25">
      <c r="A1605" s="3">
        <v>36858</v>
      </c>
      <c r="B1605">
        <v>5.8358647000000001</v>
      </c>
    </row>
    <row r="1606" spans="1:2" x14ac:dyDescent="0.25">
      <c r="A1606" s="3">
        <v>36859</v>
      </c>
      <c r="B1606">
        <v>5.8393845999999998</v>
      </c>
    </row>
    <row r="1607" spans="1:2" x14ac:dyDescent="0.25">
      <c r="A1607" s="3">
        <v>36860</v>
      </c>
      <c r="B1607">
        <v>5.8429006999999995</v>
      </c>
    </row>
    <row r="1608" spans="1:2" x14ac:dyDescent="0.25">
      <c r="A1608" s="3">
        <v>36861</v>
      </c>
      <c r="B1608">
        <v>5.8464149000000001</v>
      </c>
    </row>
    <row r="1609" spans="1:2" x14ac:dyDescent="0.25">
      <c r="A1609" s="3">
        <v>36864</v>
      </c>
      <c r="B1609">
        <v>5.8499331999999997</v>
      </c>
    </row>
    <row r="1610" spans="1:2" x14ac:dyDescent="0.25">
      <c r="A1610" s="3">
        <v>36865</v>
      </c>
      <c r="B1610">
        <v>5.8534516999999999</v>
      </c>
    </row>
    <row r="1611" spans="1:2" x14ac:dyDescent="0.25">
      <c r="A1611" s="3">
        <v>36866</v>
      </c>
      <c r="B1611">
        <v>5.8569721999999995</v>
      </c>
    </row>
    <row r="1612" spans="1:2" x14ac:dyDescent="0.25">
      <c r="A1612" s="3">
        <v>36867</v>
      </c>
      <c r="B1612">
        <v>5.8604928999999997</v>
      </c>
    </row>
    <row r="1613" spans="1:2" x14ac:dyDescent="0.25">
      <c r="A1613" s="3">
        <v>36868</v>
      </c>
      <c r="B1613">
        <v>5.8640135999999998</v>
      </c>
    </row>
    <row r="1614" spans="1:2" x14ac:dyDescent="0.25">
      <c r="A1614" s="3">
        <v>36871</v>
      </c>
      <c r="B1614">
        <v>5.8675364999999999</v>
      </c>
    </row>
    <row r="1615" spans="1:2" x14ac:dyDescent="0.25">
      <c r="A1615" s="3">
        <v>36872</v>
      </c>
      <c r="B1615">
        <v>5.8710595000000003</v>
      </c>
    </row>
    <row r="1616" spans="1:2" x14ac:dyDescent="0.25">
      <c r="A1616" s="3">
        <v>36873</v>
      </c>
      <c r="B1616">
        <v>5.8745826000000001</v>
      </c>
    </row>
    <row r="1617" spans="1:2" x14ac:dyDescent="0.25">
      <c r="A1617" s="3">
        <v>36874</v>
      </c>
      <c r="B1617">
        <v>5.8781058000000002</v>
      </c>
    </row>
    <row r="1618" spans="1:2" x14ac:dyDescent="0.25">
      <c r="A1618" s="3">
        <v>36875</v>
      </c>
      <c r="B1618">
        <v>5.8816290999999996</v>
      </c>
    </row>
    <row r="1619" spans="1:2" x14ac:dyDescent="0.25">
      <c r="A1619" s="3">
        <v>36878</v>
      </c>
      <c r="B1619">
        <v>5.8851545999999999</v>
      </c>
    </row>
    <row r="1620" spans="1:2" x14ac:dyDescent="0.25">
      <c r="A1620" s="3">
        <v>36879</v>
      </c>
      <c r="B1620">
        <v>5.8886780999999999</v>
      </c>
    </row>
    <row r="1621" spans="1:2" x14ac:dyDescent="0.25">
      <c r="A1621" s="3">
        <v>36880</v>
      </c>
      <c r="B1621">
        <v>5.8921996999999999</v>
      </c>
    </row>
    <row r="1622" spans="1:2" x14ac:dyDescent="0.25">
      <c r="A1622" s="3">
        <v>36881</v>
      </c>
      <c r="B1622">
        <v>5.8956751000000001</v>
      </c>
    </row>
    <row r="1623" spans="1:2" x14ac:dyDescent="0.25">
      <c r="A1623" s="3">
        <v>36882</v>
      </c>
      <c r="B1623">
        <v>5.8990958999999998</v>
      </c>
    </row>
    <row r="1624" spans="1:2" x14ac:dyDescent="0.25">
      <c r="A1624" s="3">
        <v>36886</v>
      </c>
      <c r="B1624">
        <v>5.9025167999999999</v>
      </c>
    </row>
    <row r="1625" spans="1:2" x14ac:dyDescent="0.25">
      <c r="A1625" s="3">
        <v>36887</v>
      </c>
      <c r="B1625">
        <v>5.9059375999999997</v>
      </c>
    </row>
    <row r="1626" spans="1:2" x14ac:dyDescent="0.25">
      <c r="A1626" s="3">
        <v>36888</v>
      </c>
      <c r="B1626">
        <v>5.9093562999999998</v>
      </c>
    </row>
    <row r="1627" spans="1:2" x14ac:dyDescent="0.25">
      <c r="A1627" s="3">
        <v>36889</v>
      </c>
      <c r="B1627">
        <v>5.9127809999999998</v>
      </c>
    </row>
    <row r="1628" spans="1:2" x14ac:dyDescent="0.25">
      <c r="A1628" s="3">
        <v>36893</v>
      </c>
      <c r="B1628">
        <v>5.9162078000000005</v>
      </c>
    </row>
    <row r="1629" spans="1:2" x14ac:dyDescent="0.25">
      <c r="A1629" s="3">
        <v>36894</v>
      </c>
      <c r="B1629">
        <v>5.9196384999999996</v>
      </c>
    </row>
    <row r="1630" spans="1:2" x14ac:dyDescent="0.25">
      <c r="A1630" s="3">
        <v>36895</v>
      </c>
      <c r="B1630">
        <v>5.9230651999999999</v>
      </c>
    </row>
    <row r="1631" spans="1:2" x14ac:dyDescent="0.25">
      <c r="A1631" s="3">
        <v>36896</v>
      </c>
      <c r="B1631">
        <v>5.9264918</v>
      </c>
    </row>
    <row r="1632" spans="1:2" x14ac:dyDescent="0.25">
      <c r="A1632" s="3">
        <v>36899</v>
      </c>
      <c r="B1632">
        <v>5.9299223999999997</v>
      </c>
    </row>
    <row r="1633" spans="1:2" x14ac:dyDescent="0.25">
      <c r="A1633" s="3">
        <v>36900</v>
      </c>
      <c r="B1633">
        <v>5.9333530000000003</v>
      </c>
    </row>
    <row r="1634" spans="1:2" x14ac:dyDescent="0.25">
      <c r="A1634" s="3">
        <v>36901</v>
      </c>
      <c r="B1634">
        <v>5.9367855</v>
      </c>
    </row>
    <row r="1635" spans="1:2" x14ac:dyDescent="0.25">
      <c r="A1635" s="3">
        <v>36902</v>
      </c>
      <c r="B1635">
        <v>5.9402078999999999</v>
      </c>
    </row>
    <row r="1636" spans="1:2" x14ac:dyDescent="0.25">
      <c r="A1636" s="3">
        <v>36903</v>
      </c>
      <c r="B1636">
        <v>5.9436280999999997</v>
      </c>
    </row>
    <row r="1637" spans="1:2" x14ac:dyDescent="0.25">
      <c r="A1637" s="3">
        <v>36906</v>
      </c>
      <c r="B1637">
        <v>5.9470460999999997</v>
      </c>
    </row>
    <row r="1638" spans="1:2" x14ac:dyDescent="0.25">
      <c r="A1638" s="3">
        <v>36907</v>
      </c>
      <c r="B1638">
        <v>5.9504640999999996</v>
      </c>
    </row>
    <row r="1639" spans="1:2" x14ac:dyDescent="0.25">
      <c r="A1639" s="3">
        <v>36908</v>
      </c>
      <c r="B1639">
        <v>5.9538861000000001</v>
      </c>
    </row>
    <row r="1640" spans="1:2" x14ac:dyDescent="0.25">
      <c r="A1640" s="3">
        <v>36909</v>
      </c>
      <c r="B1640">
        <v>5.9572465999999995</v>
      </c>
    </row>
    <row r="1641" spans="1:2" x14ac:dyDescent="0.25">
      <c r="A1641" s="3">
        <v>36910</v>
      </c>
      <c r="B1641">
        <v>5.9605926</v>
      </c>
    </row>
    <row r="1642" spans="1:2" x14ac:dyDescent="0.25">
      <c r="A1642" s="3">
        <v>36913</v>
      </c>
      <c r="B1642">
        <v>5.9639404000000003</v>
      </c>
    </row>
    <row r="1643" spans="1:2" x14ac:dyDescent="0.25">
      <c r="A1643" s="3">
        <v>36914</v>
      </c>
      <c r="B1643">
        <v>5.9672859999999996</v>
      </c>
    </row>
    <row r="1644" spans="1:2" x14ac:dyDescent="0.25">
      <c r="A1644" s="3">
        <v>36915</v>
      </c>
      <c r="B1644">
        <v>5.9706273000000003</v>
      </c>
    </row>
    <row r="1645" spans="1:2" x14ac:dyDescent="0.25">
      <c r="A1645" s="3">
        <v>36916</v>
      </c>
      <c r="B1645">
        <v>5.9739746</v>
      </c>
    </row>
    <row r="1646" spans="1:2" x14ac:dyDescent="0.25">
      <c r="A1646" s="3">
        <v>36917</v>
      </c>
      <c r="B1646">
        <v>5.9773258</v>
      </c>
    </row>
    <row r="1647" spans="1:2" x14ac:dyDescent="0.25">
      <c r="A1647" s="3">
        <v>36920</v>
      </c>
      <c r="B1647">
        <v>5.9806666000000002</v>
      </c>
    </row>
    <row r="1648" spans="1:2" x14ac:dyDescent="0.25">
      <c r="A1648" s="3">
        <v>36921</v>
      </c>
      <c r="B1648">
        <v>5.9840030999999998</v>
      </c>
    </row>
    <row r="1649" spans="1:2" x14ac:dyDescent="0.25">
      <c r="A1649" s="3">
        <v>36922</v>
      </c>
      <c r="B1649">
        <v>5.9873393000000004</v>
      </c>
    </row>
    <row r="1650" spans="1:2" x14ac:dyDescent="0.25">
      <c r="A1650" s="3">
        <v>36923</v>
      </c>
      <c r="B1650">
        <v>5.9906692000000001</v>
      </c>
    </row>
    <row r="1651" spans="1:2" x14ac:dyDescent="0.25">
      <c r="A1651" s="3">
        <v>36924</v>
      </c>
      <c r="B1651">
        <v>5.9939988</v>
      </c>
    </row>
    <row r="1652" spans="1:2" x14ac:dyDescent="0.25">
      <c r="A1652" s="3">
        <v>36927</v>
      </c>
      <c r="B1652">
        <v>5.9973282000000001</v>
      </c>
    </row>
    <row r="1653" spans="1:2" x14ac:dyDescent="0.25">
      <c r="A1653" s="3">
        <v>36928</v>
      </c>
      <c r="B1653">
        <v>6.0006636000000002</v>
      </c>
    </row>
    <row r="1654" spans="1:2" x14ac:dyDescent="0.25">
      <c r="A1654" s="3">
        <v>36929</v>
      </c>
      <c r="B1654">
        <v>6.0040028999999997</v>
      </c>
    </row>
    <row r="1655" spans="1:2" x14ac:dyDescent="0.25">
      <c r="A1655" s="3">
        <v>36930</v>
      </c>
      <c r="B1655">
        <v>6.0073504</v>
      </c>
    </row>
    <row r="1656" spans="1:2" x14ac:dyDescent="0.25">
      <c r="A1656" s="3">
        <v>36931</v>
      </c>
      <c r="B1656">
        <v>6.0107037999999999</v>
      </c>
    </row>
    <row r="1657" spans="1:2" x14ac:dyDescent="0.25">
      <c r="A1657" s="3">
        <v>36934</v>
      </c>
      <c r="B1657">
        <v>6.0140631999999998</v>
      </c>
    </row>
    <row r="1658" spans="1:2" x14ac:dyDescent="0.25">
      <c r="A1658" s="3">
        <v>36935</v>
      </c>
      <c r="B1658">
        <v>6.0174203999999998</v>
      </c>
    </row>
    <row r="1659" spans="1:2" x14ac:dyDescent="0.25">
      <c r="A1659" s="3">
        <v>36936</v>
      </c>
      <c r="B1659">
        <v>6.0207753000000004</v>
      </c>
    </row>
    <row r="1660" spans="1:2" x14ac:dyDescent="0.25">
      <c r="A1660" s="3">
        <v>36937</v>
      </c>
      <c r="B1660">
        <v>6.0241132999999998</v>
      </c>
    </row>
    <row r="1661" spans="1:2" x14ac:dyDescent="0.25">
      <c r="A1661" s="3">
        <v>36938</v>
      </c>
      <c r="B1661">
        <v>6.0274906000000001</v>
      </c>
    </row>
    <row r="1662" spans="1:2" x14ac:dyDescent="0.25">
      <c r="A1662" s="3">
        <v>36941</v>
      </c>
      <c r="B1662">
        <v>6.0308697999999996</v>
      </c>
    </row>
    <row r="1663" spans="1:2" x14ac:dyDescent="0.25">
      <c r="A1663" s="3">
        <v>36942</v>
      </c>
      <c r="B1663">
        <v>6.0342447000000003</v>
      </c>
    </row>
    <row r="1664" spans="1:2" x14ac:dyDescent="0.25">
      <c r="A1664" s="3">
        <v>36943</v>
      </c>
      <c r="B1664">
        <v>6.0376234999999996</v>
      </c>
    </row>
    <row r="1665" spans="1:2" x14ac:dyDescent="0.25">
      <c r="A1665" s="3">
        <v>36944</v>
      </c>
      <c r="B1665">
        <v>6.0410041999999997</v>
      </c>
    </row>
    <row r="1666" spans="1:2" x14ac:dyDescent="0.25">
      <c r="A1666" s="3">
        <v>36945</v>
      </c>
      <c r="B1666">
        <v>6.0443867999999998</v>
      </c>
    </row>
    <row r="1667" spans="1:2" x14ac:dyDescent="0.25">
      <c r="A1667" s="3">
        <v>36950</v>
      </c>
      <c r="B1667">
        <v>6.0477692000000003</v>
      </c>
    </row>
    <row r="1668" spans="1:2" x14ac:dyDescent="0.25">
      <c r="A1668" s="3">
        <v>36951</v>
      </c>
      <c r="B1668">
        <v>6.0511493999999999</v>
      </c>
    </row>
    <row r="1669" spans="1:2" x14ac:dyDescent="0.25">
      <c r="A1669" s="3">
        <v>36952</v>
      </c>
      <c r="B1669">
        <v>6.0545251999999996</v>
      </c>
    </row>
    <row r="1670" spans="1:2" x14ac:dyDescent="0.25">
      <c r="A1670" s="3">
        <v>36955</v>
      </c>
      <c r="B1670">
        <v>6.0579027999999999</v>
      </c>
    </row>
    <row r="1671" spans="1:2" x14ac:dyDescent="0.25">
      <c r="A1671" s="3">
        <v>36956</v>
      </c>
      <c r="B1671">
        <v>6.0612823000000002</v>
      </c>
    </row>
    <row r="1672" spans="1:2" x14ac:dyDescent="0.25">
      <c r="A1672" s="3">
        <v>36957</v>
      </c>
      <c r="B1672">
        <v>6.0646617000000003</v>
      </c>
    </row>
    <row r="1673" spans="1:2" x14ac:dyDescent="0.25">
      <c r="A1673" s="3">
        <v>36958</v>
      </c>
      <c r="B1673">
        <v>6.0680408000000003</v>
      </c>
    </row>
    <row r="1674" spans="1:2" x14ac:dyDescent="0.25">
      <c r="A1674" s="3">
        <v>36959</v>
      </c>
      <c r="B1674">
        <v>6.0714218000000004</v>
      </c>
    </row>
    <row r="1675" spans="1:2" x14ac:dyDescent="0.25">
      <c r="A1675" s="3">
        <v>36962</v>
      </c>
      <c r="B1675">
        <v>6.0748004</v>
      </c>
    </row>
    <row r="1676" spans="1:2" x14ac:dyDescent="0.25">
      <c r="A1676" s="3">
        <v>36963</v>
      </c>
      <c r="B1676">
        <v>6.0781809999999998</v>
      </c>
    </row>
    <row r="1677" spans="1:2" x14ac:dyDescent="0.25">
      <c r="A1677" s="3">
        <v>36964</v>
      </c>
      <c r="B1677">
        <v>6.0815656000000002</v>
      </c>
    </row>
    <row r="1678" spans="1:2" x14ac:dyDescent="0.25">
      <c r="A1678" s="3">
        <v>36965</v>
      </c>
      <c r="B1678">
        <v>6.0849520000000004</v>
      </c>
    </row>
    <row r="1679" spans="1:2" x14ac:dyDescent="0.25">
      <c r="A1679" s="3">
        <v>36966</v>
      </c>
      <c r="B1679">
        <v>6.0883403999999999</v>
      </c>
    </row>
    <row r="1680" spans="1:2" x14ac:dyDescent="0.25">
      <c r="A1680" s="3">
        <v>36969</v>
      </c>
      <c r="B1680">
        <v>6.0917431999999998</v>
      </c>
    </row>
    <row r="1681" spans="1:2" x14ac:dyDescent="0.25">
      <c r="A1681" s="3">
        <v>36970</v>
      </c>
      <c r="B1681">
        <v>6.0951522000000002</v>
      </c>
    </row>
    <row r="1682" spans="1:2" x14ac:dyDescent="0.25">
      <c r="A1682" s="3">
        <v>36971</v>
      </c>
      <c r="B1682">
        <v>6.0985714</v>
      </c>
    </row>
    <row r="1683" spans="1:2" x14ac:dyDescent="0.25">
      <c r="A1683" s="3">
        <v>36972</v>
      </c>
      <c r="B1683">
        <v>6.1019924999999997</v>
      </c>
    </row>
    <row r="1684" spans="1:2" x14ac:dyDescent="0.25">
      <c r="A1684" s="3">
        <v>36973</v>
      </c>
      <c r="B1684">
        <v>6.1055289000000004</v>
      </c>
    </row>
    <row r="1685" spans="1:2" x14ac:dyDescent="0.25">
      <c r="A1685" s="3">
        <v>36976</v>
      </c>
      <c r="B1685">
        <v>6.1090694000000001</v>
      </c>
    </row>
    <row r="1686" spans="1:2" x14ac:dyDescent="0.25">
      <c r="A1686" s="3">
        <v>36977</v>
      </c>
      <c r="B1686">
        <v>6.1126098999999998</v>
      </c>
    </row>
    <row r="1687" spans="1:2" x14ac:dyDescent="0.25">
      <c r="A1687" s="3">
        <v>36978</v>
      </c>
      <c r="B1687">
        <v>6.1161525000000001</v>
      </c>
    </row>
    <row r="1688" spans="1:2" x14ac:dyDescent="0.25">
      <c r="A1688" s="3">
        <v>36979</v>
      </c>
      <c r="B1688">
        <v>6.1196950000000001</v>
      </c>
    </row>
    <row r="1689" spans="1:2" x14ac:dyDescent="0.25">
      <c r="A1689" s="3">
        <v>36980</v>
      </c>
      <c r="B1689">
        <v>6.1232395000000004</v>
      </c>
    </row>
    <row r="1690" spans="1:2" x14ac:dyDescent="0.25">
      <c r="A1690" s="3">
        <v>36983</v>
      </c>
      <c r="B1690">
        <v>6.1267882</v>
      </c>
    </row>
    <row r="1691" spans="1:2" x14ac:dyDescent="0.25">
      <c r="A1691" s="3">
        <v>36984</v>
      </c>
      <c r="B1691">
        <v>6.1303390000000002</v>
      </c>
    </row>
    <row r="1692" spans="1:2" x14ac:dyDescent="0.25">
      <c r="A1692" s="3">
        <v>36985</v>
      </c>
      <c r="B1692">
        <v>6.1338939000000003</v>
      </c>
    </row>
    <row r="1693" spans="1:2" x14ac:dyDescent="0.25">
      <c r="A1693" s="3">
        <v>36986</v>
      </c>
      <c r="B1693">
        <v>6.1374487999999996</v>
      </c>
    </row>
    <row r="1694" spans="1:2" x14ac:dyDescent="0.25">
      <c r="A1694" s="3">
        <v>36987</v>
      </c>
      <c r="B1694">
        <v>6.1410036000000003</v>
      </c>
    </row>
    <row r="1695" spans="1:2" x14ac:dyDescent="0.25">
      <c r="A1695" s="3">
        <v>36990</v>
      </c>
      <c r="B1695">
        <v>6.1445626999999998</v>
      </c>
    </row>
    <row r="1696" spans="1:2" x14ac:dyDescent="0.25">
      <c r="A1696" s="3">
        <v>36991</v>
      </c>
      <c r="B1696">
        <v>6.1481215999999996</v>
      </c>
    </row>
    <row r="1697" spans="1:2" x14ac:dyDescent="0.25">
      <c r="A1697" s="3">
        <v>36992</v>
      </c>
      <c r="B1697">
        <v>6.1516888999999999</v>
      </c>
    </row>
    <row r="1698" spans="1:2" x14ac:dyDescent="0.25">
      <c r="A1698" s="3">
        <v>36993</v>
      </c>
      <c r="B1698">
        <v>6.1552562000000002</v>
      </c>
    </row>
    <row r="1699" spans="1:2" x14ac:dyDescent="0.25">
      <c r="A1699" s="3">
        <v>36997</v>
      </c>
      <c r="B1699">
        <v>6.1588256000000001</v>
      </c>
    </row>
    <row r="1700" spans="1:2" x14ac:dyDescent="0.25">
      <c r="A1700" s="3">
        <v>36998</v>
      </c>
      <c r="B1700">
        <v>6.1624013</v>
      </c>
    </row>
    <row r="1701" spans="1:2" x14ac:dyDescent="0.25">
      <c r="A1701" s="3">
        <v>36999</v>
      </c>
      <c r="B1701">
        <v>6.1659790000000001</v>
      </c>
    </row>
    <row r="1702" spans="1:2" x14ac:dyDescent="0.25">
      <c r="A1702" s="3">
        <v>37000</v>
      </c>
      <c r="B1702">
        <v>6.1695736999999999</v>
      </c>
    </row>
    <row r="1703" spans="1:2" x14ac:dyDescent="0.25">
      <c r="A1703" s="3">
        <v>37001</v>
      </c>
      <c r="B1703">
        <v>6.1732569999999996</v>
      </c>
    </row>
    <row r="1704" spans="1:2" x14ac:dyDescent="0.25">
      <c r="A1704" s="3">
        <v>37004</v>
      </c>
      <c r="B1704">
        <v>6.1769425</v>
      </c>
    </row>
    <row r="1705" spans="1:2" x14ac:dyDescent="0.25">
      <c r="A1705" s="3">
        <v>37005</v>
      </c>
      <c r="B1705">
        <v>6.1806302000000004</v>
      </c>
    </row>
    <row r="1706" spans="1:2" x14ac:dyDescent="0.25">
      <c r="A1706" s="3">
        <v>37006</v>
      </c>
      <c r="B1706">
        <v>6.1843200999999999</v>
      </c>
    </row>
    <row r="1707" spans="1:2" x14ac:dyDescent="0.25">
      <c r="A1707" s="3">
        <v>37007</v>
      </c>
      <c r="B1707">
        <v>6.1880122000000002</v>
      </c>
    </row>
    <row r="1708" spans="1:2" x14ac:dyDescent="0.25">
      <c r="A1708" s="3">
        <v>37008</v>
      </c>
      <c r="B1708">
        <v>6.1917065000000004</v>
      </c>
    </row>
    <row r="1709" spans="1:2" x14ac:dyDescent="0.25">
      <c r="A1709" s="3">
        <v>37011</v>
      </c>
      <c r="B1709">
        <v>6.1954072</v>
      </c>
    </row>
    <row r="1710" spans="1:2" x14ac:dyDescent="0.25">
      <c r="A1710" s="3">
        <v>37013</v>
      </c>
      <c r="B1710">
        <v>6.1991059000000002</v>
      </c>
    </row>
    <row r="1711" spans="1:2" x14ac:dyDescent="0.25">
      <c r="A1711" s="3">
        <v>37014</v>
      </c>
      <c r="B1711">
        <v>6.2028046999999997</v>
      </c>
    </row>
    <row r="1712" spans="1:2" x14ac:dyDescent="0.25">
      <c r="A1712" s="3">
        <v>37015</v>
      </c>
      <c r="B1712">
        <v>6.2065035999999996</v>
      </c>
    </row>
    <row r="1713" spans="1:2" x14ac:dyDescent="0.25">
      <c r="A1713" s="3">
        <v>37018</v>
      </c>
      <c r="B1713">
        <v>6.2102088999999996</v>
      </c>
    </row>
    <row r="1714" spans="1:2" x14ac:dyDescent="0.25">
      <c r="A1714" s="3">
        <v>37019</v>
      </c>
      <c r="B1714">
        <v>6.2139164999999998</v>
      </c>
    </row>
    <row r="1715" spans="1:2" x14ac:dyDescent="0.25">
      <c r="A1715" s="3">
        <v>37020</v>
      </c>
      <c r="B1715">
        <v>6.2176283999999997</v>
      </c>
    </row>
    <row r="1716" spans="1:2" x14ac:dyDescent="0.25">
      <c r="A1716" s="3">
        <v>37021</v>
      </c>
      <c r="B1716">
        <v>6.2213446000000001</v>
      </c>
    </row>
    <row r="1717" spans="1:2" x14ac:dyDescent="0.25">
      <c r="A1717" s="3">
        <v>37022</v>
      </c>
      <c r="B1717">
        <v>6.2250630000000005</v>
      </c>
    </row>
    <row r="1718" spans="1:2" x14ac:dyDescent="0.25">
      <c r="A1718" s="3">
        <v>37025</v>
      </c>
      <c r="B1718">
        <v>6.2287837000000001</v>
      </c>
    </row>
    <row r="1719" spans="1:2" x14ac:dyDescent="0.25">
      <c r="A1719" s="3">
        <v>37026</v>
      </c>
      <c r="B1719">
        <v>6.2325045000000001</v>
      </c>
    </row>
    <row r="1720" spans="1:2" x14ac:dyDescent="0.25">
      <c r="A1720" s="3">
        <v>37027</v>
      </c>
      <c r="B1720">
        <v>6.2362295999999997</v>
      </c>
    </row>
    <row r="1721" spans="1:2" x14ac:dyDescent="0.25">
      <c r="A1721" s="3">
        <v>37028</v>
      </c>
      <c r="B1721">
        <v>6.2399547999999996</v>
      </c>
    </row>
    <row r="1722" spans="1:2" x14ac:dyDescent="0.25">
      <c r="A1722" s="3">
        <v>37029</v>
      </c>
      <c r="B1722">
        <v>6.2436843</v>
      </c>
    </row>
    <row r="1723" spans="1:2" x14ac:dyDescent="0.25">
      <c r="A1723" s="3">
        <v>37032</v>
      </c>
      <c r="B1723">
        <v>6.2474160999999997</v>
      </c>
    </row>
    <row r="1724" spans="1:2" x14ac:dyDescent="0.25">
      <c r="A1724" s="3">
        <v>37033</v>
      </c>
      <c r="B1724">
        <v>6.2511479999999997</v>
      </c>
    </row>
    <row r="1725" spans="1:2" x14ac:dyDescent="0.25">
      <c r="A1725" s="3">
        <v>37034</v>
      </c>
      <c r="B1725">
        <v>6.2548842999999996</v>
      </c>
    </row>
    <row r="1726" spans="1:2" x14ac:dyDescent="0.25">
      <c r="A1726" s="3">
        <v>37035</v>
      </c>
      <c r="B1726">
        <v>6.2586995999999999</v>
      </c>
    </row>
    <row r="1727" spans="1:2" x14ac:dyDescent="0.25">
      <c r="A1727" s="3">
        <v>37036</v>
      </c>
      <c r="B1727">
        <v>6.2625406000000003</v>
      </c>
    </row>
    <row r="1728" spans="1:2" x14ac:dyDescent="0.25">
      <c r="A1728" s="3">
        <v>37039</v>
      </c>
      <c r="B1728">
        <v>6.2663903000000003</v>
      </c>
    </row>
    <row r="1729" spans="1:2" x14ac:dyDescent="0.25">
      <c r="A1729" s="3">
        <v>37040</v>
      </c>
      <c r="B1729">
        <v>6.2702445999999998</v>
      </c>
    </row>
    <row r="1730" spans="1:2" x14ac:dyDescent="0.25">
      <c r="A1730" s="3">
        <v>37041</v>
      </c>
      <c r="B1730">
        <v>6.2741033999999996</v>
      </c>
    </row>
    <row r="1731" spans="1:2" x14ac:dyDescent="0.25">
      <c r="A1731" s="3">
        <v>37042</v>
      </c>
      <c r="B1731">
        <v>6.2779645000000004</v>
      </c>
    </row>
    <row r="1732" spans="1:2" x14ac:dyDescent="0.25">
      <c r="A1732" s="3">
        <v>37043</v>
      </c>
      <c r="B1732">
        <v>6.2818259000000003</v>
      </c>
    </row>
    <row r="1733" spans="1:2" x14ac:dyDescent="0.25">
      <c r="A1733" s="3">
        <v>37046</v>
      </c>
      <c r="B1733">
        <v>6.2856918000000004</v>
      </c>
    </row>
    <row r="1734" spans="1:2" x14ac:dyDescent="0.25">
      <c r="A1734" s="3">
        <v>37047</v>
      </c>
      <c r="B1734">
        <v>6.2895579999999995</v>
      </c>
    </row>
    <row r="1735" spans="1:2" x14ac:dyDescent="0.25">
      <c r="A1735" s="3">
        <v>37048</v>
      </c>
      <c r="B1735">
        <v>6.2934242999999999</v>
      </c>
    </row>
    <row r="1736" spans="1:2" x14ac:dyDescent="0.25">
      <c r="A1736" s="3">
        <v>37049</v>
      </c>
      <c r="B1736">
        <v>6.2972888000000005</v>
      </c>
    </row>
    <row r="1737" spans="1:2" x14ac:dyDescent="0.25">
      <c r="A1737" s="3">
        <v>37050</v>
      </c>
      <c r="B1737">
        <v>6.3011514000000002</v>
      </c>
    </row>
    <row r="1738" spans="1:2" x14ac:dyDescent="0.25">
      <c r="A1738" s="3">
        <v>37053</v>
      </c>
      <c r="B1738">
        <v>6.3050078000000003</v>
      </c>
    </row>
    <row r="1739" spans="1:2" x14ac:dyDescent="0.25">
      <c r="A1739" s="3">
        <v>37054</v>
      </c>
      <c r="B1739">
        <v>6.3088601000000004</v>
      </c>
    </row>
    <row r="1740" spans="1:2" x14ac:dyDescent="0.25">
      <c r="A1740" s="3">
        <v>37055</v>
      </c>
      <c r="B1740">
        <v>6.3127190000000004</v>
      </c>
    </row>
    <row r="1741" spans="1:2" x14ac:dyDescent="0.25">
      <c r="A1741" s="3">
        <v>37057</v>
      </c>
      <c r="B1741">
        <v>6.3165760000000004</v>
      </c>
    </row>
    <row r="1742" spans="1:2" x14ac:dyDescent="0.25">
      <c r="A1742" s="3">
        <v>37060</v>
      </c>
      <c r="B1742">
        <v>6.3204418000000002</v>
      </c>
    </row>
    <row r="1743" spans="1:2" x14ac:dyDescent="0.25">
      <c r="A1743" s="3">
        <v>37061</v>
      </c>
      <c r="B1743">
        <v>6.3243271999999999</v>
      </c>
    </row>
    <row r="1744" spans="1:2" x14ac:dyDescent="0.25">
      <c r="A1744" s="3">
        <v>37062</v>
      </c>
      <c r="B1744">
        <v>6.3282214000000003</v>
      </c>
    </row>
    <row r="1745" spans="1:2" x14ac:dyDescent="0.25">
      <c r="A1745" s="3">
        <v>37063</v>
      </c>
      <c r="B1745">
        <v>6.3322124999999998</v>
      </c>
    </row>
    <row r="1746" spans="1:2" x14ac:dyDescent="0.25">
      <c r="A1746" s="3">
        <v>37064</v>
      </c>
      <c r="B1746">
        <v>6.3364282000000003</v>
      </c>
    </row>
    <row r="1747" spans="1:2" x14ac:dyDescent="0.25">
      <c r="A1747" s="3">
        <v>37067</v>
      </c>
      <c r="B1747">
        <v>6.3406488000000003</v>
      </c>
    </row>
    <row r="1748" spans="1:2" x14ac:dyDescent="0.25">
      <c r="A1748" s="3">
        <v>37068</v>
      </c>
      <c r="B1748">
        <v>6.3448723000000005</v>
      </c>
    </row>
    <row r="1749" spans="1:2" x14ac:dyDescent="0.25">
      <c r="A1749" s="3">
        <v>37069</v>
      </c>
      <c r="B1749">
        <v>6.3490963999999996</v>
      </c>
    </row>
    <row r="1750" spans="1:2" x14ac:dyDescent="0.25">
      <c r="A1750" s="3">
        <v>37070</v>
      </c>
      <c r="B1750">
        <v>6.3533277000000004</v>
      </c>
    </row>
    <row r="1751" spans="1:2" x14ac:dyDescent="0.25">
      <c r="A1751" s="3">
        <v>37071</v>
      </c>
      <c r="B1751">
        <v>6.3575616999999998</v>
      </c>
    </row>
    <row r="1752" spans="1:2" x14ac:dyDescent="0.25">
      <c r="A1752" s="3">
        <v>37074</v>
      </c>
      <c r="B1752">
        <v>6.3617986000000002</v>
      </c>
    </row>
    <row r="1753" spans="1:2" x14ac:dyDescent="0.25">
      <c r="A1753" s="3">
        <v>37075</v>
      </c>
      <c r="B1753">
        <v>6.3660404000000002</v>
      </c>
    </row>
    <row r="1754" spans="1:2" x14ac:dyDescent="0.25">
      <c r="A1754" s="3">
        <v>37076</v>
      </c>
      <c r="B1754">
        <v>6.3702871999999999</v>
      </c>
    </row>
    <row r="1755" spans="1:2" x14ac:dyDescent="0.25">
      <c r="A1755" s="3">
        <v>37077</v>
      </c>
      <c r="B1755">
        <v>6.3745367999999996</v>
      </c>
    </row>
    <row r="1756" spans="1:2" x14ac:dyDescent="0.25">
      <c r="A1756" s="3">
        <v>37078</v>
      </c>
      <c r="B1756">
        <v>6.3787893000000002</v>
      </c>
    </row>
    <row r="1757" spans="1:2" x14ac:dyDescent="0.25">
      <c r="A1757" s="3">
        <v>37081</v>
      </c>
      <c r="B1757">
        <v>6.3830489000000004</v>
      </c>
    </row>
    <row r="1758" spans="1:2" x14ac:dyDescent="0.25">
      <c r="A1758" s="3">
        <v>37082</v>
      </c>
      <c r="B1758">
        <v>6.3873091999999998</v>
      </c>
    </row>
    <row r="1759" spans="1:2" x14ac:dyDescent="0.25">
      <c r="A1759" s="3">
        <v>37083</v>
      </c>
      <c r="B1759">
        <v>6.3915765999999996</v>
      </c>
    </row>
    <row r="1760" spans="1:2" x14ac:dyDescent="0.25">
      <c r="A1760" s="3">
        <v>37084</v>
      </c>
      <c r="B1760">
        <v>6.3958683000000001</v>
      </c>
    </row>
    <row r="1761" spans="1:2" x14ac:dyDescent="0.25">
      <c r="A1761" s="3">
        <v>37085</v>
      </c>
      <c r="B1761">
        <v>6.4001736000000005</v>
      </c>
    </row>
    <row r="1762" spans="1:2" x14ac:dyDescent="0.25">
      <c r="A1762" s="3">
        <v>37088</v>
      </c>
      <c r="B1762">
        <v>6.4044732</v>
      </c>
    </row>
    <row r="1763" spans="1:2" x14ac:dyDescent="0.25">
      <c r="A1763" s="3">
        <v>37089</v>
      </c>
      <c r="B1763">
        <v>6.4087671999999998</v>
      </c>
    </row>
    <row r="1764" spans="1:2" x14ac:dyDescent="0.25">
      <c r="A1764" s="3">
        <v>37090</v>
      </c>
      <c r="B1764">
        <v>6.4130574999999999</v>
      </c>
    </row>
    <row r="1765" spans="1:2" x14ac:dyDescent="0.25">
      <c r="A1765" s="3">
        <v>37091</v>
      </c>
      <c r="B1765">
        <v>6.4174217000000002</v>
      </c>
    </row>
    <row r="1766" spans="1:2" x14ac:dyDescent="0.25">
      <c r="A1766" s="3">
        <v>37092</v>
      </c>
      <c r="B1766">
        <v>6.4218424000000001</v>
      </c>
    </row>
    <row r="1767" spans="1:2" x14ac:dyDescent="0.25">
      <c r="A1767" s="3">
        <v>37095</v>
      </c>
      <c r="B1767">
        <v>6.4262703999999999</v>
      </c>
    </row>
    <row r="1768" spans="1:2" x14ac:dyDescent="0.25">
      <c r="A1768" s="3">
        <v>37096</v>
      </c>
      <c r="B1768">
        <v>6.4306951000000003</v>
      </c>
    </row>
    <row r="1769" spans="1:2" x14ac:dyDescent="0.25">
      <c r="A1769" s="3">
        <v>37097</v>
      </c>
      <c r="B1769">
        <v>6.4351250000000002</v>
      </c>
    </row>
    <row r="1770" spans="1:2" x14ac:dyDescent="0.25">
      <c r="A1770" s="3">
        <v>37098</v>
      </c>
      <c r="B1770">
        <v>6.4395578999999996</v>
      </c>
    </row>
    <row r="1771" spans="1:2" x14ac:dyDescent="0.25">
      <c r="A1771" s="3">
        <v>37099</v>
      </c>
      <c r="B1771">
        <v>6.4439874000000001</v>
      </c>
    </row>
    <row r="1772" spans="1:2" x14ac:dyDescent="0.25">
      <c r="A1772" s="3">
        <v>37102</v>
      </c>
      <c r="B1772">
        <v>6.4484285000000003</v>
      </c>
    </row>
    <row r="1773" spans="1:2" x14ac:dyDescent="0.25">
      <c r="A1773" s="3">
        <v>37103</v>
      </c>
      <c r="B1773">
        <v>6.4528727000000003</v>
      </c>
    </row>
    <row r="1774" spans="1:2" x14ac:dyDescent="0.25">
      <c r="A1774" s="3">
        <v>37104</v>
      </c>
      <c r="B1774">
        <v>6.4573198999999999</v>
      </c>
    </row>
    <row r="1775" spans="1:2" x14ac:dyDescent="0.25">
      <c r="A1775" s="3">
        <v>37105</v>
      </c>
      <c r="B1775">
        <v>6.4617725000000004</v>
      </c>
    </row>
    <row r="1776" spans="1:2" x14ac:dyDescent="0.25">
      <c r="A1776" s="3">
        <v>37106</v>
      </c>
      <c r="B1776">
        <v>6.4662258000000001</v>
      </c>
    </row>
    <row r="1777" spans="1:2" x14ac:dyDescent="0.25">
      <c r="A1777" s="3">
        <v>37109</v>
      </c>
      <c r="B1777">
        <v>6.4706845</v>
      </c>
    </row>
    <row r="1778" spans="1:2" x14ac:dyDescent="0.25">
      <c r="A1778" s="3">
        <v>37110</v>
      </c>
      <c r="B1778">
        <v>6.4751484000000001</v>
      </c>
    </row>
    <row r="1779" spans="1:2" x14ac:dyDescent="0.25">
      <c r="A1779" s="3">
        <v>37111</v>
      </c>
      <c r="B1779">
        <v>6.4796196999999998</v>
      </c>
    </row>
    <row r="1780" spans="1:2" x14ac:dyDescent="0.25">
      <c r="A1780" s="3">
        <v>37112</v>
      </c>
      <c r="B1780">
        <v>6.4840939999999998</v>
      </c>
    </row>
    <row r="1781" spans="1:2" x14ac:dyDescent="0.25">
      <c r="A1781" s="3">
        <v>37113</v>
      </c>
      <c r="B1781">
        <v>6.4885714999999999</v>
      </c>
    </row>
    <row r="1782" spans="1:2" x14ac:dyDescent="0.25">
      <c r="A1782" s="3">
        <v>37116</v>
      </c>
      <c r="B1782">
        <v>6.4930498999999999</v>
      </c>
    </row>
    <row r="1783" spans="1:2" x14ac:dyDescent="0.25">
      <c r="A1783" s="3">
        <v>37117</v>
      </c>
      <c r="B1783">
        <v>6.4975357000000002</v>
      </c>
    </row>
    <row r="1784" spans="1:2" x14ac:dyDescent="0.25">
      <c r="A1784" s="3">
        <v>37118</v>
      </c>
      <c r="B1784">
        <v>6.5020246000000004</v>
      </c>
    </row>
    <row r="1785" spans="1:2" x14ac:dyDescent="0.25">
      <c r="A1785" s="3">
        <v>37119</v>
      </c>
      <c r="B1785">
        <v>6.5065166000000003</v>
      </c>
    </row>
    <row r="1786" spans="1:2" x14ac:dyDescent="0.25">
      <c r="A1786" s="3">
        <v>37120</v>
      </c>
      <c r="B1786">
        <v>6.5110139</v>
      </c>
    </row>
    <row r="1787" spans="1:2" x14ac:dyDescent="0.25">
      <c r="A1787" s="3">
        <v>37123</v>
      </c>
      <c r="B1787">
        <v>6.5155164000000001</v>
      </c>
    </row>
    <row r="1788" spans="1:2" x14ac:dyDescent="0.25">
      <c r="A1788" s="3">
        <v>37124</v>
      </c>
      <c r="B1788">
        <v>6.5200221000000003</v>
      </c>
    </row>
    <row r="1789" spans="1:2" x14ac:dyDescent="0.25">
      <c r="A1789" s="3">
        <v>37125</v>
      </c>
      <c r="B1789">
        <v>6.5245329999999999</v>
      </c>
    </row>
    <row r="1790" spans="1:2" x14ac:dyDescent="0.25">
      <c r="A1790" s="3">
        <v>37126</v>
      </c>
      <c r="B1790">
        <v>6.5290514999999996</v>
      </c>
    </row>
    <row r="1791" spans="1:2" x14ac:dyDescent="0.25">
      <c r="A1791" s="3">
        <v>37127</v>
      </c>
      <c r="B1791">
        <v>6.5335665000000001</v>
      </c>
    </row>
    <row r="1792" spans="1:2" x14ac:dyDescent="0.25">
      <c r="A1792" s="3">
        <v>37130</v>
      </c>
      <c r="B1792">
        <v>6.5380868000000003</v>
      </c>
    </row>
    <row r="1793" spans="1:2" x14ac:dyDescent="0.25">
      <c r="A1793" s="3">
        <v>37131</v>
      </c>
      <c r="B1793">
        <v>6.5426080999999998</v>
      </c>
    </row>
    <row r="1794" spans="1:2" x14ac:dyDescent="0.25">
      <c r="A1794" s="3">
        <v>37132</v>
      </c>
      <c r="B1794">
        <v>6.5471304000000003</v>
      </c>
    </row>
    <row r="1795" spans="1:2" x14ac:dyDescent="0.25">
      <c r="A1795" s="3">
        <v>37133</v>
      </c>
      <c r="B1795">
        <v>6.5516513999999999</v>
      </c>
    </row>
    <row r="1796" spans="1:2" x14ac:dyDescent="0.25">
      <c r="A1796" s="3">
        <v>37134</v>
      </c>
      <c r="B1796">
        <v>6.5561799000000001</v>
      </c>
    </row>
    <row r="1797" spans="1:2" x14ac:dyDescent="0.25">
      <c r="A1797" s="3">
        <v>37137</v>
      </c>
      <c r="B1797">
        <v>6.5607157999999997</v>
      </c>
    </row>
    <row r="1798" spans="1:2" x14ac:dyDescent="0.25">
      <c r="A1798" s="3">
        <v>37138</v>
      </c>
      <c r="B1798">
        <v>6.5652549000000002</v>
      </c>
    </row>
    <row r="1799" spans="1:2" x14ac:dyDescent="0.25">
      <c r="A1799" s="3">
        <v>37139</v>
      </c>
      <c r="B1799">
        <v>6.5697928000000001</v>
      </c>
    </row>
    <row r="1800" spans="1:2" x14ac:dyDescent="0.25">
      <c r="A1800" s="3">
        <v>37140</v>
      </c>
      <c r="B1800">
        <v>6.5743339000000001</v>
      </c>
    </row>
    <row r="1801" spans="1:2" x14ac:dyDescent="0.25">
      <c r="A1801" s="3">
        <v>37144</v>
      </c>
      <c r="B1801">
        <v>6.5788779999999996</v>
      </c>
    </row>
    <row r="1802" spans="1:2" x14ac:dyDescent="0.25">
      <c r="A1802" s="3">
        <v>37145</v>
      </c>
      <c r="B1802">
        <v>6.5834296999999999</v>
      </c>
    </row>
    <row r="1803" spans="1:2" x14ac:dyDescent="0.25">
      <c r="A1803" s="3">
        <v>37146</v>
      </c>
      <c r="B1803">
        <v>6.5879823000000002</v>
      </c>
    </row>
    <row r="1804" spans="1:2" x14ac:dyDescent="0.25">
      <c r="A1804" s="3">
        <v>37147</v>
      </c>
      <c r="B1804">
        <v>6.5925380999999996</v>
      </c>
    </row>
    <row r="1805" spans="1:2" x14ac:dyDescent="0.25">
      <c r="A1805" s="3">
        <v>37148</v>
      </c>
      <c r="B1805">
        <v>6.5970949000000001</v>
      </c>
    </row>
    <row r="1806" spans="1:2" x14ac:dyDescent="0.25">
      <c r="A1806" s="3">
        <v>37151</v>
      </c>
      <c r="B1806">
        <v>6.6016592000000003</v>
      </c>
    </row>
    <row r="1807" spans="1:2" x14ac:dyDescent="0.25">
      <c r="A1807" s="3">
        <v>37152</v>
      </c>
      <c r="B1807">
        <v>6.6062266000000003</v>
      </c>
    </row>
    <row r="1808" spans="1:2" x14ac:dyDescent="0.25">
      <c r="A1808" s="3">
        <v>37153</v>
      </c>
      <c r="B1808">
        <v>6.6107972000000004</v>
      </c>
    </row>
    <row r="1809" spans="1:2" x14ac:dyDescent="0.25">
      <c r="A1809" s="3">
        <v>37154</v>
      </c>
      <c r="B1809">
        <v>6.6153687000000003</v>
      </c>
    </row>
    <row r="1810" spans="1:2" x14ac:dyDescent="0.25">
      <c r="A1810" s="3">
        <v>37155</v>
      </c>
      <c r="B1810">
        <v>6.6199434999999998</v>
      </c>
    </row>
    <row r="1811" spans="1:2" x14ac:dyDescent="0.25">
      <c r="A1811" s="3">
        <v>37158</v>
      </c>
      <c r="B1811">
        <v>6.6245257999999998</v>
      </c>
    </row>
    <row r="1812" spans="1:2" x14ac:dyDescent="0.25">
      <c r="A1812" s="3">
        <v>37159</v>
      </c>
      <c r="B1812">
        <v>6.6291089999999997</v>
      </c>
    </row>
    <row r="1813" spans="1:2" x14ac:dyDescent="0.25">
      <c r="A1813" s="3">
        <v>37160</v>
      </c>
      <c r="B1813">
        <v>6.6336998999999999</v>
      </c>
    </row>
    <row r="1814" spans="1:2" x14ac:dyDescent="0.25">
      <c r="A1814" s="3">
        <v>37161</v>
      </c>
      <c r="B1814">
        <v>6.6382984</v>
      </c>
    </row>
    <row r="1815" spans="1:2" x14ac:dyDescent="0.25">
      <c r="A1815" s="3">
        <v>37162</v>
      </c>
      <c r="B1815">
        <v>6.6429022</v>
      </c>
    </row>
    <row r="1816" spans="1:2" x14ac:dyDescent="0.25">
      <c r="A1816" s="3">
        <v>37165</v>
      </c>
      <c r="B1816">
        <v>6.6475093000000003</v>
      </c>
    </row>
    <row r="1817" spans="1:2" x14ac:dyDescent="0.25">
      <c r="A1817" s="3">
        <v>37166</v>
      </c>
      <c r="B1817">
        <v>6.6521217000000004</v>
      </c>
    </row>
    <row r="1818" spans="1:2" x14ac:dyDescent="0.25">
      <c r="A1818" s="3">
        <v>37167</v>
      </c>
      <c r="B1818">
        <v>6.6567395999999999</v>
      </c>
    </row>
    <row r="1819" spans="1:2" x14ac:dyDescent="0.25">
      <c r="A1819" s="3">
        <v>37168</v>
      </c>
      <c r="B1819">
        <v>6.6613607000000004</v>
      </c>
    </row>
    <row r="1820" spans="1:2" x14ac:dyDescent="0.25">
      <c r="A1820" s="3">
        <v>37169</v>
      </c>
      <c r="B1820">
        <v>6.6659806000000001</v>
      </c>
    </row>
    <row r="1821" spans="1:2" x14ac:dyDescent="0.25">
      <c r="A1821" s="3">
        <v>37172</v>
      </c>
      <c r="B1821">
        <v>6.6706013999999998</v>
      </c>
    </row>
    <row r="1822" spans="1:2" x14ac:dyDescent="0.25">
      <c r="A1822" s="3">
        <v>37173</v>
      </c>
      <c r="B1822">
        <v>6.6752231999999996</v>
      </c>
    </row>
    <row r="1823" spans="1:2" x14ac:dyDescent="0.25">
      <c r="A1823" s="3">
        <v>37174</v>
      </c>
      <c r="B1823">
        <v>6.6798459999999995</v>
      </c>
    </row>
    <row r="1824" spans="1:2" x14ac:dyDescent="0.25">
      <c r="A1824" s="3">
        <v>37175</v>
      </c>
      <c r="B1824">
        <v>6.6844675000000002</v>
      </c>
    </row>
    <row r="1825" spans="1:2" x14ac:dyDescent="0.25">
      <c r="A1825" s="3">
        <v>37179</v>
      </c>
      <c r="B1825">
        <v>6.6890923000000004</v>
      </c>
    </row>
    <row r="1826" spans="1:2" x14ac:dyDescent="0.25">
      <c r="A1826" s="3">
        <v>37180</v>
      </c>
      <c r="B1826">
        <v>6.6937201999999996</v>
      </c>
    </row>
    <row r="1827" spans="1:2" x14ac:dyDescent="0.25">
      <c r="A1827" s="3">
        <v>37181</v>
      </c>
      <c r="B1827">
        <v>6.6983490999999997</v>
      </c>
    </row>
    <row r="1828" spans="1:2" x14ac:dyDescent="0.25">
      <c r="A1828" s="3">
        <v>37182</v>
      </c>
      <c r="B1828">
        <v>6.702979</v>
      </c>
    </row>
    <row r="1829" spans="1:2" x14ac:dyDescent="0.25">
      <c r="A1829" s="3">
        <v>37183</v>
      </c>
      <c r="B1829">
        <v>6.7076165000000003</v>
      </c>
    </row>
    <row r="1830" spans="1:2" x14ac:dyDescent="0.25">
      <c r="A1830" s="3">
        <v>37186</v>
      </c>
      <c r="B1830">
        <v>6.7122549999999999</v>
      </c>
    </row>
    <row r="1831" spans="1:2" x14ac:dyDescent="0.25">
      <c r="A1831" s="3">
        <v>37187</v>
      </c>
      <c r="B1831">
        <v>6.7168967000000004</v>
      </c>
    </row>
    <row r="1832" spans="1:2" x14ac:dyDescent="0.25">
      <c r="A1832" s="3">
        <v>37188</v>
      </c>
      <c r="B1832">
        <v>6.7215439000000003</v>
      </c>
    </row>
    <row r="1833" spans="1:2" x14ac:dyDescent="0.25">
      <c r="A1833" s="3">
        <v>37189</v>
      </c>
      <c r="B1833">
        <v>6.7261942999999995</v>
      </c>
    </row>
    <row r="1834" spans="1:2" x14ac:dyDescent="0.25">
      <c r="A1834" s="3">
        <v>37190</v>
      </c>
      <c r="B1834">
        <v>6.7308456000000003</v>
      </c>
    </row>
    <row r="1835" spans="1:2" x14ac:dyDescent="0.25">
      <c r="A1835" s="3">
        <v>37193</v>
      </c>
      <c r="B1835">
        <v>6.7354979999999998</v>
      </c>
    </row>
    <row r="1836" spans="1:2" x14ac:dyDescent="0.25">
      <c r="A1836" s="3">
        <v>37194</v>
      </c>
      <c r="B1836">
        <v>6.7401580000000001</v>
      </c>
    </row>
    <row r="1837" spans="1:2" x14ac:dyDescent="0.25">
      <c r="A1837" s="3">
        <v>37195</v>
      </c>
      <c r="B1837">
        <v>6.7448189999999997</v>
      </c>
    </row>
    <row r="1838" spans="1:2" x14ac:dyDescent="0.25">
      <c r="A1838" s="3">
        <v>37196</v>
      </c>
      <c r="B1838">
        <v>6.7494832999999996</v>
      </c>
    </row>
    <row r="1839" spans="1:2" x14ac:dyDescent="0.25">
      <c r="A1839" s="3">
        <v>37200</v>
      </c>
      <c r="B1839">
        <v>6.7541507000000003</v>
      </c>
    </row>
    <row r="1840" spans="1:2" x14ac:dyDescent="0.25">
      <c r="A1840" s="3">
        <v>37201</v>
      </c>
      <c r="B1840">
        <v>6.7588236999999998</v>
      </c>
    </row>
    <row r="1841" spans="1:2" x14ac:dyDescent="0.25">
      <c r="A1841" s="3">
        <v>37202</v>
      </c>
      <c r="B1841">
        <v>6.7634998</v>
      </c>
    </row>
    <row r="1842" spans="1:2" x14ac:dyDescent="0.25">
      <c r="A1842" s="3">
        <v>37203</v>
      </c>
      <c r="B1842">
        <v>6.7681814999999999</v>
      </c>
    </row>
    <row r="1843" spans="1:2" x14ac:dyDescent="0.25">
      <c r="A1843" s="3">
        <v>37204</v>
      </c>
      <c r="B1843">
        <v>6.7728641999999999</v>
      </c>
    </row>
    <row r="1844" spans="1:2" x14ac:dyDescent="0.25">
      <c r="A1844" s="3">
        <v>37207</v>
      </c>
      <c r="B1844">
        <v>6.7775523</v>
      </c>
    </row>
    <row r="1845" spans="1:2" x14ac:dyDescent="0.25">
      <c r="A1845" s="3">
        <v>37208</v>
      </c>
      <c r="B1845">
        <v>6.7822437999999998</v>
      </c>
    </row>
    <row r="1846" spans="1:2" x14ac:dyDescent="0.25">
      <c r="A1846" s="3">
        <v>37209</v>
      </c>
      <c r="B1846">
        <v>6.7869361000000001</v>
      </c>
    </row>
    <row r="1847" spans="1:2" x14ac:dyDescent="0.25">
      <c r="A1847" s="3">
        <v>37211</v>
      </c>
      <c r="B1847">
        <v>6.7916340000000002</v>
      </c>
    </row>
    <row r="1848" spans="1:2" x14ac:dyDescent="0.25">
      <c r="A1848" s="3">
        <v>37214</v>
      </c>
      <c r="B1848">
        <v>6.7963351999999997</v>
      </c>
    </row>
    <row r="1849" spans="1:2" x14ac:dyDescent="0.25">
      <c r="A1849" s="3">
        <v>37215</v>
      </c>
      <c r="B1849">
        <v>6.8010396000000002</v>
      </c>
    </row>
    <row r="1850" spans="1:2" x14ac:dyDescent="0.25">
      <c r="A1850" s="3">
        <v>37216</v>
      </c>
      <c r="B1850">
        <v>6.8057473000000002</v>
      </c>
    </row>
    <row r="1851" spans="1:2" x14ac:dyDescent="0.25">
      <c r="A1851" s="3">
        <v>37217</v>
      </c>
      <c r="B1851">
        <v>6.8104537000000001</v>
      </c>
    </row>
    <row r="1852" spans="1:2" x14ac:dyDescent="0.25">
      <c r="A1852" s="3">
        <v>37218</v>
      </c>
      <c r="B1852">
        <v>6.8151678999999996</v>
      </c>
    </row>
    <row r="1853" spans="1:2" x14ac:dyDescent="0.25">
      <c r="A1853" s="3">
        <v>37221</v>
      </c>
      <c r="B1853">
        <v>6.8198853000000002</v>
      </c>
    </row>
    <row r="1854" spans="1:2" x14ac:dyDescent="0.25">
      <c r="A1854" s="3">
        <v>37222</v>
      </c>
      <c r="B1854">
        <v>6.8246061000000005</v>
      </c>
    </row>
    <row r="1855" spans="1:2" x14ac:dyDescent="0.25">
      <c r="A1855" s="3">
        <v>37223</v>
      </c>
      <c r="B1855">
        <v>6.8293301</v>
      </c>
    </row>
    <row r="1856" spans="1:2" x14ac:dyDescent="0.25">
      <c r="A1856" s="3">
        <v>37224</v>
      </c>
      <c r="B1856">
        <v>6.8340572999999996</v>
      </c>
    </row>
    <row r="1857" spans="1:2" x14ac:dyDescent="0.25">
      <c r="A1857" s="3">
        <v>37225</v>
      </c>
      <c r="B1857">
        <v>6.8387878999999998</v>
      </c>
    </row>
    <row r="1858" spans="1:2" x14ac:dyDescent="0.25">
      <c r="A1858" s="3">
        <v>37228</v>
      </c>
      <c r="B1858">
        <v>6.8435239000000001</v>
      </c>
    </row>
    <row r="1859" spans="1:2" x14ac:dyDescent="0.25">
      <c r="A1859" s="3">
        <v>37229</v>
      </c>
      <c r="B1859">
        <v>6.8482633000000002</v>
      </c>
    </row>
    <row r="1860" spans="1:2" x14ac:dyDescent="0.25">
      <c r="A1860" s="3">
        <v>37230</v>
      </c>
      <c r="B1860">
        <v>6.8530059000000003</v>
      </c>
    </row>
    <row r="1861" spans="1:2" x14ac:dyDescent="0.25">
      <c r="A1861" s="3">
        <v>37231</v>
      </c>
      <c r="B1861">
        <v>6.8577563999999995</v>
      </c>
    </row>
    <row r="1862" spans="1:2" x14ac:dyDescent="0.25">
      <c r="A1862" s="3">
        <v>37232</v>
      </c>
      <c r="B1862">
        <v>6.8625078999999998</v>
      </c>
    </row>
    <row r="1863" spans="1:2" x14ac:dyDescent="0.25">
      <c r="A1863" s="3">
        <v>37235</v>
      </c>
      <c r="B1863">
        <v>6.8672626000000001</v>
      </c>
    </row>
    <row r="1864" spans="1:2" x14ac:dyDescent="0.25">
      <c r="A1864" s="3">
        <v>37236</v>
      </c>
      <c r="B1864">
        <v>6.8720184</v>
      </c>
    </row>
    <row r="1865" spans="1:2" x14ac:dyDescent="0.25">
      <c r="A1865" s="3">
        <v>37237</v>
      </c>
      <c r="B1865">
        <v>6.8767797999999996</v>
      </c>
    </row>
    <row r="1866" spans="1:2" x14ac:dyDescent="0.25">
      <c r="A1866" s="3">
        <v>37238</v>
      </c>
      <c r="B1866">
        <v>6.8815420999999999</v>
      </c>
    </row>
    <row r="1867" spans="1:2" x14ac:dyDescent="0.25">
      <c r="A1867" s="3">
        <v>37239</v>
      </c>
      <c r="B1867">
        <v>6.8863032000000004</v>
      </c>
    </row>
    <row r="1868" spans="1:2" x14ac:dyDescent="0.25">
      <c r="A1868" s="3">
        <v>37242</v>
      </c>
      <c r="B1868">
        <v>6.8910675999999995</v>
      </c>
    </row>
    <row r="1869" spans="1:2" x14ac:dyDescent="0.25">
      <c r="A1869" s="3">
        <v>37243</v>
      </c>
      <c r="B1869">
        <v>6.8958376000000001</v>
      </c>
    </row>
    <row r="1870" spans="1:2" x14ac:dyDescent="0.25">
      <c r="A1870" s="3">
        <v>37244</v>
      </c>
      <c r="B1870">
        <v>6.9006109000000002</v>
      </c>
    </row>
    <row r="1871" spans="1:2" x14ac:dyDescent="0.25">
      <c r="A1871" s="3">
        <v>37245</v>
      </c>
      <c r="B1871">
        <v>6.9053874999999998</v>
      </c>
    </row>
    <row r="1872" spans="1:2" x14ac:dyDescent="0.25">
      <c r="A1872" s="3">
        <v>37246</v>
      </c>
      <c r="B1872">
        <v>6.9101673999999997</v>
      </c>
    </row>
    <row r="1873" spans="1:2" x14ac:dyDescent="0.25">
      <c r="A1873" s="3">
        <v>37249</v>
      </c>
      <c r="B1873">
        <v>6.9149529000000003</v>
      </c>
    </row>
    <row r="1874" spans="1:2" x14ac:dyDescent="0.25">
      <c r="A1874" s="3">
        <v>37251</v>
      </c>
      <c r="B1874">
        <v>6.9197417000000003</v>
      </c>
    </row>
    <row r="1875" spans="1:2" x14ac:dyDescent="0.25">
      <c r="A1875" s="3">
        <v>37252</v>
      </c>
      <c r="B1875">
        <v>6.9245269</v>
      </c>
    </row>
    <row r="1876" spans="1:2" x14ac:dyDescent="0.25">
      <c r="A1876" s="3">
        <v>37253</v>
      </c>
      <c r="B1876">
        <v>6.9293130999999999</v>
      </c>
    </row>
    <row r="1877" spans="1:2" x14ac:dyDescent="0.25">
      <c r="A1877" s="3">
        <v>37256</v>
      </c>
      <c r="B1877">
        <v>6.9341027000000004</v>
      </c>
    </row>
    <row r="1878" spans="1:2" x14ac:dyDescent="0.25">
      <c r="A1878" s="3">
        <v>37258</v>
      </c>
      <c r="B1878">
        <v>6.9388955000000001</v>
      </c>
    </row>
    <row r="1879" spans="1:2" x14ac:dyDescent="0.25">
      <c r="A1879" s="3">
        <v>37259</v>
      </c>
      <c r="B1879">
        <v>6.9436917000000005</v>
      </c>
    </row>
    <row r="1880" spans="1:2" x14ac:dyDescent="0.25">
      <c r="A1880" s="3">
        <v>37260</v>
      </c>
      <c r="B1880">
        <v>6.9484912000000003</v>
      </c>
    </row>
    <row r="1881" spans="1:2" x14ac:dyDescent="0.25">
      <c r="A1881" s="3">
        <v>37263</v>
      </c>
      <c r="B1881">
        <v>6.9532962000000005</v>
      </c>
    </row>
    <row r="1882" spans="1:2" x14ac:dyDescent="0.25">
      <c r="A1882" s="3">
        <v>37264</v>
      </c>
      <c r="B1882">
        <v>6.9581046999999998</v>
      </c>
    </row>
    <row r="1883" spans="1:2" x14ac:dyDescent="0.25">
      <c r="A1883" s="3">
        <v>37265</v>
      </c>
      <c r="B1883">
        <v>6.9629140999999999</v>
      </c>
    </row>
    <row r="1884" spans="1:2" x14ac:dyDescent="0.25">
      <c r="A1884" s="3">
        <v>37266</v>
      </c>
      <c r="B1884">
        <v>6.9677292</v>
      </c>
    </row>
    <row r="1885" spans="1:2" x14ac:dyDescent="0.25">
      <c r="A1885" s="3">
        <v>37267</v>
      </c>
      <c r="B1885">
        <v>6.9725476000000004</v>
      </c>
    </row>
    <row r="1886" spans="1:2" x14ac:dyDescent="0.25">
      <c r="A1886" s="3">
        <v>37270</v>
      </c>
      <c r="B1886">
        <v>6.9773670000000001</v>
      </c>
    </row>
    <row r="1887" spans="1:2" x14ac:dyDescent="0.25">
      <c r="A1887" s="3">
        <v>37271</v>
      </c>
      <c r="B1887">
        <v>6.9821897000000002</v>
      </c>
    </row>
    <row r="1888" spans="1:2" x14ac:dyDescent="0.25">
      <c r="A1888" s="3">
        <v>37272</v>
      </c>
      <c r="B1888">
        <v>6.9870158</v>
      </c>
    </row>
    <row r="1889" spans="1:2" x14ac:dyDescent="0.25">
      <c r="A1889" s="3">
        <v>37273</v>
      </c>
      <c r="B1889">
        <v>6.9918452999999996</v>
      </c>
    </row>
    <row r="1890" spans="1:2" x14ac:dyDescent="0.25">
      <c r="A1890" s="3">
        <v>37274</v>
      </c>
      <c r="B1890">
        <v>6.9966780000000002</v>
      </c>
    </row>
    <row r="1891" spans="1:2" x14ac:dyDescent="0.25">
      <c r="A1891" s="3">
        <v>37277</v>
      </c>
      <c r="B1891">
        <v>7.0015140999999996</v>
      </c>
    </row>
    <row r="1892" spans="1:2" x14ac:dyDescent="0.25">
      <c r="A1892" s="3">
        <v>37278</v>
      </c>
      <c r="B1892">
        <v>7.0063559</v>
      </c>
    </row>
    <row r="1893" spans="1:2" x14ac:dyDescent="0.25">
      <c r="A1893" s="3">
        <v>37279</v>
      </c>
      <c r="B1893">
        <v>7.0111986999999996</v>
      </c>
    </row>
    <row r="1894" spans="1:2" x14ac:dyDescent="0.25">
      <c r="A1894" s="3">
        <v>37280</v>
      </c>
      <c r="B1894">
        <v>7.0160423999999999</v>
      </c>
    </row>
    <row r="1895" spans="1:2" x14ac:dyDescent="0.25">
      <c r="A1895" s="3">
        <v>37281</v>
      </c>
      <c r="B1895">
        <v>7.0208918999999996</v>
      </c>
    </row>
    <row r="1896" spans="1:2" x14ac:dyDescent="0.25">
      <c r="A1896" s="3">
        <v>37284</v>
      </c>
      <c r="B1896">
        <v>7.0257448</v>
      </c>
    </row>
    <row r="1897" spans="1:2" x14ac:dyDescent="0.25">
      <c r="A1897" s="3">
        <v>37285</v>
      </c>
      <c r="B1897">
        <v>7.0306008999999996</v>
      </c>
    </row>
    <row r="1898" spans="1:2" x14ac:dyDescent="0.25">
      <c r="A1898" s="3">
        <v>37286</v>
      </c>
      <c r="B1898">
        <v>7.0354605000000001</v>
      </c>
    </row>
    <row r="1899" spans="1:2" x14ac:dyDescent="0.25">
      <c r="A1899" s="3">
        <v>37287</v>
      </c>
      <c r="B1899">
        <v>7.0403234000000001</v>
      </c>
    </row>
    <row r="1900" spans="1:2" x14ac:dyDescent="0.25">
      <c r="A1900" s="3">
        <v>37288</v>
      </c>
      <c r="B1900">
        <v>7.0451920000000001</v>
      </c>
    </row>
    <row r="1901" spans="1:2" x14ac:dyDescent="0.25">
      <c r="A1901" s="3">
        <v>37291</v>
      </c>
      <c r="B1901">
        <v>7.0500663000000001</v>
      </c>
    </row>
    <row r="1902" spans="1:2" x14ac:dyDescent="0.25">
      <c r="A1902" s="3">
        <v>37292</v>
      </c>
      <c r="B1902">
        <v>7.0549439999999999</v>
      </c>
    </row>
    <row r="1903" spans="1:2" x14ac:dyDescent="0.25">
      <c r="A1903" s="3">
        <v>37293</v>
      </c>
      <c r="B1903">
        <v>7.059825</v>
      </c>
    </row>
    <row r="1904" spans="1:2" x14ac:dyDescent="0.25">
      <c r="A1904" s="3">
        <v>37294</v>
      </c>
      <c r="B1904">
        <v>7.0647093999999999</v>
      </c>
    </row>
    <row r="1905" spans="1:2" x14ac:dyDescent="0.25">
      <c r="A1905" s="3">
        <v>37295</v>
      </c>
      <c r="B1905">
        <v>7.0695971999999996</v>
      </c>
    </row>
    <row r="1906" spans="1:2" x14ac:dyDescent="0.25">
      <c r="A1906" s="3">
        <v>37300</v>
      </c>
      <c r="B1906">
        <v>7.0744883999999999</v>
      </c>
    </row>
    <row r="1907" spans="1:2" x14ac:dyDescent="0.25">
      <c r="A1907" s="3">
        <v>37301</v>
      </c>
      <c r="B1907">
        <v>7.0793828999999997</v>
      </c>
    </row>
    <row r="1908" spans="1:2" x14ac:dyDescent="0.25">
      <c r="A1908" s="3">
        <v>37302</v>
      </c>
      <c r="B1908">
        <v>7.0842809000000004</v>
      </c>
    </row>
    <row r="1909" spans="1:2" x14ac:dyDescent="0.25">
      <c r="A1909" s="3">
        <v>37305</v>
      </c>
      <c r="B1909">
        <v>7.0891821999999998</v>
      </c>
    </row>
    <row r="1910" spans="1:2" x14ac:dyDescent="0.25">
      <c r="A1910" s="3">
        <v>37306</v>
      </c>
      <c r="B1910">
        <v>7.0940868999999998</v>
      </c>
    </row>
    <row r="1911" spans="1:2" x14ac:dyDescent="0.25">
      <c r="A1911" s="3">
        <v>37307</v>
      </c>
      <c r="B1911">
        <v>7.0989927000000002</v>
      </c>
    </row>
    <row r="1912" spans="1:2" x14ac:dyDescent="0.25">
      <c r="A1912" s="3">
        <v>37308</v>
      </c>
      <c r="B1912">
        <v>7.1038994999999998</v>
      </c>
    </row>
    <row r="1913" spans="1:2" x14ac:dyDescent="0.25">
      <c r="A1913" s="3">
        <v>37309</v>
      </c>
      <c r="B1913">
        <v>7.1087527000000001</v>
      </c>
    </row>
    <row r="1914" spans="1:2" x14ac:dyDescent="0.25">
      <c r="A1914" s="3">
        <v>37312</v>
      </c>
      <c r="B1914">
        <v>7.1136093000000002</v>
      </c>
    </row>
    <row r="1915" spans="1:2" x14ac:dyDescent="0.25">
      <c r="A1915" s="3">
        <v>37313</v>
      </c>
      <c r="B1915">
        <v>7.1184716000000003</v>
      </c>
    </row>
    <row r="1916" spans="1:2" x14ac:dyDescent="0.25">
      <c r="A1916" s="3">
        <v>37314</v>
      </c>
      <c r="B1916">
        <v>7.1233348000000003</v>
      </c>
    </row>
    <row r="1917" spans="1:2" x14ac:dyDescent="0.25">
      <c r="A1917" s="3">
        <v>37315</v>
      </c>
      <c r="B1917">
        <v>7.1282060999999999</v>
      </c>
    </row>
    <row r="1918" spans="1:2" x14ac:dyDescent="0.25">
      <c r="A1918" s="3">
        <v>37316</v>
      </c>
      <c r="B1918">
        <v>7.1330783999999996</v>
      </c>
    </row>
    <row r="1919" spans="1:2" x14ac:dyDescent="0.25">
      <c r="A1919" s="3">
        <v>37319</v>
      </c>
      <c r="B1919">
        <v>7.1379539999999997</v>
      </c>
    </row>
    <row r="1920" spans="1:2" x14ac:dyDescent="0.25">
      <c r="A1920" s="3">
        <v>37320</v>
      </c>
      <c r="B1920">
        <v>7.1428329000000002</v>
      </c>
    </row>
    <row r="1921" spans="1:2" x14ac:dyDescent="0.25">
      <c r="A1921" s="3">
        <v>37321</v>
      </c>
      <c r="B1921">
        <v>7.1477152000000004</v>
      </c>
    </row>
    <row r="1922" spans="1:2" x14ac:dyDescent="0.25">
      <c r="A1922" s="3">
        <v>37322</v>
      </c>
      <c r="B1922">
        <v>7.1526008000000001</v>
      </c>
    </row>
    <row r="1923" spans="1:2" x14ac:dyDescent="0.25">
      <c r="A1923" s="3">
        <v>37323</v>
      </c>
      <c r="B1923">
        <v>7.1574897000000002</v>
      </c>
    </row>
    <row r="1924" spans="1:2" x14ac:dyDescent="0.25">
      <c r="A1924" s="3">
        <v>37326</v>
      </c>
      <c r="B1924">
        <v>7.162382</v>
      </c>
    </row>
    <row r="1925" spans="1:2" x14ac:dyDescent="0.25">
      <c r="A1925" s="3">
        <v>37327</v>
      </c>
      <c r="B1925">
        <v>7.1672776000000002</v>
      </c>
    </row>
    <row r="1926" spans="1:2" x14ac:dyDescent="0.25">
      <c r="A1926" s="3">
        <v>37328</v>
      </c>
      <c r="B1926">
        <v>7.1721766000000002</v>
      </c>
    </row>
    <row r="1927" spans="1:2" x14ac:dyDescent="0.25">
      <c r="A1927" s="3">
        <v>37329</v>
      </c>
      <c r="B1927">
        <v>7.1770788999999997</v>
      </c>
    </row>
    <row r="1928" spans="1:2" x14ac:dyDescent="0.25">
      <c r="A1928" s="3">
        <v>37330</v>
      </c>
      <c r="B1928">
        <v>7.1819845999999998</v>
      </c>
    </row>
    <row r="1929" spans="1:2" x14ac:dyDescent="0.25">
      <c r="A1929" s="3">
        <v>37333</v>
      </c>
      <c r="B1929">
        <v>7.1868936000000003</v>
      </c>
    </row>
    <row r="1930" spans="1:2" x14ac:dyDescent="0.25">
      <c r="A1930" s="3">
        <v>37334</v>
      </c>
      <c r="B1930">
        <v>7.1918059999999997</v>
      </c>
    </row>
    <row r="1931" spans="1:2" x14ac:dyDescent="0.25">
      <c r="A1931" s="3">
        <v>37335</v>
      </c>
      <c r="B1931">
        <v>7.1967217999999997</v>
      </c>
    </row>
    <row r="1932" spans="1:2" x14ac:dyDescent="0.25">
      <c r="A1932" s="3">
        <v>37336</v>
      </c>
      <c r="B1932">
        <v>7.2015614000000001</v>
      </c>
    </row>
    <row r="1933" spans="1:2" x14ac:dyDescent="0.25">
      <c r="A1933" s="3">
        <v>37337</v>
      </c>
      <c r="B1933">
        <v>7.2064234999999996</v>
      </c>
    </row>
    <row r="1934" spans="1:2" x14ac:dyDescent="0.25">
      <c r="A1934" s="3">
        <v>37340</v>
      </c>
      <c r="B1934">
        <v>7.2112888999999996</v>
      </c>
    </row>
    <row r="1935" spans="1:2" x14ac:dyDescent="0.25">
      <c r="A1935" s="3">
        <v>37341</v>
      </c>
      <c r="B1935">
        <v>7.2161600000000004</v>
      </c>
    </row>
    <row r="1936" spans="1:2" x14ac:dyDescent="0.25">
      <c r="A1936" s="3">
        <v>37342</v>
      </c>
      <c r="B1936">
        <v>7.2210368000000003</v>
      </c>
    </row>
    <row r="1937" spans="1:2" x14ac:dyDescent="0.25">
      <c r="A1937" s="3">
        <v>37343</v>
      </c>
      <c r="B1937">
        <v>7.2259168999999996</v>
      </c>
    </row>
    <row r="1938" spans="1:2" x14ac:dyDescent="0.25">
      <c r="A1938" s="3">
        <v>37347</v>
      </c>
      <c r="B1938">
        <v>7.2307978999999998</v>
      </c>
    </row>
    <row r="1939" spans="1:2" x14ac:dyDescent="0.25">
      <c r="A1939" s="3">
        <v>37348</v>
      </c>
      <c r="B1939">
        <v>7.2356749000000002</v>
      </c>
    </row>
    <row r="1940" spans="1:2" x14ac:dyDescent="0.25">
      <c r="A1940" s="3">
        <v>37349</v>
      </c>
      <c r="B1940">
        <v>7.2405407000000004</v>
      </c>
    </row>
    <row r="1941" spans="1:2" x14ac:dyDescent="0.25">
      <c r="A1941" s="3">
        <v>37350</v>
      </c>
      <c r="B1941">
        <v>7.2454000000000001</v>
      </c>
    </row>
    <row r="1942" spans="1:2" x14ac:dyDescent="0.25">
      <c r="A1942" s="3">
        <v>37351</v>
      </c>
      <c r="B1942">
        <v>7.2502601999999996</v>
      </c>
    </row>
    <row r="1943" spans="1:2" x14ac:dyDescent="0.25">
      <c r="A1943" s="3">
        <v>37354</v>
      </c>
      <c r="B1943">
        <v>7.2551211999999996</v>
      </c>
    </row>
    <row r="1944" spans="1:2" x14ac:dyDescent="0.25">
      <c r="A1944" s="3">
        <v>37355</v>
      </c>
      <c r="B1944">
        <v>7.2599830000000001</v>
      </c>
    </row>
    <row r="1945" spans="1:2" x14ac:dyDescent="0.25">
      <c r="A1945" s="3">
        <v>37356</v>
      </c>
      <c r="B1945">
        <v>7.2648481</v>
      </c>
    </row>
    <row r="1946" spans="1:2" x14ac:dyDescent="0.25">
      <c r="A1946" s="3">
        <v>37357</v>
      </c>
      <c r="B1946">
        <v>7.2697164000000001</v>
      </c>
    </row>
    <row r="1947" spans="1:2" x14ac:dyDescent="0.25">
      <c r="A1947" s="3">
        <v>37358</v>
      </c>
      <c r="B1947">
        <v>7.2745879999999996</v>
      </c>
    </row>
    <row r="1948" spans="1:2" x14ac:dyDescent="0.25">
      <c r="A1948" s="3">
        <v>37361</v>
      </c>
      <c r="B1948">
        <v>7.2794628000000001</v>
      </c>
    </row>
    <row r="1949" spans="1:2" x14ac:dyDescent="0.25">
      <c r="A1949" s="3">
        <v>37362</v>
      </c>
      <c r="B1949">
        <v>7.2843409000000001</v>
      </c>
    </row>
    <row r="1950" spans="1:2" x14ac:dyDescent="0.25">
      <c r="A1950" s="3">
        <v>37363</v>
      </c>
      <c r="B1950">
        <v>7.2892222999999996</v>
      </c>
    </row>
    <row r="1951" spans="1:2" x14ac:dyDescent="0.25">
      <c r="A1951" s="3">
        <v>37364</v>
      </c>
      <c r="B1951">
        <v>7.2940946999999996</v>
      </c>
    </row>
    <row r="1952" spans="1:2" x14ac:dyDescent="0.25">
      <c r="A1952" s="3">
        <v>37365</v>
      </c>
      <c r="B1952">
        <v>7.2989801999999999</v>
      </c>
    </row>
    <row r="1953" spans="1:2" x14ac:dyDescent="0.25">
      <c r="A1953" s="3">
        <v>37368</v>
      </c>
      <c r="B1953">
        <v>7.3038714000000002</v>
      </c>
    </row>
    <row r="1954" spans="1:2" x14ac:dyDescent="0.25">
      <c r="A1954" s="3">
        <v>37369</v>
      </c>
      <c r="B1954">
        <v>7.3087561000000001</v>
      </c>
    </row>
    <row r="1955" spans="1:2" x14ac:dyDescent="0.25">
      <c r="A1955" s="3">
        <v>37370</v>
      </c>
      <c r="B1955">
        <v>7.3136416000000004</v>
      </c>
    </row>
    <row r="1956" spans="1:2" x14ac:dyDescent="0.25">
      <c r="A1956" s="3">
        <v>37371</v>
      </c>
      <c r="B1956">
        <v>7.3185279000000003</v>
      </c>
    </row>
    <row r="1957" spans="1:2" x14ac:dyDescent="0.25">
      <c r="A1957" s="3">
        <v>37372</v>
      </c>
      <c r="B1957">
        <v>7.3234174999999997</v>
      </c>
    </row>
    <row r="1958" spans="1:2" x14ac:dyDescent="0.25">
      <c r="A1958" s="3">
        <v>37375</v>
      </c>
      <c r="B1958">
        <v>7.3283028999999997</v>
      </c>
    </row>
    <row r="1959" spans="1:2" x14ac:dyDescent="0.25">
      <c r="A1959" s="3">
        <v>37376</v>
      </c>
      <c r="B1959">
        <v>7.3331793000000003</v>
      </c>
    </row>
    <row r="1960" spans="1:2" x14ac:dyDescent="0.25">
      <c r="A1960" s="3">
        <v>37378</v>
      </c>
      <c r="B1960">
        <v>7.3380270000000003</v>
      </c>
    </row>
    <row r="1961" spans="1:2" x14ac:dyDescent="0.25">
      <c r="A1961" s="3">
        <v>37379</v>
      </c>
      <c r="B1961">
        <v>7.3429148</v>
      </c>
    </row>
    <row r="1962" spans="1:2" x14ac:dyDescent="0.25">
      <c r="A1962" s="3">
        <v>37382</v>
      </c>
      <c r="B1962">
        <v>7.3478009000000002</v>
      </c>
    </row>
    <row r="1963" spans="1:2" x14ac:dyDescent="0.25">
      <c r="A1963" s="3">
        <v>37383</v>
      </c>
      <c r="B1963">
        <v>7.3526803999999997</v>
      </c>
    </row>
    <row r="1964" spans="1:2" x14ac:dyDescent="0.25">
      <c r="A1964" s="3">
        <v>37384</v>
      </c>
      <c r="B1964">
        <v>7.3575434</v>
      </c>
    </row>
    <row r="1965" spans="1:2" x14ac:dyDescent="0.25">
      <c r="A1965" s="3">
        <v>37385</v>
      </c>
      <c r="B1965">
        <v>7.3623823999999995</v>
      </c>
    </row>
    <row r="1966" spans="1:2" x14ac:dyDescent="0.25">
      <c r="A1966" s="3">
        <v>37386</v>
      </c>
      <c r="B1966">
        <v>7.3672418999999998</v>
      </c>
    </row>
    <row r="1967" spans="1:2" x14ac:dyDescent="0.25">
      <c r="A1967" s="3">
        <v>37389</v>
      </c>
      <c r="B1967">
        <v>7.3721294000000004</v>
      </c>
    </row>
    <row r="1968" spans="1:2" x14ac:dyDescent="0.25">
      <c r="A1968" s="3">
        <v>37390</v>
      </c>
      <c r="B1968">
        <v>7.3770448999999996</v>
      </c>
    </row>
    <row r="1969" spans="1:2" x14ac:dyDescent="0.25">
      <c r="A1969" s="3">
        <v>37391</v>
      </c>
      <c r="B1969">
        <v>7.3819761000000002</v>
      </c>
    </row>
    <row r="1970" spans="1:2" x14ac:dyDescent="0.25">
      <c r="A1970" s="3">
        <v>37392</v>
      </c>
      <c r="B1970">
        <v>7.3869129999999998</v>
      </c>
    </row>
    <row r="1971" spans="1:2" x14ac:dyDescent="0.25">
      <c r="A1971" s="3">
        <v>37393</v>
      </c>
      <c r="B1971">
        <v>7.3918482000000001</v>
      </c>
    </row>
    <row r="1972" spans="1:2" x14ac:dyDescent="0.25">
      <c r="A1972" s="3">
        <v>37396</v>
      </c>
      <c r="B1972">
        <v>7.3967868000000001</v>
      </c>
    </row>
    <row r="1973" spans="1:2" x14ac:dyDescent="0.25">
      <c r="A1973" s="3">
        <v>37397</v>
      </c>
      <c r="B1973">
        <v>7.4017188000000003</v>
      </c>
    </row>
    <row r="1974" spans="1:2" x14ac:dyDescent="0.25">
      <c r="A1974" s="3">
        <v>37398</v>
      </c>
      <c r="B1974">
        <v>7.4066141999999999</v>
      </c>
    </row>
    <row r="1975" spans="1:2" x14ac:dyDescent="0.25">
      <c r="A1975" s="3">
        <v>37399</v>
      </c>
      <c r="B1975">
        <v>7.4115178000000004</v>
      </c>
    </row>
    <row r="1976" spans="1:2" x14ac:dyDescent="0.25">
      <c r="A1976" s="3">
        <v>37400</v>
      </c>
      <c r="B1976">
        <v>7.4164620000000001</v>
      </c>
    </row>
    <row r="1977" spans="1:2" x14ac:dyDescent="0.25">
      <c r="A1977" s="3">
        <v>37403</v>
      </c>
      <c r="B1977">
        <v>7.4214194999999998</v>
      </c>
    </row>
    <row r="1978" spans="1:2" x14ac:dyDescent="0.25">
      <c r="A1978" s="3">
        <v>37404</v>
      </c>
      <c r="B1978">
        <v>7.4263728999999996</v>
      </c>
    </row>
    <row r="1979" spans="1:2" x14ac:dyDescent="0.25">
      <c r="A1979" s="3">
        <v>37405</v>
      </c>
      <c r="B1979">
        <v>7.4313120999999995</v>
      </c>
    </row>
    <row r="1980" spans="1:2" x14ac:dyDescent="0.25">
      <c r="A1980" s="3">
        <v>37407</v>
      </c>
      <c r="B1980">
        <v>7.4362095999999998</v>
      </c>
    </row>
    <row r="1981" spans="1:2" x14ac:dyDescent="0.25">
      <c r="A1981" s="3">
        <v>37410</v>
      </c>
      <c r="B1981">
        <v>7.4410277000000002</v>
      </c>
    </row>
    <row r="1982" spans="1:2" x14ac:dyDescent="0.25">
      <c r="A1982" s="3">
        <v>37411</v>
      </c>
      <c r="B1982">
        <v>7.4456398000000004</v>
      </c>
    </row>
    <row r="1983" spans="1:2" x14ac:dyDescent="0.25">
      <c r="A1983" s="3">
        <v>37412</v>
      </c>
      <c r="B1983">
        <v>7.4494316999999999</v>
      </c>
    </row>
    <row r="1984" spans="1:2" x14ac:dyDescent="0.25">
      <c r="A1984" s="3">
        <v>37413</v>
      </c>
      <c r="B1984">
        <v>7.4538715</v>
      </c>
    </row>
    <row r="1985" spans="1:2" x14ac:dyDescent="0.25">
      <c r="A1985" s="3">
        <v>37414</v>
      </c>
      <c r="B1985">
        <v>7.4585926999999996</v>
      </c>
    </row>
    <row r="1986" spans="1:2" x14ac:dyDescent="0.25">
      <c r="A1986" s="3">
        <v>37417</v>
      </c>
      <c r="B1986">
        <v>7.4634529000000001</v>
      </c>
    </row>
    <row r="1987" spans="1:2" x14ac:dyDescent="0.25">
      <c r="A1987" s="3">
        <v>37418</v>
      </c>
      <c r="B1987">
        <v>7.4683766</v>
      </c>
    </row>
    <row r="1988" spans="1:2" x14ac:dyDescent="0.25">
      <c r="A1988" s="3">
        <v>37419</v>
      </c>
      <c r="B1988">
        <v>7.4733160999999999</v>
      </c>
    </row>
    <row r="1989" spans="1:2" x14ac:dyDescent="0.25">
      <c r="A1989" s="3">
        <v>37420</v>
      </c>
      <c r="B1989">
        <v>7.4782412999999996</v>
      </c>
    </row>
    <row r="1990" spans="1:2" x14ac:dyDescent="0.25">
      <c r="A1990" s="3">
        <v>37421</v>
      </c>
      <c r="B1990">
        <v>7.4831421000000002</v>
      </c>
    </row>
    <row r="1991" spans="1:2" x14ac:dyDescent="0.25">
      <c r="A1991" s="3">
        <v>37424</v>
      </c>
      <c r="B1991">
        <v>7.4881216000000004</v>
      </c>
    </row>
    <row r="1992" spans="1:2" x14ac:dyDescent="0.25">
      <c r="A1992" s="3">
        <v>37425</v>
      </c>
      <c r="B1992">
        <v>7.4931345</v>
      </c>
    </row>
    <row r="1993" spans="1:2" x14ac:dyDescent="0.25">
      <c r="A1993" s="3">
        <v>37426</v>
      </c>
      <c r="B1993">
        <v>7.4981432000000003</v>
      </c>
    </row>
    <row r="1994" spans="1:2" x14ac:dyDescent="0.25">
      <c r="A1994" s="3">
        <v>37427</v>
      </c>
      <c r="B1994">
        <v>7.5031654000000003</v>
      </c>
    </row>
    <row r="1995" spans="1:2" x14ac:dyDescent="0.25">
      <c r="A1995" s="3">
        <v>37428</v>
      </c>
      <c r="B1995">
        <v>7.5081959999999999</v>
      </c>
    </row>
    <row r="1996" spans="1:2" x14ac:dyDescent="0.25">
      <c r="A1996" s="3">
        <v>37431</v>
      </c>
      <c r="B1996">
        <v>7.5132273999999999</v>
      </c>
    </row>
    <row r="1997" spans="1:2" x14ac:dyDescent="0.25">
      <c r="A1997" s="3">
        <v>37432</v>
      </c>
      <c r="B1997">
        <v>7.5182621000000003</v>
      </c>
    </row>
    <row r="1998" spans="1:2" x14ac:dyDescent="0.25">
      <c r="A1998" s="3">
        <v>37433</v>
      </c>
      <c r="B1998">
        <v>7.5233128999999996</v>
      </c>
    </row>
    <row r="1999" spans="1:2" x14ac:dyDescent="0.25">
      <c r="A1999" s="3">
        <v>37434</v>
      </c>
      <c r="B1999">
        <v>7.5283695000000002</v>
      </c>
    </row>
    <row r="2000" spans="1:2" x14ac:dyDescent="0.25">
      <c r="A2000" s="3">
        <v>37435</v>
      </c>
      <c r="B2000">
        <v>7.5334219999999998</v>
      </c>
    </row>
    <row r="2001" spans="1:2" x14ac:dyDescent="0.25">
      <c r="A2001" s="3">
        <v>37438</v>
      </c>
      <c r="B2001">
        <v>7.5384855000000002</v>
      </c>
    </row>
    <row r="2002" spans="1:2" x14ac:dyDescent="0.25">
      <c r="A2002" s="3">
        <v>37439</v>
      </c>
      <c r="B2002">
        <v>7.5435473000000002</v>
      </c>
    </row>
    <row r="2003" spans="1:2" x14ac:dyDescent="0.25">
      <c r="A2003" s="3">
        <v>37440</v>
      </c>
      <c r="B2003">
        <v>7.5485948</v>
      </c>
    </row>
    <row r="2004" spans="1:2" x14ac:dyDescent="0.25">
      <c r="A2004" s="3">
        <v>37441</v>
      </c>
      <c r="B2004">
        <v>7.5536481999999996</v>
      </c>
    </row>
    <row r="2005" spans="1:2" x14ac:dyDescent="0.25">
      <c r="A2005" s="3">
        <v>37442</v>
      </c>
      <c r="B2005">
        <v>7.5586872999999999</v>
      </c>
    </row>
    <row r="2006" spans="1:2" x14ac:dyDescent="0.25">
      <c r="A2006" s="3">
        <v>37445</v>
      </c>
      <c r="B2006">
        <v>7.5637499999999998</v>
      </c>
    </row>
    <row r="2007" spans="1:2" x14ac:dyDescent="0.25">
      <c r="A2007" s="3">
        <v>37446</v>
      </c>
      <c r="B2007">
        <v>7.5688287000000001</v>
      </c>
    </row>
    <row r="2008" spans="1:2" x14ac:dyDescent="0.25">
      <c r="A2008" s="3">
        <v>37447</v>
      </c>
      <c r="B2008">
        <v>7.5739134999999997</v>
      </c>
    </row>
    <row r="2009" spans="1:2" x14ac:dyDescent="0.25">
      <c r="A2009" s="3">
        <v>37448</v>
      </c>
      <c r="B2009">
        <v>7.5789914999999999</v>
      </c>
    </row>
    <row r="2010" spans="1:2" x14ac:dyDescent="0.25">
      <c r="A2010" s="3">
        <v>37449</v>
      </c>
      <c r="B2010">
        <v>7.5840627000000005</v>
      </c>
    </row>
    <row r="2011" spans="1:2" x14ac:dyDescent="0.25">
      <c r="A2011" s="3">
        <v>37452</v>
      </c>
      <c r="B2011">
        <v>7.5891092999999996</v>
      </c>
    </row>
    <row r="2012" spans="1:2" x14ac:dyDescent="0.25">
      <c r="A2012" s="3">
        <v>37453</v>
      </c>
      <c r="B2012">
        <v>7.5941796999999998</v>
      </c>
    </row>
    <row r="2013" spans="1:2" x14ac:dyDescent="0.25">
      <c r="A2013" s="3">
        <v>37454</v>
      </c>
      <c r="B2013">
        <v>7.5992585000000004</v>
      </c>
    </row>
    <row r="2014" spans="1:2" x14ac:dyDescent="0.25">
      <c r="A2014" s="3">
        <v>37455</v>
      </c>
      <c r="B2014">
        <v>7.6043101000000002</v>
      </c>
    </row>
    <row r="2015" spans="1:2" x14ac:dyDescent="0.25">
      <c r="A2015" s="3">
        <v>37456</v>
      </c>
      <c r="B2015">
        <v>7.6092782000000003</v>
      </c>
    </row>
    <row r="2016" spans="1:2" x14ac:dyDescent="0.25">
      <c r="A2016" s="3">
        <v>37459</v>
      </c>
      <c r="B2016">
        <v>7.6142418000000003</v>
      </c>
    </row>
    <row r="2017" spans="1:2" x14ac:dyDescent="0.25">
      <c r="A2017" s="3">
        <v>37460</v>
      </c>
      <c r="B2017">
        <v>7.6192111000000002</v>
      </c>
    </row>
    <row r="2018" spans="1:2" x14ac:dyDescent="0.25">
      <c r="A2018" s="3">
        <v>37461</v>
      </c>
      <c r="B2018">
        <v>7.6241760999999997</v>
      </c>
    </row>
    <row r="2019" spans="1:2" x14ac:dyDescent="0.25">
      <c r="A2019" s="3">
        <v>37462</v>
      </c>
      <c r="B2019">
        <v>7.6291647999999999</v>
      </c>
    </row>
    <row r="2020" spans="1:2" x14ac:dyDescent="0.25">
      <c r="A2020" s="3">
        <v>37463</v>
      </c>
      <c r="B2020">
        <v>7.6341464999999999</v>
      </c>
    </row>
    <row r="2021" spans="1:2" x14ac:dyDescent="0.25">
      <c r="A2021" s="3">
        <v>37466</v>
      </c>
      <c r="B2021">
        <v>7.6391365000000002</v>
      </c>
    </row>
    <row r="2022" spans="1:2" x14ac:dyDescent="0.25">
      <c r="A2022" s="3">
        <v>37467</v>
      </c>
      <c r="B2022">
        <v>7.6441299000000003</v>
      </c>
    </row>
    <row r="2023" spans="1:2" x14ac:dyDescent="0.25">
      <c r="A2023" s="3">
        <v>37468</v>
      </c>
      <c r="B2023">
        <v>7.6491213</v>
      </c>
    </row>
    <row r="2024" spans="1:2" x14ac:dyDescent="0.25">
      <c r="A2024" s="3">
        <v>37469</v>
      </c>
      <c r="B2024">
        <v>7.6541109000000001</v>
      </c>
    </row>
    <row r="2025" spans="1:2" x14ac:dyDescent="0.25">
      <c r="A2025" s="3">
        <v>37470</v>
      </c>
      <c r="B2025">
        <v>7.6591012000000003</v>
      </c>
    </row>
    <row r="2026" spans="1:2" x14ac:dyDescent="0.25">
      <c r="A2026" s="3">
        <v>37473</v>
      </c>
      <c r="B2026">
        <v>7.6641024</v>
      </c>
    </row>
    <row r="2027" spans="1:2" x14ac:dyDescent="0.25">
      <c r="A2027" s="3">
        <v>37474</v>
      </c>
      <c r="B2027">
        <v>7.6690965999999996</v>
      </c>
    </row>
    <row r="2028" spans="1:2" x14ac:dyDescent="0.25">
      <c r="A2028" s="3">
        <v>37475</v>
      </c>
      <c r="B2028">
        <v>7.6741121000000003</v>
      </c>
    </row>
    <row r="2029" spans="1:2" x14ac:dyDescent="0.25">
      <c r="A2029" s="3">
        <v>37476</v>
      </c>
      <c r="B2029">
        <v>7.6791283000000004</v>
      </c>
    </row>
    <row r="2030" spans="1:2" x14ac:dyDescent="0.25">
      <c r="A2030" s="3">
        <v>37477</v>
      </c>
      <c r="B2030">
        <v>7.6841451999999997</v>
      </c>
    </row>
    <row r="2031" spans="1:2" x14ac:dyDescent="0.25">
      <c r="A2031" s="3">
        <v>37480</v>
      </c>
      <c r="B2031">
        <v>7.6891654000000003</v>
      </c>
    </row>
    <row r="2032" spans="1:2" x14ac:dyDescent="0.25">
      <c r="A2032" s="3">
        <v>37481</v>
      </c>
      <c r="B2032">
        <v>7.6941759000000003</v>
      </c>
    </row>
    <row r="2033" spans="1:2" x14ac:dyDescent="0.25">
      <c r="A2033" s="3">
        <v>37482</v>
      </c>
      <c r="B2033">
        <v>7.6992051999999997</v>
      </c>
    </row>
    <row r="2034" spans="1:2" x14ac:dyDescent="0.25">
      <c r="A2034" s="3">
        <v>37483</v>
      </c>
      <c r="B2034">
        <v>7.7042248000000004</v>
      </c>
    </row>
    <row r="2035" spans="1:2" x14ac:dyDescent="0.25">
      <c r="A2035" s="3">
        <v>37484</v>
      </c>
      <c r="B2035">
        <v>7.7092504000000002</v>
      </c>
    </row>
    <row r="2036" spans="1:2" x14ac:dyDescent="0.25">
      <c r="A2036" s="3">
        <v>37487</v>
      </c>
      <c r="B2036">
        <v>7.7142844000000004</v>
      </c>
    </row>
    <row r="2037" spans="1:2" x14ac:dyDescent="0.25">
      <c r="A2037" s="3">
        <v>37488</v>
      </c>
      <c r="B2037">
        <v>7.7193243000000002</v>
      </c>
    </row>
    <row r="2038" spans="1:2" x14ac:dyDescent="0.25">
      <c r="A2038" s="3">
        <v>37489</v>
      </c>
      <c r="B2038">
        <v>7.7243674999999996</v>
      </c>
    </row>
    <row r="2039" spans="1:2" x14ac:dyDescent="0.25">
      <c r="A2039" s="3">
        <v>37490</v>
      </c>
      <c r="B2039">
        <v>7.7294138999999999</v>
      </c>
    </row>
    <row r="2040" spans="1:2" x14ac:dyDescent="0.25">
      <c r="A2040" s="3">
        <v>37491</v>
      </c>
      <c r="B2040">
        <v>7.7344324000000002</v>
      </c>
    </row>
    <row r="2041" spans="1:2" x14ac:dyDescent="0.25">
      <c r="A2041" s="3">
        <v>37494</v>
      </c>
      <c r="B2041">
        <v>7.7394672</v>
      </c>
    </row>
    <row r="2042" spans="1:2" x14ac:dyDescent="0.25">
      <c r="A2042" s="3">
        <v>37495</v>
      </c>
      <c r="B2042">
        <v>7.7445130999999998</v>
      </c>
    </row>
    <row r="2043" spans="1:2" x14ac:dyDescent="0.25">
      <c r="A2043" s="3">
        <v>37496</v>
      </c>
      <c r="B2043">
        <v>7.7495675000000004</v>
      </c>
    </row>
    <row r="2044" spans="1:2" x14ac:dyDescent="0.25">
      <c r="A2044" s="3">
        <v>37497</v>
      </c>
      <c r="B2044">
        <v>7.7546277999999997</v>
      </c>
    </row>
    <row r="2045" spans="1:2" x14ac:dyDescent="0.25">
      <c r="A2045" s="3">
        <v>37498</v>
      </c>
      <c r="B2045">
        <v>7.7596914000000003</v>
      </c>
    </row>
    <row r="2046" spans="1:2" x14ac:dyDescent="0.25">
      <c r="A2046" s="3">
        <v>37501</v>
      </c>
      <c r="B2046">
        <v>7.7647557000000003</v>
      </c>
    </row>
    <row r="2047" spans="1:2" x14ac:dyDescent="0.25">
      <c r="A2047" s="3">
        <v>37502</v>
      </c>
      <c r="B2047">
        <v>7.7698337999999998</v>
      </c>
    </row>
    <row r="2048" spans="1:2" x14ac:dyDescent="0.25">
      <c r="A2048" s="3">
        <v>37503</v>
      </c>
      <c r="B2048">
        <v>7.7749177999999999</v>
      </c>
    </row>
    <row r="2049" spans="1:2" x14ac:dyDescent="0.25">
      <c r="A2049" s="3">
        <v>37504</v>
      </c>
      <c r="B2049">
        <v>7.7799895000000001</v>
      </c>
    </row>
    <row r="2050" spans="1:2" x14ac:dyDescent="0.25">
      <c r="A2050" s="3">
        <v>37505</v>
      </c>
      <c r="B2050">
        <v>7.7850697000000002</v>
      </c>
    </row>
    <row r="2051" spans="1:2" x14ac:dyDescent="0.25">
      <c r="A2051" s="3">
        <v>37508</v>
      </c>
      <c r="B2051">
        <v>7.7901505000000002</v>
      </c>
    </row>
    <row r="2052" spans="1:2" x14ac:dyDescent="0.25">
      <c r="A2052" s="3">
        <v>37509</v>
      </c>
      <c r="B2052">
        <v>7.7952373000000001</v>
      </c>
    </row>
    <row r="2053" spans="1:2" x14ac:dyDescent="0.25">
      <c r="A2053" s="3">
        <v>37510</v>
      </c>
      <c r="B2053">
        <v>7.8003301</v>
      </c>
    </row>
    <row r="2054" spans="1:2" x14ac:dyDescent="0.25">
      <c r="A2054" s="3">
        <v>37511</v>
      </c>
      <c r="B2054">
        <v>7.8054262000000003</v>
      </c>
    </row>
    <row r="2055" spans="1:2" x14ac:dyDescent="0.25">
      <c r="A2055" s="3">
        <v>37512</v>
      </c>
      <c r="B2055">
        <v>7.8105229999999999</v>
      </c>
    </row>
    <row r="2056" spans="1:2" x14ac:dyDescent="0.25">
      <c r="A2056" s="3">
        <v>37515</v>
      </c>
      <c r="B2056">
        <v>7.8156230999999998</v>
      </c>
    </row>
    <row r="2057" spans="1:2" x14ac:dyDescent="0.25">
      <c r="A2057" s="3">
        <v>37516</v>
      </c>
      <c r="B2057">
        <v>7.8207291999999997</v>
      </c>
    </row>
    <row r="2058" spans="1:2" x14ac:dyDescent="0.25">
      <c r="A2058" s="3">
        <v>37517</v>
      </c>
      <c r="B2058">
        <v>7.8258359999999998</v>
      </c>
    </row>
    <row r="2059" spans="1:2" x14ac:dyDescent="0.25">
      <c r="A2059" s="3">
        <v>37518</v>
      </c>
      <c r="B2059">
        <v>7.8309514</v>
      </c>
    </row>
    <row r="2060" spans="1:2" x14ac:dyDescent="0.25">
      <c r="A2060" s="3">
        <v>37519</v>
      </c>
      <c r="B2060">
        <v>7.8360675000000004</v>
      </c>
    </row>
    <row r="2061" spans="1:2" x14ac:dyDescent="0.25">
      <c r="A2061" s="3">
        <v>37522</v>
      </c>
      <c r="B2061">
        <v>7.8411869000000003</v>
      </c>
    </row>
    <row r="2062" spans="1:2" x14ac:dyDescent="0.25">
      <c r="A2062" s="3">
        <v>37523</v>
      </c>
      <c r="B2062">
        <v>7.8463123000000001</v>
      </c>
    </row>
    <row r="2063" spans="1:2" x14ac:dyDescent="0.25">
      <c r="A2063" s="3">
        <v>37524</v>
      </c>
      <c r="B2063">
        <v>7.8514331000000004</v>
      </c>
    </row>
    <row r="2064" spans="1:2" x14ac:dyDescent="0.25">
      <c r="A2064" s="3">
        <v>37525</v>
      </c>
      <c r="B2064">
        <v>7.85656</v>
      </c>
    </row>
    <row r="2065" spans="1:2" x14ac:dyDescent="0.25">
      <c r="A2065" s="3">
        <v>37526</v>
      </c>
      <c r="B2065">
        <v>7.8616900999999997</v>
      </c>
    </row>
    <row r="2066" spans="1:2" x14ac:dyDescent="0.25">
      <c r="A2066" s="3">
        <v>37529</v>
      </c>
      <c r="B2066">
        <v>7.8668262999999996</v>
      </c>
    </row>
    <row r="2067" spans="1:2" x14ac:dyDescent="0.25">
      <c r="A2067" s="3">
        <v>37530</v>
      </c>
      <c r="B2067">
        <v>7.8719685000000004</v>
      </c>
    </row>
    <row r="2068" spans="1:2" x14ac:dyDescent="0.25">
      <c r="A2068" s="3">
        <v>37531</v>
      </c>
      <c r="B2068">
        <v>7.8771114000000004</v>
      </c>
    </row>
    <row r="2069" spans="1:2" x14ac:dyDescent="0.25">
      <c r="A2069" s="3">
        <v>37532</v>
      </c>
      <c r="B2069">
        <v>7.8822603000000004</v>
      </c>
    </row>
    <row r="2070" spans="1:2" x14ac:dyDescent="0.25">
      <c r="A2070" s="3">
        <v>37533</v>
      </c>
      <c r="B2070">
        <v>7.8874098999999998</v>
      </c>
    </row>
    <row r="2071" spans="1:2" x14ac:dyDescent="0.25">
      <c r="A2071" s="3">
        <v>37536</v>
      </c>
      <c r="B2071">
        <v>7.8925549999999998</v>
      </c>
    </row>
    <row r="2072" spans="1:2" x14ac:dyDescent="0.25">
      <c r="A2072" s="3">
        <v>37537</v>
      </c>
      <c r="B2072">
        <v>7.8977006999999997</v>
      </c>
    </row>
    <row r="2073" spans="1:2" x14ac:dyDescent="0.25">
      <c r="A2073" s="3">
        <v>37538</v>
      </c>
      <c r="B2073">
        <v>7.9028469999999995</v>
      </c>
    </row>
    <row r="2074" spans="1:2" x14ac:dyDescent="0.25">
      <c r="A2074" s="3">
        <v>37539</v>
      </c>
      <c r="B2074">
        <v>7.9079968000000003</v>
      </c>
    </row>
    <row r="2075" spans="1:2" x14ac:dyDescent="0.25">
      <c r="A2075" s="3">
        <v>37540</v>
      </c>
      <c r="B2075">
        <v>7.9131526000000001</v>
      </c>
    </row>
    <row r="2076" spans="1:2" x14ac:dyDescent="0.25">
      <c r="A2076" s="3">
        <v>37543</v>
      </c>
      <c r="B2076">
        <v>7.9183089999999998</v>
      </c>
    </row>
    <row r="2077" spans="1:2" x14ac:dyDescent="0.25">
      <c r="A2077" s="3">
        <v>37544</v>
      </c>
      <c r="B2077">
        <v>7.9234795</v>
      </c>
    </row>
    <row r="2078" spans="1:2" x14ac:dyDescent="0.25">
      <c r="A2078" s="3">
        <v>37545</v>
      </c>
      <c r="B2078">
        <v>7.9294415000000003</v>
      </c>
    </row>
    <row r="2079" spans="1:2" x14ac:dyDescent="0.25">
      <c r="A2079" s="3">
        <v>37546</v>
      </c>
      <c r="B2079">
        <v>7.9354054000000005</v>
      </c>
    </row>
    <row r="2080" spans="1:2" x14ac:dyDescent="0.25">
      <c r="A2080" s="3">
        <v>37547</v>
      </c>
      <c r="B2080">
        <v>7.9413685999999997</v>
      </c>
    </row>
    <row r="2081" spans="1:2" x14ac:dyDescent="0.25">
      <c r="A2081" s="3">
        <v>37550</v>
      </c>
      <c r="B2081">
        <v>7.9473361999999996</v>
      </c>
    </row>
    <row r="2082" spans="1:2" x14ac:dyDescent="0.25">
      <c r="A2082" s="3">
        <v>37551</v>
      </c>
      <c r="B2082">
        <v>7.9533082999999998</v>
      </c>
    </row>
    <row r="2083" spans="1:2" x14ac:dyDescent="0.25">
      <c r="A2083" s="3">
        <v>37552</v>
      </c>
      <c r="B2083">
        <v>7.9592821999999996</v>
      </c>
    </row>
    <row r="2084" spans="1:2" x14ac:dyDescent="0.25">
      <c r="A2084" s="3">
        <v>37553</v>
      </c>
      <c r="B2084">
        <v>7.9652554999999996</v>
      </c>
    </row>
    <row r="2085" spans="1:2" x14ac:dyDescent="0.25">
      <c r="A2085" s="3">
        <v>37554</v>
      </c>
      <c r="B2085">
        <v>7.9712357999999996</v>
      </c>
    </row>
    <row r="2086" spans="1:2" x14ac:dyDescent="0.25">
      <c r="A2086" s="3">
        <v>37557</v>
      </c>
      <c r="B2086">
        <v>7.9772181</v>
      </c>
    </row>
    <row r="2087" spans="1:2" x14ac:dyDescent="0.25">
      <c r="A2087" s="3">
        <v>37558</v>
      </c>
      <c r="B2087">
        <v>7.9832048000000002</v>
      </c>
    </row>
    <row r="2088" spans="1:2" x14ac:dyDescent="0.25">
      <c r="A2088" s="3">
        <v>37559</v>
      </c>
      <c r="B2088">
        <v>7.9891908000000003</v>
      </c>
    </row>
    <row r="2089" spans="1:2" x14ac:dyDescent="0.25">
      <c r="A2089" s="3">
        <v>37560</v>
      </c>
      <c r="B2089">
        <v>7.9951865</v>
      </c>
    </row>
    <row r="2090" spans="1:2" x14ac:dyDescent="0.25">
      <c r="A2090" s="3">
        <v>37561</v>
      </c>
      <c r="B2090">
        <v>8.0011814999999995</v>
      </c>
    </row>
    <row r="2091" spans="1:2" x14ac:dyDescent="0.25">
      <c r="A2091" s="3">
        <v>37564</v>
      </c>
      <c r="B2091">
        <v>8.0071835999999994</v>
      </c>
    </row>
    <row r="2092" spans="1:2" x14ac:dyDescent="0.25">
      <c r="A2092" s="3">
        <v>37565</v>
      </c>
      <c r="B2092">
        <v>8.0131928000000006</v>
      </c>
    </row>
    <row r="2093" spans="1:2" x14ac:dyDescent="0.25">
      <c r="A2093" s="3">
        <v>37566</v>
      </c>
      <c r="B2093">
        <v>8.0192090999999994</v>
      </c>
    </row>
    <row r="2094" spans="1:2" x14ac:dyDescent="0.25">
      <c r="A2094" s="3">
        <v>37567</v>
      </c>
      <c r="B2094">
        <v>8.0252326000000007</v>
      </c>
    </row>
    <row r="2095" spans="1:2" x14ac:dyDescent="0.25">
      <c r="A2095" s="3">
        <v>37568</v>
      </c>
      <c r="B2095">
        <v>8.0312605999999995</v>
      </c>
    </row>
    <row r="2096" spans="1:2" x14ac:dyDescent="0.25">
      <c r="A2096" s="3">
        <v>37571</v>
      </c>
      <c r="B2096">
        <v>8.0372930999999994</v>
      </c>
    </row>
    <row r="2097" spans="1:2" x14ac:dyDescent="0.25">
      <c r="A2097" s="3">
        <v>37572</v>
      </c>
      <c r="B2097">
        <v>8.0433275000000002</v>
      </c>
    </row>
    <row r="2098" spans="1:2" x14ac:dyDescent="0.25">
      <c r="A2098" s="3">
        <v>37573</v>
      </c>
      <c r="B2098">
        <v>8.0493664000000003</v>
      </c>
    </row>
    <row r="2099" spans="1:2" x14ac:dyDescent="0.25">
      <c r="A2099" s="3">
        <v>37574</v>
      </c>
      <c r="B2099">
        <v>8.0554020000000008</v>
      </c>
    </row>
    <row r="2100" spans="1:2" x14ac:dyDescent="0.25">
      <c r="A2100" s="3">
        <v>37578</v>
      </c>
      <c r="B2100">
        <v>8.0614421000000007</v>
      </c>
    </row>
    <row r="2101" spans="1:2" x14ac:dyDescent="0.25">
      <c r="A2101" s="3">
        <v>37579</v>
      </c>
      <c r="B2101">
        <v>8.0674840999999997</v>
      </c>
    </row>
    <row r="2102" spans="1:2" x14ac:dyDescent="0.25">
      <c r="A2102" s="3">
        <v>37580</v>
      </c>
      <c r="B2102">
        <v>8.0735305999999998</v>
      </c>
    </row>
    <row r="2103" spans="1:2" x14ac:dyDescent="0.25">
      <c r="A2103" s="3">
        <v>37581</v>
      </c>
      <c r="B2103">
        <v>8.0795843000000005</v>
      </c>
    </row>
    <row r="2104" spans="1:2" x14ac:dyDescent="0.25">
      <c r="A2104" s="3">
        <v>37582</v>
      </c>
      <c r="B2104">
        <v>8.0858568999999996</v>
      </c>
    </row>
    <row r="2105" spans="1:2" x14ac:dyDescent="0.25">
      <c r="A2105" s="3">
        <v>37585</v>
      </c>
      <c r="B2105">
        <v>8.0921608000000003</v>
      </c>
    </row>
    <row r="2106" spans="1:2" x14ac:dyDescent="0.25">
      <c r="A2106" s="3">
        <v>37586</v>
      </c>
      <c r="B2106">
        <v>8.0984882000000002</v>
      </c>
    </row>
    <row r="2107" spans="1:2" x14ac:dyDescent="0.25">
      <c r="A2107" s="3">
        <v>37587</v>
      </c>
      <c r="B2107">
        <v>8.1048337000000004</v>
      </c>
    </row>
    <row r="2108" spans="1:2" x14ac:dyDescent="0.25">
      <c r="A2108" s="3">
        <v>37588</v>
      </c>
      <c r="B2108">
        <v>8.1111866999999993</v>
      </c>
    </row>
    <row r="2109" spans="1:2" x14ac:dyDescent="0.25">
      <c r="A2109" s="3">
        <v>37589</v>
      </c>
      <c r="B2109">
        <v>8.1175394999999995</v>
      </c>
    </row>
    <row r="2110" spans="1:2" x14ac:dyDescent="0.25">
      <c r="A2110" s="3">
        <v>37592</v>
      </c>
      <c r="B2110">
        <v>8.1238814000000001</v>
      </c>
    </row>
    <row r="2111" spans="1:2" x14ac:dyDescent="0.25">
      <c r="A2111" s="3">
        <v>37593</v>
      </c>
      <c r="B2111">
        <v>8.1302441000000005</v>
      </c>
    </row>
    <row r="2112" spans="1:2" x14ac:dyDescent="0.25">
      <c r="A2112" s="3">
        <v>37594</v>
      </c>
      <c r="B2112">
        <v>8.1366197000000007</v>
      </c>
    </row>
    <row r="2113" spans="1:2" x14ac:dyDescent="0.25">
      <c r="A2113" s="3">
        <v>37595</v>
      </c>
      <c r="B2113">
        <v>8.1429977000000004</v>
      </c>
    </row>
    <row r="2114" spans="1:2" x14ac:dyDescent="0.25">
      <c r="A2114" s="3">
        <v>37596</v>
      </c>
      <c r="B2114">
        <v>8.1493833999999996</v>
      </c>
    </row>
    <row r="2115" spans="1:2" x14ac:dyDescent="0.25">
      <c r="A2115" s="3">
        <v>37599</v>
      </c>
      <c r="B2115">
        <v>8.1557739999999992</v>
      </c>
    </row>
    <row r="2116" spans="1:2" x14ac:dyDescent="0.25">
      <c r="A2116" s="3">
        <v>37600</v>
      </c>
      <c r="B2116">
        <v>8.1621644</v>
      </c>
    </row>
    <row r="2117" spans="1:2" x14ac:dyDescent="0.25">
      <c r="A2117" s="3">
        <v>37601</v>
      </c>
      <c r="B2117">
        <v>8.1685545000000008</v>
      </c>
    </row>
    <row r="2118" spans="1:2" x14ac:dyDescent="0.25">
      <c r="A2118" s="3">
        <v>37602</v>
      </c>
      <c r="B2118">
        <v>8.1749389000000008</v>
      </c>
    </row>
    <row r="2119" spans="1:2" x14ac:dyDescent="0.25">
      <c r="A2119" s="3">
        <v>37603</v>
      </c>
      <c r="B2119">
        <v>8.1813255999999992</v>
      </c>
    </row>
    <row r="2120" spans="1:2" x14ac:dyDescent="0.25">
      <c r="A2120" s="3">
        <v>37606</v>
      </c>
      <c r="B2120">
        <v>8.1877147000000008</v>
      </c>
    </row>
    <row r="2121" spans="1:2" x14ac:dyDescent="0.25">
      <c r="A2121" s="3">
        <v>37607</v>
      </c>
      <c r="B2121">
        <v>8.1941086999999992</v>
      </c>
    </row>
    <row r="2122" spans="1:2" x14ac:dyDescent="0.25">
      <c r="A2122" s="3">
        <v>37608</v>
      </c>
      <c r="B2122">
        <v>8.2005049999999997</v>
      </c>
    </row>
    <row r="2123" spans="1:2" x14ac:dyDescent="0.25">
      <c r="A2123" s="3">
        <v>37609</v>
      </c>
      <c r="B2123">
        <v>8.2069063</v>
      </c>
    </row>
    <row r="2124" spans="1:2" x14ac:dyDescent="0.25">
      <c r="A2124" s="3">
        <v>37610</v>
      </c>
      <c r="B2124">
        <v>8.2141061999999998</v>
      </c>
    </row>
    <row r="2125" spans="1:2" x14ac:dyDescent="0.25">
      <c r="A2125" s="3">
        <v>37613</v>
      </c>
      <c r="B2125">
        <v>8.2213176000000008</v>
      </c>
    </row>
    <row r="2126" spans="1:2" x14ac:dyDescent="0.25">
      <c r="A2126" s="3">
        <v>37614</v>
      </c>
      <c r="B2126">
        <v>8.2285378999999992</v>
      </c>
    </row>
    <row r="2127" spans="1:2" x14ac:dyDescent="0.25">
      <c r="A2127" s="3">
        <v>37616</v>
      </c>
      <c r="B2127">
        <v>8.2357568000000008</v>
      </c>
    </row>
    <row r="2128" spans="1:2" x14ac:dyDescent="0.25">
      <c r="A2128" s="3">
        <v>37617</v>
      </c>
      <c r="B2128">
        <v>8.2429845000000004</v>
      </c>
    </row>
    <row r="2129" spans="1:2" x14ac:dyDescent="0.25">
      <c r="A2129" s="3">
        <v>37620</v>
      </c>
      <c r="B2129">
        <v>8.2502265999999995</v>
      </c>
    </row>
    <row r="2130" spans="1:2" x14ac:dyDescent="0.25">
      <c r="A2130" s="3">
        <v>37621</v>
      </c>
      <c r="B2130">
        <v>8.2574854999999996</v>
      </c>
    </row>
    <row r="2131" spans="1:2" x14ac:dyDescent="0.25">
      <c r="A2131" s="3">
        <v>37623</v>
      </c>
      <c r="B2131">
        <v>8.2647560000000002</v>
      </c>
    </row>
    <row r="2132" spans="1:2" x14ac:dyDescent="0.25">
      <c r="A2132" s="3">
        <v>37624</v>
      </c>
      <c r="B2132">
        <v>8.2720303000000008</v>
      </c>
    </row>
    <row r="2133" spans="1:2" x14ac:dyDescent="0.25">
      <c r="A2133" s="3">
        <v>37627</v>
      </c>
      <c r="B2133">
        <v>8.2793083999999997</v>
      </c>
    </row>
    <row r="2134" spans="1:2" x14ac:dyDescent="0.25">
      <c r="A2134" s="3">
        <v>37628</v>
      </c>
      <c r="B2134">
        <v>8.2865981000000009</v>
      </c>
    </row>
    <row r="2135" spans="1:2" x14ac:dyDescent="0.25">
      <c r="A2135" s="3">
        <v>37629</v>
      </c>
      <c r="B2135">
        <v>8.2938942999999998</v>
      </c>
    </row>
    <row r="2136" spans="1:2" x14ac:dyDescent="0.25">
      <c r="A2136" s="3">
        <v>37630</v>
      </c>
      <c r="B2136">
        <v>8.3011943000000006</v>
      </c>
    </row>
    <row r="2137" spans="1:2" x14ac:dyDescent="0.25">
      <c r="A2137" s="3">
        <v>37631</v>
      </c>
      <c r="B2137">
        <v>8.3084980000000002</v>
      </c>
    </row>
    <row r="2138" spans="1:2" x14ac:dyDescent="0.25">
      <c r="A2138" s="3">
        <v>37634</v>
      </c>
      <c r="B2138">
        <v>8.3158081999999993</v>
      </c>
    </row>
    <row r="2139" spans="1:2" x14ac:dyDescent="0.25">
      <c r="A2139" s="3">
        <v>37635</v>
      </c>
      <c r="B2139">
        <v>8.3231221000000009</v>
      </c>
    </row>
    <row r="2140" spans="1:2" x14ac:dyDescent="0.25">
      <c r="A2140" s="3">
        <v>37636</v>
      </c>
      <c r="B2140">
        <v>8.3304451000000004</v>
      </c>
    </row>
    <row r="2141" spans="1:2" x14ac:dyDescent="0.25">
      <c r="A2141" s="3">
        <v>37637</v>
      </c>
      <c r="B2141">
        <v>8.3377798999999992</v>
      </c>
    </row>
    <row r="2142" spans="1:2" x14ac:dyDescent="0.25">
      <c r="A2142" s="3">
        <v>37638</v>
      </c>
      <c r="B2142">
        <v>8.3451263999999998</v>
      </c>
    </row>
    <row r="2143" spans="1:2" x14ac:dyDescent="0.25">
      <c r="A2143" s="3">
        <v>37641</v>
      </c>
      <c r="B2143">
        <v>8.3524794</v>
      </c>
    </row>
    <row r="2144" spans="1:2" x14ac:dyDescent="0.25">
      <c r="A2144" s="3">
        <v>37642</v>
      </c>
      <c r="B2144">
        <v>8.3598362000000002</v>
      </c>
    </row>
    <row r="2145" spans="1:2" x14ac:dyDescent="0.25">
      <c r="A2145" s="3">
        <v>37643</v>
      </c>
      <c r="B2145">
        <v>8.3671995999999993</v>
      </c>
    </row>
    <row r="2146" spans="1:2" x14ac:dyDescent="0.25">
      <c r="A2146" s="3">
        <v>37644</v>
      </c>
      <c r="B2146">
        <v>8.3745720000000006</v>
      </c>
    </row>
    <row r="2147" spans="1:2" x14ac:dyDescent="0.25">
      <c r="A2147" s="3">
        <v>37645</v>
      </c>
      <c r="B2147">
        <v>8.3820653000000007</v>
      </c>
    </row>
    <row r="2148" spans="1:2" x14ac:dyDescent="0.25">
      <c r="A2148" s="3">
        <v>37648</v>
      </c>
      <c r="B2148">
        <v>8.3895759999999999</v>
      </c>
    </row>
    <row r="2149" spans="1:2" x14ac:dyDescent="0.25">
      <c r="A2149" s="3">
        <v>37649</v>
      </c>
      <c r="B2149">
        <v>8.3970959999999994</v>
      </c>
    </row>
    <row r="2150" spans="1:2" x14ac:dyDescent="0.25">
      <c r="A2150" s="3">
        <v>37650</v>
      </c>
      <c r="B2150">
        <v>8.4045935000000007</v>
      </c>
    </row>
    <row r="2151" spans="1:2" x14ac:dyDescent="0.25">
      <c r="A2151" s="3">
        <v>37651</v>
      </c>
      <c r="B2151">
        <v>8.4121216000000008</v>
      </c>
    </row>
    <row r="2152" spans="1:2" x14ac:dyDescent="0.25">
      <c r="A2152" s="3">
        <v>37652</v>
      </c>
      <c r="B2152">
        <v>8.4196618999999995</v>
      </c>
    </row>
    <row r="2153" spans="1:2" x14ac:dyDescent="0.25">
      <c r="A2153" s="3">
        <v>37655</v>
      </c>
      <c r="B2153">
        <v>8.4271954999999998</v>
      </c>
    </row>
    <row r="2154" spans="1:2" x14ac:dyDescent="0.25">
      <c r="A2154" s="3">
        <v>37656</v>
      </c>
      <c r="B2154">
        <v>8.4347492000000006</v>
      </c>
    </row>
    <row r="2155" spans="1:2" x14ac:dyDescent="0.25">
      <c r="A2155" s="3">
        <v>37657</v>
      </c>
      <c r="B2155">
        <v>8.4423151000000001</v>
      </c>
    </row>
    <row r="2156" spans="1:2" x14ac:dyDescent="0.25">
      <c r="A2156" s="3">
        <v>37658</v>
      </c>
      <c r="B2156">
        <v>8.4498931000000006</v>
      </c>
    </row>
    <row r="2157" spans="1:2" x14ac:dyDescent="0.25">
      <c r="A2157" s="3">
        <v>37659</v>
      </c>
      <c r="B2157">
        <v>8.4574779000000007</v>
      </c>
    </row>
    <row r="2158" spans="1:2" x14ac:dyDescent="0.25">
      <c r="A2158" s="3">
        <v>37662</v>
      </c>
      <c r="B2158">
        <v>8.4650642000000005</v>
      </c>
    </row>
    <row r="2159" spans="1:2" x14ac:dyDescent="0.25">
      <c r="A2159" s="3">
        <v>37663</v>
      </c>
      <c r="B2159">
        <v>8.4726545000000009</v>
      </c>
    </row>
    <row r="2160" spans="1:2" x14ac:dyDescent="0.25">
      <c r="A2160" s="3">
        <v>37664</v>
      </c>
      <c r="B2160">
        <v>8.4802490000000006</v>
      </c>
    </row>
    <row r="2161" spans="1:2" x14ac:dyDescent="0.25">
      <c r="A2161" s="3">
        <v>37665</v>
      </c>
      <c r="B2161">
        <v>8.4878368999999996</v>
      </c>
    </row>
    <row r="2162" spans="1:2" x14ac:dyDescent="0.25">
      <c r="A2162" s="3">
        <v>37666</v>
      </c>
      <c r="B2162">
        <v>8.4954287999999991</v>
      </c>
    </row>
    <row r="2163" spans="1:2" x14ac:dyDescent="0.25">
      <c r="A2163" s="3">
        <v>37669</v>
      </c>
      <c r="B2163">
        <v>8.5030330000000003</v>
      </c>
    </row>
    <row r="2164" spans="1:2" x14ac:dyDescent="0.25">
      <c r="A2164" s="3">
        <v>37670</v>
      </c>
      <c r="B2164">
        <v>8.5106520999999997</v>
      </c>
    </row>
    <row r="2165" spans="1:2" x14ac:dyDescent="0.25">
      <c r="A2165" s="3">
        <v>37671</v>
      </c>
      <c r="B2165">
        <v>8.5182699</v>
      </c>
    </row>
    <row r="2166" spans="1:2" x14ac:dyDescent="0.25">
      <c r="A2166" s="3">
        <v>37672</v>
      </c>
      <c r="B2166">
        <v>8.5258970999999999</v>
      </c>
    </row>
    <row r="2167" spans="1:2" x14ac:dyDescent="0.25">
      <c r="A2167" s="3">
        <v>37673</v>
      </c>
      <c r="B2167">
        <v>8.5337387000000007</v>
      </c>
    </row>
    <row r="2168" spans="1:2" x14ac:dyDescent="0.25">
      <c r="A2168" s="3">
        <v>37676</v>
      </c>
      <c r="B2168">
        <v>8.5416197999999994</v>
      </c>
    </row>
    <row r="2169" spans="1:2" x14ac:dyDescent="0.25">
      <c r="A2169" s="3">
        <v>37677</v>
      </c>
      <c r="B2169">
        <v>8.5495161999999993</v>
      </c>
    </row>
    <row r="2170" spans="1:2" x14ac:dyDescent="0.25">
      <c r="A2170" s="3">
        <v>37678</v>
      </c>
      <c r="B2170">
        <v>8.5574224999999995</v>
      </c>
    </row>
    <row r="2171" spans="1:2" x14ac:dyDescent="0.25">
      <c r="A2171" s="3">
        <v>37679</v>
      </c>
      <c r="B2171">
        <v>8.5653362000000008</v>
      </c>
    </row>
    <row r="2172" spans="1:2" x14ac:dyDescent="0.25">
      <c r="A2172" s="3">
        <v>37680</v>
      </c>
      <c r="B2172">
        <v>8.5732599</v>
      </c>
    </row>
    <row r="2173" spans="1:2" x14ac:dyDescent="0.25">
      <c r="A2173" s="3">
        <v>37685</v>
      </c>
      <c r="B2173">
        <v>8.5812016999999994</v>
      </c>
    </row>
    <row r="2174" spans="1:2" x14ac:dyDescent="0.25">
      <c r="A2174" s="3">
        <v>37686</v>
      </c>
      <c r="B2174">
        <v>8.5891562999999991</v>
      </c>
    </row>
    <row r="2175" spans="1:2" x14ac:dyDescent="0.25">
      <c r="A2175" s="3">
        <v>37687</v>
      </c>
      <c r="B2175">
        <v>8.5971154999999992</v>
      </c>
    </row>
    <row r="2176" spans="1:2" x14ac:dyDescent="0.25">
      <c r="A2176" s="3">
        <v>37690</v>
      </c>
      <c r="B2176">
        <v>8.6050821000000006</v>
      </c>
    </row>
    <row r="2177" spans="1:2" x14ac:dyDescent="0.25">
      <c r="A2177" s="3">
        <v>37691</v>
      </c>
      <c r="B2177">
        <v>8.6130642999999996</v>
      </c>
    </row>
    <row r="2178" spans="1:2" x14ac:dyDescent="0.25">
      <c r="A2178" s="3">
        <v>37692</v>
      </c>
      <c r="B2178">
        <v>8.6210483999999994</v>
      </c>
    </row>
    <row r="2179" spans="1:2" x14ac:dyDescent="0.25">
      <c r="A2179" s="3">
        <v>37693</v>
      </c>
      <c r="B2179">
        <v>8.6290371999999991</v>
      </c>
    </row>
    <row r="2180" spans="1:2" x14ac:dyDescent="0.25">
      <c r="A2180" s="3">
        <v>37694</v>
      </c>
      <c r="B2180">
        <v>8.6370280000000008</v>
      </c>
    </row>
    <row r="2181" spans="1:2" x14ac:dyDescent="0.25">
      <c r="A2181" s="3">
        <v>37697</v>
      </c>
      <c r="B2181">
        <v>8.6450261000000008</v>
      </c>
    </row>
    <row r="2182" spans="1:2" x14ac:dyDescent="0.25">
      <c r="A2182" s="3">
        <v>37698</v>
      </c>
      <c r="B2182">
        <v>8.6530316999999997</v>
      </c>
    </row>
    <row r="2183" spans="1:2" x14ac:dyDescent="0.25">
      <c r="A2183" s="3">
        <v>37699</v>
      </c>
      <c r="B2183">
        <v>8.6610364999999998</v>
      </c>
    </row>
    <row r="2184" spans="1:2" x14ac:dyDescent="0.25">
      <c r="A2184" s="3">
        <v>37700</v>
      </c>
      <c r="B2184">
        <v>8.6690459999999998</v>
      </c>
    </row>
    <row r="2185" spans="1:2" x14ac:dyDescent="0.25">
      <c r="A2185" s="3">
        <v>37701</v>
      </c>
      <c r="B2185">
        <v>8.6770656000000006</v>
      </c>
    </row>
    <row r="2186" spans="1:2" x14ac:dyDescent="0.25">
      <c r="A2186" s="3">
        <v>37704</v>
      </c>
      <c r="B2186">
        <v>8.6850898999999995</v>
      </c>
    </row>
    <row r="2187" spans="1:2" x14ac:dyDescent="0.25">
      <c r="A2187" s="3">
        <v>37705</v>
      </c>
      <c r="B2187">
        <v>8.6931189</v>
      </c>
    </row>
    <row r="2188" spans="1:2" x14ac:dyDescent="0.25">
      <c r="A2188" s="3">
        <v>37706</v>
      </c>
      <c r="B2188">
        <v>8.7011471999999994</v>
      </c>
    </row>
    <row r="2189" spans="1:2" x14ac:dyDescent="0.25">
      <c r="A2189" s="3">
        <v>37707</v>
      </c>
      <c r="B2189">
        <v>8.7091855999999996</v>
      </c>
    </row>
    <row r="2190" spans="1:2" x14ac:dyDescent="0.25">
      <c r="A2190" s="3">
        <v>37708</v>
      </c>
      <c r="B2190">
        <v>8.7172286999999997</v>
      </c>
    </row>
    <row r="2191" spans="1:2" x14ac:dyDescent="0.25">
      <c r="A2191" s="3">
        <v>37711</v>
      </c>
      <c r="B2191">
        <v>8.7252873999999991</v>
      </c>
    </row>
    <row r="2192" spans="1:2" x14ac:dyDescent="0.25">
      <c r="A2192" s="3">
        <v>37712</v>
      </c>
      <c r="B2192">
        <v>8.7333563000000005</v>
      </c>
    </row>
    <row r="2193" spans="1:2" x14ac:dyDescent="0.25">
      <c r="A2193" s="3">
        <v>37713</v>
      </c>
      <c r="B2193">
        <v>8.7414272000000004</v>
      </c>
    </row>
    <row r="2194" spans="1:2" x14ac:dyDescent="0.25">
      <c r="A2194" s="3">
        <v>37714</v>
      </c>
      <c r="B2194">
        <v>8.7495055999999991</v>
      </c>
    </row>
    <row r="2195" spans="1:2" x14ac:dyDescent="0.25">
      <c r="A2195" s="3">
        <v>37715</v>
      </c>
      <c r="B2195">
        <v>8.7575915000000002</v>
      </c>
    </row>
    <row r="2196" spans="1:2" x14ac:dyDescent="0.25">
      <c r="A2196" s="3">
        <v>37718</v>
      </c>
      <c r="B2196">
        <v>8.7656848000000007</v>
      </c>
    </row>
    <row r="2197" spans="1:2" x14ac:dyDescent="0.25">
      <c r="A2197" s="3">
        <v>37719</v>
      </c>
      <c r="B2197">
        <v>8.7737882999999997</v>
      </c>
    </row>
    <row r="2198" spans="1:2" x14ac:dyDescent="0.25">
      <c r="A2198" s="3">
        <v>37720</v>
      </c>
      <c r="B2198">
        <v>8.7818992999999992</v>
      </c>
    </row>
    <row r="2199" spans="1:2" x14ac:dyDescent="0.25">
      <c r="A2199" s="3">
        <v>37721</v>
      </c>
      <c r="B2199">
        <v>8.7900150999999997</v>
      </c>
    </row>
    <row r="2200" spans="1:2" x14ac:dyDescent="0.25">
      <c r="A2200" s="3">
        <v>37722</v>
      </c>
      <c r="B2200">
        <v>8.7981329000000006</v>
      </c>
    </row>
    <row r="2201" spans="1:2" x14ac:dyDescent="0.25">
      <c r="A2201" s="3">
        <v>37725</v>
      </c>
      <c r="B2201">
        <v>8.8062608999999998</v>
      </c>
    </row>
    <row r="2202" spans="1:2" x14ac:dyDescent="0.25">
      <c r="A2202" s="3">
        <v>37726</v>
      </c>
      <c r="B2202">
        <v>8.8143963999999997</v>
      </c>
    </row>
    <row r="2203" spans="1:2" x14ac:dyDescent="0.25">
      <c r="A2203" s="3">
        <v>37727</v>
      </c>
      <c r="B2203">
        <v>8.8225422000000009</v>
      </c>
    </row>
    <row r="2204" spans="1:2" x14ac:dyDescent="0.25">
      <c r="A2204" s="3">
        <v>37728</v>
      </c>
      <c r="B2204">
        <v>8.8307120999999995</v>
      </c>
    </row>
    <row r="2205" spans="1:2" x14ac:dyDescent="0.25">
      <c r="A2205" s="3">
        <v>37733</v>
      </c>
      <c r="B2205">
        <v>8.8388951999999996</v>
      </c>
    </row>
    <row r="2206" spans="1:2" x14ac:dyDescent="0.25">
      <c r="A2206" s="3">
        <v>37734</v>
      </c>
      <c r="B2206">
        <v>8.8470831000000008</v>
      </c>
    </row>
    <row r="2207" spans="1:2" x14ac:dyDescent="0.25">
      <c r="A2207" s="3">
        <v>37735</v>
      </c>
      <c r="B2207">
        <v>8.8552786000000001</v>
      </c>
    </row>
    <row r="2208" spans="1:2" x14ac:dyDescent="0.25">
      <c r="A2208" s="3">
        <v>37736</v>
      </c>
      <c r="B2208">
        <v>8.8634733000000008</v>
      </c>
    </row>
    <row r="2209" spans="1:2" x14ac:dyDescent="0.25">
      <c r="A2209" s="3">
        <v>37739</v>
      </c>
      <c r="B2209">
        <v>8.8716671999999992</v>
      </c>
    </row>
    <row r="2210" spans="1:2" x14ac:dyDescent="0.25">
      <c r="A2210" s="3">
        <v>37740</v>
      </c>
      <c r="B2210">
        <v>8.8798715000000001</v>
      </c>
    </row>
    <row r="2211" spans="1:2" x14ac:dyDescent="0.25">
      <c r="A2211" s="3">
        <v>37741</v>
      </c>
      <c r="B2211">
        <v>8.8880832999999999</v>
      </c>
    </row>
    <row r="2212" spans="1:2" x14ac:dyDescent="0.25">
      <c r="A2212" s="3">
        <v>37743</v>
      </c>
      <c r="B2212">
        <v>8.8963167999999992</v>
      </c>
    </row>
    <row r="2213" spans="1:2" x14ac:dyDescent="0.25">
      <c r="A2213" s="3">
        <v>37746</v>
      </c>
      <c r="B2213">
        <v>8.9045605999999999</v>
      </c>
    </row>
    <row r="2214" spans="1:2" x14ac:dyDescent="0.25">
      <c r="A2214" s="3">
        <v>37747</v>
      </c>
      <c r="B2214">
        <v>8.9128094000000004</v>
      </c>
    </row>
    <row r="2215" spans="1:2" x14ac:dyDescent="0.25">
      <c r="A2215" s="3">
        <v>37748</v>
      </c>
      <c r="B2215">
        <v>8.9210572999999993</v>
      </c>
    </row>
    <row r="2216" spans="1:2" x14ac:dyDescent="0.25">
      <c r="A2216" s="3">
        <v>37749</v>
      </c>
      <c r="B2216">
        <v>8.9293101000000004</v>
      </c>
    </row>
    <row r="2217" spans="1:2" x14ac:dyDescent="0.25">
      <c r="A2217" s="3">
        <v>37750</v>
      </c>
      <c r="B2217">
        <v>8.9375675999999995</v>
      </c>
    </row>
    <row r="2218" spans="1:2" x14ac:dyDescent="0.25">
      <c r="A2218" s="3">
        <v>37753</v>
      </c>
      <c r="B2218">
        <v>8.9458327999999998</v>
      </c>
    </row>
    <row r="2219" spans="1:2" x14ac:dyDescent="0.25">
      <c r="A2219" s="3">
        <v>37754</v>
      </c>
      <c r="B2219">
        <v>8.9541029000000005</v>
      </c>
    </row>
    <row r="2220" spans="1:2" x14ac:dyDescent="0.25">
      <c r="A2220" s="3">
        <v>37755</v>
      </c>
      <c r="B2220">
        <v>8.9623778000000005</v>
      </c>
    </row>
    <row r="2221" spans="1:2" x14ac:dyDescent="0.25">
      <c r="A2221" s="3">
        <v>37756</v>
      </c>
      <c r="B2221">
        <v>8.9706659999999996</v>
      </c>
    </row>
    <row r="2222" spans="1:2" x14ac:dyDescent="0.25">
      <c r="A2222" s="3">
        <v>37757</v>
      </c>
      <c r="B2222">
        <v>8.9789533000000006</v>
      </c>
    </row>
    <row r="2223" spans="1:2" x14ac:dyDescent="0.25">
      <c r="A2223" s="3">
        <v>37760</v>
      </c>
      <c r="B2223">
        <v>8.9872624000000005</v>
      </c>
    </row>
    <row r="2224" spans="1:2" x14ac:dyDescent="0.25">
      <c r="A2224" s="3">
        <v>37761</v>
      </c>
      <c r="B2224">
        <v>8.9955821</v>
      </c>
    </row>
    <row r="2225" spans="1:2" x14ac:dyDescent="0.25">
      <c r="A2225" s="3">
        <v>37762</v>
      </c>
      <c r="B2225">
        <v>9.0039038999999992</v>
      </c>
    </row>
    <row r="2226" spans="1:2" x14ac:dyDescent="0.25">
      <c r="A2226" s="3">
        <v>37763</v>
      </c>
      <c r="B2226">
        <v>9.0122219000000001</v>
      </c>
    </row>
    <row r="2227" spans="1:2" x14ac:dyDescent="0.25">
      <c r="A2227" s="3">
        <v>37764</v>
      </c>
      <c r="B2227">
        <v>9.0205420000000007</v>
      </c>
    </row>
    <row r="2228" spans="1:2" x14ac:dyDescent="0.25">
      <c r="A2228" s="3">
        <v>37767</v>
      </c>
      <c r="B2228">
        <v>9.0288727000000009</v>
      </c>
    </row>
    <row r="2229" spans="1:2" x14ac:dyDescent="0.25">
      <c r="A2229" s="3">
        <v>37768</v>
      </c>
      <c r="B2229">
        <v>9.0372109999999992</v>
      </c>
    </row>
    <row r="2230" spans="1:2" x14ac:dyDescent="0.25">
      <c r="A2230" s="3">
        <v>37769</v>
      </c>
      <c r="B2230">
        <v>9.0455541999999998</v>
      </c>
    </row>
    <row r="2231" spans="1:2" x14ac:dyDescent="0.25">
      <c r="A2231" s="3">
        <v>37770</v>
      </c>
      <c r="B2231">
        <v>9.0539021999999996</v>
      </c>
    </row>
    <row r="2232" spans="1:2" x14ac:dyDescent="0.25">
      <c r="A2232" s="3">
        <v>37771</v>
      </c>
      <c r="B2232">
        <v>9.0622608000000007</v>
      </c>
    </row>
    <row r="2233" spans="1:2" x14ac:dyDescent="0.25">
      <c r="A2233" s="3">
        <v>37774</v>
      </c>
      <c r="B2233">
        <v>9.0706270999999994</v>
      </c>
    </row>
    <row r="2234" spans="1:2" x14ac:dyDescent="0.25">
      <c r="A2234" s="3">
        <v>37775</v>
      </c>
      <c r="B2234">
        <v>9.0790039999999994</v>
      </c>
    </row>
    <row r="2235" spans="1:2" x14ac:dyDescent="0.25">
      <c r="A2235" s="3">
        <v>37776</v>
      </c>
      <c r="B2235">
        <v>9.0873913999999996</v>
      </c>
    </row>
    <row r="2236" spans="1:2" x14ac:dyDescent="0.25">
      <c r="A2236" s="3">
        <v>37777</v>
      </c>
      <c r="B2236">
        <v>9.0957808999999994</v>
      </c>
    </row>
    <row r="2237" spans="1:2" x14ac:dyDescent="0.25">
      <c r="A2237" s="3">
        <v>37778</v>
      </c>
      <c r="B2237">
        <v>9.1041810000000005</v>
      </c>
    </row>
    <row r="2238" spans="1:2" x14ac:dyDescent="0.25">
      <c r="A2238" s="3">
        <v>37781</v>
      </c>
      <c r="B2238">
        <v>9.1125860000000003</v>
      </c>
    </row>
    <row r="2239" spans="1:2" x14ac:dyDescent="0.25">
      <c r="A2239" s="3">
        <v>37782</v>
      </c>
      <c r="B2239">
        <v>9.1209988000000006</v>
      </c>
    </row>
    <row r="2240" spans="1:2" x14ac:dyDescent="0.25">
      <c r="A2240" s="3">
        <v>37783</v>
      </c>
      <c r="B2240">
        <v>9.1294193000000003</v>
      </c>
    </row>
    <row r="2241" spans="1:2" x14ac:dyDescent="0.25">
      <c r="A2241" s="3">
        <v>37784</v>
      </c>
      <c r="B2241">
        <v>9.1378447000000005</v>
      </c>
    </row>
    <row r="2242" spans="1:2" x14ac:dyDescent="0.25">
      <c r="A2242" s="3">
        <v>37785</v>
      </c>
      <c r="B2242">
        <v>9.1462749999999993</v>
      </c>
    </row>
    <row r="2243" spans="1:2" x14ac:dyDescent="0.25">
      <c r="A2243" s="3">
        <v>37788</v>
      </c>
      <c r="B2243">
        <v>9.1547131000000004</v>
      </c>
    </row>
    <row r="2244" spans="1:2" x14ac:dyDescent="0.25">
      <c r="A2244" s="3">
        <v>37789</v>
      </c>
      <c r="B2244">
        <v>9.1631590000000003</v>
      </c>
    </row>
    <row r="2245" spans="1:2" x14ac:dyDescent="0.25">
      <c r="A2245" s="3">
        <v>37790</v>
      </c>
      <c r="B2245">
        <v>9.1716125999999996</v>
      </c>
    </row>
    <row r="2246" spans="1:2" x14ac:dyDescent="0.25">
      <c r="A2246" s="3">
        <v>37792</v>
      </c>
      <c r="B2246">
        <v>9.1800683000000003</v>
      </c>
    </row>
    <row r="2247" spans="1:2" x14ac:dyDescent="0.25">
      <c r="A2247" s="3">
        <v>37795</v>
      </c>
      <c r="B2247">
        <v>9.1883928000000008</v>
      </c>
    </row>
    <row r="2248" spans="1:2" x14ac:dyDescent="0.25">
      <c r="A2248" s="3">
        <v>37796</v>
      </c>
      <c r="B2248">
        <v>9.1967219</v>
      </c>
    </row>
    <row r="2249" spans="1:2" x14ac:dyDescent="0.25">
      <c r="A2249" s="3">
        <v>37797</v>
      </c>
      <c r="B2249">
        <v>9.2050614999999993</v>
      </c>
    </row>
    <row r="2250" spans="1:2" x14ac:dyDescent="0.25">
      <c r="A2250" s="3">
        <v>37798</v>
      </c>
      <c r="B2250">
        <v>9.2134085999999993</v>
      </c>
    </row>
    <row r="2251" spans="1:2" x14ac:dyDescent="0.25">
      <c r="A2251" s="3">
        <v>37799</v>
      </c>
      <c r="B2251">
        <v>9.2217632999999992</v>
      </c>
    </row>
    <row r="2252" spans="1:2" x14ac:dyDescent="0.25">
      <c r="A2252" s="3">
        <v>37802</v>
      </c>
      <c r="B2252">
        <v>9.2301284999999993</v>
      </c>
    </row>
    <row r="2253" spans="1:2" x14ac:dyDescent="0.25">
      <c r="A2253" s="3">
        <v>37803</v>
      </c>
      <c r="B2253">
        <v>9.2385041999999995</v>
      </c>
    </row>
    <row r="2254" spans="1:2" x14ac:dyDescent="0.25">
      <c r="A2254" s="3">
        <v>37804</v>
      </c>
      <c r="B2254">
        <v>9.2468786999999999</v>
      </c>
    </row>
    <row r="2255" spans="1:2" x14ac:dyDescent="0.25">
      <c r="A2255" s="3">
        <v>37805</v>
      </c>
      <c r="B2255">
        <v>9.2552608000000003</v>
      </c>
    </row>
    <row r="2256" spans="1:2" x14ac:dyDescent="0.25">
      <c r="A2256" s="3">
        <v>37806</v>
      </c>
      <c r="B2256">
        <v>9.2636476000000005</v>
      </c>
    </row>
    <row r="2257" spans="1:2" x14ac:dyDescent="0.25">
      <c r="A2257" s="3">
        <v>37809</v>
      </c>
      <c r="B2257">
        <v>9.2720391000000006</v>
      </c>
    </row>
    <row r="2258" spans="1:2" x14ac:dyDescent="0.25">
      <c r="A2258" s="3">
        <v>37810</v>
      </c>
      <c r="B2258">
        <v>9.2804351999999994</v>
      </c>
    </row>
    <row r="2259" spans="1:2" x14ac:dyDescent="0.25">
      <c r="A2259" s="3">
        <v>37811</v>
      </c>
      <c r="B2259">
        <v>9.2888418999999995</v>
      </c>
    </row>
    <row r="2260" spans="1:2" x14ac:dyDescent="0.25">
      <c r="A2260" s="3">
        <v>37812</v>
      </c>
      <c r="B2260">
        <v>9.2972561999999996</v>
      </c>
    </row>
    <row r="2261" spans="1:2" x14ac:dyDescent="0.25">
      <c r="A2261" s="3">
        <v>37813</v>
      </c>
      <c r="B2261">
        <v>9.3056722999999995</v>
      </c>
    </row>
    <row r="2262" spans="1:2" x14ac:dyDescent="0.25">
      <c r="A2262" s="3">
        <v>37816</v>
      </c>
      <c r="B2262">
        <v>9.3140958999999999</v>
      </c>
    </row>
    <row r="2263" spans="1:2" x14ac:dyDescent="0.25">
      <c r="A2263" s="3">
        <v>37817</v>
      </c>
      <c r="B2263">
        <v>9.3225300999999998</v>
      </c>
    </row>
    <row r="2264" spans="1:2" x14ac:dyDescent="0.25">
      <c r="A2264" s="3">
        <v>37818</v>
      </c>
      <c r="B2264">
        <v>9.3309750000000005</v>
      </c>
    </row>
    <row r="2265" spans="1:2" x14ac:dyDescent="0.25">
      <c r="A2265" s="3">
        <v>37819</v>
      </c>
      <c r="B2265">
        <v>9.3394244000000004</v>
      </c>
    </row>
    <row r="2266" spans="1:2" x14ac:dyDescent="0.25">
      <c r="A2266" s="3">
        <v>37820</v>
      </c>
      <c r="B2266">
        <v>9.3478756999999995</v>
      </c>
    </row>
    <row r="2267" spans="1:2" x14ac:dyDescent="0.25">
      <c r="A2267" s="3">
        <v>37823</v>
      </c>
      <c r="B2267">
        <v>9.3563434999999995</v>
      </c>
    </row>
    <row r="2268" spans="1:2" x14ac:dyDescent="0.25">
      <c r="A2268" s="3">
        <v>37824</v>
      </c>
      <c r="B2268">
        <v>9.3648100000000003</v>
      </c>
    </row>
    <row r="2269" spans="1:2" x14ac:dyDescent="0.25">
      <c r="A2269" s="3">
        <v>37825</v>
      </c>
      <c r="B2269">
        <v>9.3732783000000008</v>
      </c>
    </row>
    <row r="2270" spans="1:2" x14ac:dyDescent="0.25">
      <c r="A2270" s="3">
        <v>37826</v>
      </c>
      <c r="B2270">
        <v>9.3817483999999993</v>
      </c>
    </row>
    <row r="2271" spans="1:2" x14ac:dyDescent="0.25">
      <c r="A2271" s="3">
        <v>37827</v>
      </c>
      <c r="B2271">
        <v>9.3898142999999994</v>
      </c>
    </row>
    <row r="2272" spans="1:2" x14ac:dyDescent="0.25">
      <c r="A2272" s="3">
        <v>37830</v>
      </c>
      <c r="B2272">
        <v>9.3978900999999997</v>
      </c>
    </row>
    <row r="2273" spans="1:2" x14ac:dyDescent="0.25">
      <c r="A2273" s="3">
        <v>37831</v>
      </c>
      <c r="B2273">
        <v>9.4059697999999994</v>
      </c>
    </row>
    <row r="2274" spans="1:2" x14ac:dyDescent="0.25">
      <c r="A2274" s="3">
        <v>37832</v>
      </c>
      <c r="B2274">
        <v>9.4140564999999992</v>
      </c>
    </row>
    <row r="2275" spans="1:2" x14ac:dyDescent="0.25">
      <c r="A2275" s="3">
        <v>37833</v>
      </c>
      <c r="B2275">
        <v>9.4221530999999992</v>
      </c>
    </row>
    <row r="2276" spans="1:2" x14ac:dyDescent="0.25">
      <c r="A2276" s="3">
        <v>37834</v>
      </c>
      <c r="B2276">
        <v>9.4302627999999995</v>
      </c>
    </row>
    <row r="2277" spans="1:2" x14ac:dyDescent="0.25">
      <c r="A2277" s="3">
        <v>37837</v>
      </c>
      <c r="B2277">
        <v>9.4383794000000005</v>
      </c>
    </row>
    <row r="2278" spans="1:2" x14ac:dyDescent="0.25">
      <c r="A2278" s="3">
        <v>37838</v>
      </c>
      <c r="B2278">
        <v>9.4465120999999996</v>
      </c>
    </row>
    <row r="2279" spans="1:2" x14ac:dyDescent="0.25">
      <c r="A2279" s="3">
        <v>37839</v>
      </c>
      <c r="B2279">
        <v>9.4546518000000006</v>
      </c>
    </row>
    <row r="2280" spans="1:2" x14ac:dyDescent="0.25">
      <c r="A2280" s="3">
        <v>37840</v>
      </c>
      <c r="B2280">
        <v>9.4627984999999999</v>
      </c>
    </row>
    <row r="2281" spans="1:2" x14ac:dyDescent="0.25">
      <c r="A2281" s="3">
        <v>37841</v>
      </c>
      <c r="B2281">
        <v>9.4709461000000008</v>
      </c>
    </row>
    <row r="2282" spans="1:2" x14ac:dyDescent="0.25">
      <c r="A2282" s="3">
        <v>37844</v>
      </c>
      <c r="B2282">
        <v>9.4791068999999997</v>
      </c>
    </row>
    <row r="2283" spans="1:2" x14ac:dyDescent="0.25">
      <c r="A2283" s="3">
        <v>37845</v>
      </c>
      <c r="B2283">
        <v>9.4872776999999999</v>
      </c>
    </row>
    <row r="2284" spans="1:2" x14ac:dyDescent="0.25">
      <c r="A2284" s="3">
        <v>37846</v>
      </c>
      <c r="B2284">
        <v>9.4954555000000003</v>
      </c>
    </row>
    <row r="2285" spans="1:2" x14ac:dyDescent="0.25">
      <c r="A2285" s="3">
        <v>37847</v>
      </c>
      <c r="B2285">
        <v>9.5036342999999999</v>
      </c>
    </row>
    <row r="2286" spans="1:2" x14ac:dyDescent="0.25">
      <c r="A2286" s="3">
        <v>37848</v>
      </c>
      <c r="B2286">
        <v>9.5118110999999992</v>
      </c>
    </row>
    <row r="2287" spans="1:2" x14ac:dyDescent="0.25">
      <c r="A2287" s="3">
        <v>37851</v>
      </c>
      <c r="B2287">
        <v>9.5199947999999992</v>
      </c>
    </row>
    <row r="2288" spans="1:2" x14ac:dyDescent="0.25">
      <c r="A2288" s="3">
        <v>37852</v>
      </c>
      <c r="B2288">
        <v>9.5281886999999994</v>
      </c>
    </row>
    <row r="2289" spans="1:2" x14ac:dyDescent="0.25">
      <c r="A2289" s="3">
        <v>37853</v>
      </c>
      <c r="B2289">
        <v>9.5363866000000002</v>
      </c>
    </row>
    <row r="2290" spans="1:2" x14ac:dyDescent="0.25">
      <c r="A2290" s="3">
        <v>37854</v>
      </c>
      <c r="B2290">
        <v>9.5444908000000002</v>
      </c>
    </row>
    <row r="2291" spans="1:2" x14ac:dyDescent="0.25">
      <c r="A2291" s="3">
        <v>37855</v>
      </c>
      <c r="B2291">
        <v>9.5519350000000003</v>
      </c>
    </row>
    <row r="2292" spans="1:2" x14ac:dyDescent="0.25">
      <c r="A2292" s="3">
        <v>37858</v>
      </c>
      <c r="B2292">
        <v>9.5593757000000004</v>
      </c>
    </row>
    <row r="2293" spans="1:2" x14ac:dyDescent="0.25">
      <c r="A2293" s="3">
        <v>37859</v>
      </c>
      <c r="B2293">
        <v>9.5668191</v>
      </c>
    </row>
    <row r="2294" spans="1:2" x14ac:dyDescent="0.25">
      <c r="A2294" s="3">
        <v>37860</v>
      </c>
      <c r="B2294">
        <v>9.5742650999999999</v>
      </c>
    </row>
    <row r="2295" spans="1:2" x14ac:dyDescent="0.25">
      <c r="A2295" s="3">
        <v>37861</v>
      </c>
      <c r="B2295">
        <v>9.5817262999999997</v>
      </c>
    </row>
    <row r="2296" spans="1:2" x14ac:dyDescent="0.25">
      <c r="A2296" s="3">
        <v>37862</v>
      </c>
      <c r="B2296">
        <v>9.5891964000000005</v>
      </c>
    </row>
    <row r="2297" spans="1:2" x14ac:dyDescent="0.25">
      <c r="A2297" s="3">
        <v>37865</v>
      </c>
      <c r="B2297">
        <v>9.5966693000000003</v>
      </c>
    </row>
    <row r="2298" spans="1:2" x14ac:dyDescent="0.25">
      <c r="A2298" s="3">
        <v>37866</v>
      </c>
      <c r="B2298">
        <v>9.6041480000000004</v>
      </c>
    </row>
    <row r="2299" spans="1:2" x14ac:dyDescent="0.25">
      <c r="A2299" s="3">
        <v>37867</v>
      </c>
      <c r="B2299">
        <v>9.6116325000000007</v>
      </c>
    </row>
    <row r="2300" spans="1:2" x14ac:dyDescent="0.25">
      <c r="A2300" s="3">
        <v>37868</v>
      </c>
      <c r="B2300">
        <v>9.6191259000000002</v>
      </c>
    </row>
    <row r="2301" spans="1:2" x14ac:dyDescent="0.25">
      <c r="A2301" s="3">
        <v>37869</v>
      </c>
      <c r="B2301">
        <v>9.6266251999999994</v>
      </c>
    </row>
    <row r="2302" spans="1:2" x14ac:dyDescent="0.25">
      <c r="A2302" s="3">
        <v>37872</v>
      </c>
      <c r="B2302">
        <v>9.6341335000000008</v>
      </c>
    </row>
    <row r="2303" spans="1:2" x14ac:dyDescent="0.25">
      <c r="A2303" s="3">
        <v>37873</v>
      </c>
      <c r="B2303">
        <v>9.6416476000000007</v>
      </c>
    </row>
    <row r="2304" spans="1:2" x14ac:dyDescent="0.25">
      <c r="A2304" s="3">
        <v>37874</v>
      </c>
      <c r="B2304">
        <v>9.6491708000000003</v>
      </c>
    </row>
    <row r="2305" spans="1:2" x14ac:dyDescent="0.25">
      <c r="A2305" s="3">
        <v>37875</v>
      </c>
      <c r="B2305">
        <v>9.6566998999999996</v>
      </c>
    </row>
    <row r="2306" spans="1:2" x14ac:dyDescent="0.25">
      <c r="A2306" s="3">
        <v>37876</v>
      </c>
      <c r="B2306">
        <v>9.6642347999999991</v>
      </c>
    </row>
    <row r="2307" spans="1:2" x14ac:dyDescent="0.25">
      <c r="A2307" s="3">
        <v>37879</v>
      </c>
      <c r="B2307">
        <v>9.6717787000000008</v>
      </c>
    </row>
    <row r="2308" spans="1:2" x14ac:dyDescent="0.25">
      <c r="A2308" s="3">
        <v>37880</v>
      </c>
      <c r="B2308">
        <v>9.6793221999999997</v>
      </c>
    </row>
    <row r="2309" spans="1:2" x14ac:dyDescent="0.25">
      <c r="A2309" s="3">
        <v>37881</v>
      </c>
      <c r="B2309">
        <v>9.6868590000000001</v>
      </c>
    </row>
    <row r="2310" spans="1:2" x14ac:dyDescent="0.25">
      <c r="A2310" s="3">
        <v>37882</v>
      </c>
      <c r="B2310">
        <v>9.6943763000000001</v>
      </c>
    </row>
    <row r="2311" spans="1:2" x14ac:dyDescent="0.25">
      <c r="A2311" s="3">
        <v>37883</v>
      </c>
      <c r="B2311">
        <v>9.7012931000000009</v>
      </c>
    </row>
    <row r="2312" spans="1:2" x14ac:dyDescent="0.25">
      <c r="A2312" s="3">
        <v>37886</v>
      </c>
      <c r="B2312">
        <v>9.7082116999999997</v>
      </c>
    </row>
    <row r="2313" spans="1:2" x14ac:dyDescent="0.25">
      <c r="A2313" s="3">
        <v>37887</v>
      </c>
      <c r="B2313">
        <v>9.7151416000000008</v>
      </c>
    </row>
    <row r="2314" spans="1:2" x14ac:dyDescent="0.25">
      <c r="A2314" s="3">
        <v>37888</v>
      </c>
      <c r="B2314">
        <v>9.7220829000000002</v>
      </c>
    </row>
    <row r="2315" spans="1:2" x14ac:dyDescent="0.25">
      <c r="A2315" s="3">
        <v>37889</v>
      </c>
      <c r="B2315">
        <v>9.7290291</v>
      </c>
    </row>
    <row r="2316" spans="1:2" x14ac:dyDescent="0.25">
      <c r="A2316" s="3">
        <v>37890</v>
      </c>
      <c r="B2316">
        <v>9.7359770999999995</v>
      </c>
    </row>
    <row r="2317" spans="1:2" x14ac:dyDescent="0.25">
      <c r="A2317" s="3">
        <v>37893</v>
      </c>
      <c r="B2317">
        <v>9.7429301000000006</v>
      </c>
    </row>
    <row r="2318" spans="1:2" x14ac:dyDescent="0.25">
      <c r="A2318" s="3">
        <v>37894</v>
      </c>
      <c r="B2318">
        <v>9.7498880000000003</v>
      </c>
    </row>
    <row r="2319" spans="1:2" x14ac:dyDescent="0.25">
      <c r="A2319" s="3">
        <v>37895</v>
      </c>
      <c r="B2319">
        <v>9.7568508999999999</v>
      </c>
    </row>
    <row r="2320" spans="1:2" x14ac:dyDescent="0.25">
      <c r="A2320" s="3">
        <v>37896</v>
      </c>
      <c r="B2320">
        <v>9.7638218999999999</v>
      </c>
    </row>
    <row r="2321" spans="1:2" x14ac:dyDescent="0.25">
      <c r="A2321" s="3">
        <v>37897</v>
      </c>
      <c r="B2321">
        <v>9.7708011999999993</v>
      </c>
    </row>
    <row r="2322" spans="1:2" x14ac:dyDescent="0.25">
      <c r="A2322" s="3">
        <v>37900</v>
      </c>
      <c r="B2322">
        <v>9.7777855000000002</v>
      </c>
    </row>
    <row r="2323" spans="1:2" x14ac:dyDescent="0.25">
      <c r="A2323" s="3">
        <v>37901</v>
      </c>
      <c r="B2323">
        <v>9.7847714999999997</v>
      </c>
    </row>
    <row r="2324" spans="1:2" x14ac:dyDescent="0.25">
      <c r="A2324" s="3">
        <v>37902</v>
      </c>
      <c r="B2324">
        <v>9.7917625000000008</v>
      </c>
    </row>
    <row r="2325" spans="1:2" x14ac:dyDescent="0.25">
      <c r="A2325" s="3">
        <v>37903</v>
      </c>
      <c r="B2325">
        <v>9.7987585999999993</v>
      </c>
    </row>
    <row r="2326" spans="1:2" x14ac:dyDescent="0.25">
      <c r="A2326" s="3">
        <v>37904</v>
      </c>
      <c r="B2326">
        <v>9.8057563000000005</v>
      </c>
    </row>
    <row r="2327" spans="1:2" x14ac:dyDescent="0.25">
      <c r="A2327" s="3">
        <v>37907</v>
      </c>
      <c r="B2327">
        <v>9.8127656000000005</v>
      </c>
    </row>
    <row r="2328" spans="1:2" x14ac:dyDescent="0.25">
      <c r="A2328" s="3">
        <v>37908</v>
      </c>
      <c r="B2328">
        <v>9.8197831999999998</v>
      </c>
    </row>
    <row r="2329" spans="1:2" x14ac:dyDescent="0.25">
      <c r="A2329" s="3">
        <v>37909</v>
      </c>
      <c r="B2329">
        <v>9.8268058000000007</v>
      </c>
    </row>
    <row r="2330" spans="1:2" x14ac:dyDescent="0.25">
      <c r="A2330" s="3">
        <v>37910</v>
      </c>
      <c r="B2330">
        <v>9.8338333999999996</v>
      </c>
    </row>
    <row r="2331" spans="1:2" x14ac:dyDescent="0.25">
      <c r="A2331" s="3">
        <v>37911</v>
      </c>
      <c r="B2331">
        <v>9.8408694000000008</v>
      </c>
    </row>
    <row r="2332" spans="1:2" x14ac:dyDescent="0.25">
      <c r="A2332" s="3">
        <v>37914</v>
      </c>
      <c r="B2332">
        <v>9.8479136</v>
      </c>
    </row>
    <row r="2333" spans="1:2" x14ac:dyDescent="0.25">
      <c r="A2333" s="3">
        <v>37915</v>
      </c>
      <c r="B2333">
        <v>9.8549594999999997</v>
      </c>
    </row>
    <row r="2334" spans="1:2" x14ac:dyDescent="0.25">
      <c r="A2334" s="3">
        <v>37916</v>
      </c>
      <c r="B2334">
        <v>9.8620040000000007</v>
      </c>
    </row>
    <row r="2335" spans="1:2" x14ac:dyDescent="0.25">
      <c r="A2335" s="3">
        <v>37917</v>
      </c>
      <c r="B2335">
        <v>9.8690403999999994</v>
      </c>
    </row>
    <row r="2336" spans="1:2" x14ac:dyDescent="0.25">
      <c r="A2336" s="3">
        <v>37918</v>
      </c>
      <c r="B2336">
        <v>9.8757628999999998</v>
      </c>
    </row>
    <row r="2337" spans="1:2" x14ac:dyDescent="0.25">
      <c r="A2337" s="3">
        <v>37921</v>
      </c>
      <c r="B2337">
        <v>9.8824834999999993</v>
      </c>
    </row>
    <row r="2338" spans="1:2" x14ac:dyDescent="0.25">
      <c r="A2338" s="3">
        <v>37922</v>
      </c>
      <c r="B2338">
        <v>9.8892085999999999</v>
      </c>
    </row>
    <row r="2339" spans="1:2" x14ac:dyDescent="0.25">
      <c r="A2339" s="3">
        <v>37923</v>
      </c>
      <c r="B2339">
        <v>9.8959382999999992</v>
      </c>
    </row>
    <row r="2340" spans="1:2" x14ac:dyDescent="0.25">
      <c r="A2340" s="3">
        <v>37924</v>
      </c>
      <c r="B2340">
        <v>9.9026856999999993</v>
      </c>
    </row>
    <row r="2341" spans="1:2" x14ac:dyDescent="0.25">
      <c r="A2341" s="3">
        <v>37925</v>
      </c>
      <c r="B2341">
        <v>9.9094377999999992</v>
      </c>
    </row>
    <row r="2342" spans="1:2" x14ac:dyDescent="0.25">
      <c r="A2342" s="3">
        <v>37928</v>
      </c>
      <c r="B2342">
        <v>9.9161977999999991</v>
      </c>
    </row>
    <row r="2343" spans="1:2" x14ac:dyDescent="0.25">
      <c r="A2343" s="3">
        <v>37929</v>
      </c>
      <c r="B2343">
        <v>9.9229590999999999</v>
      </c>
    </row>
    <row r="2344" spans="1:2" x14ac:dyDescent="0.25">
      <c r="A2344" s="3">
        <v>37930</v>
      </c>
      <c r="B2344">
        <v>9.9297283000000007</v>
      </c>
    </row>
    <row r="2345" spans="1:2" x14ac:dyDescent="0.25">
      <c r="A2345" s="3">
        <v>37931</v>
      </c>
      <c r="B2345">
        <v>9.9365053999999997</v>
      </c>
    </row>
    <row r="2346" spans="1:2" x14ac:dyDescent="0.25">
      <c r="A2346" s="3">
        <v>37932</v>
      </c>
      <c r="B2346">
        <v>9.9432872000000003</v>
      </c>
    </row>
    <row r="2347" spans="1:2" x14ac:dyDescent="0.25">
      <c r="A2347" s="3">
        <v>37935</v>
      </c>
      <c r="B2347">
        <v>9.9500703000000001</v>
      </c>
    </row>
    <row r="2348" spans="1:2" x14ac:dyDescent="0.25">
      <c r="A2348" s="3">
        <v>37936</v>
      </c>
      <c r="B2348">
        <v>9.9568580999999998</v>
      </c>
    </row>
    <row r="2349" spans="1:2" x14ac:dyDescent="0.25">
      <c r="A2349" s="3">
        <v>37937</v>
      </c>
      <c r="B2349">
        <v>9.9636504000000006</v>
      </c>
    </row>
    <row r="2350" spans="1:2" x14ac:dyDescent="0.25">
      <c r="A2350" s="3">
        <v>37938</v>
      </c>
      <c r="B2350">
        <v>9.9704507000000007</v>
      </c>
    </row>
    <row r="2351" spans="1:2" x14ac:dyDescent="0.25">
      <c r="A2351" s="3">
        <v>37939</v>
      </c>
      <c r="B2351">
        <v>9.9772555999999994</v>
      </c>
    </row>
    <row r="2352" spans="1:2" x14ac:dyDescent="0.25">
      <c r="A2352" s="3">
        <v>37942</v>
      </c>
      <c r="B2352">
        <v>9.9840651999999999</v>
      </c>
    </row>
    <row r="2353" spans="1:2" x14ac:dyDescent="0.25">
      <c r="A2353" s="3">
        <v>37943</v>
      </c>
      <c r="B2353">
        <v>9.9908795000000001</v>
      </c>
    </row>
    <row r="2354" spans="1:2" x14ac:dyDescent="0.25">
      <c r="A2354" s="3">
        <v>37944</v>
      </c>
      <c r="B2354">
        <v>9.9976950000000002</v>
      </c>
    </row>
    <row r="2355" spans="1:2" x14ac:dyDescent="0.25">
      <c r="A2355" s="3">
        <v>37945</v>
      </c>
      <c r="B2355">
        <v>10.004508599999999</v>
      </c>
    </row>
    <row r="2356" spans="1:2" x14ac:dyDescent="0.25">
      <c r="A2356" s="3">
        <v>37946</v>
      </c>
      <c r="B2356">
        <v>10.010841900000001</v>
      </c>
    </row>
    <row r="2357" spans="1:2" x14ac:dyDescent="0.25">
      <c r="A2357" s="3">
        <v>37949</v>
      </c>
      <c r="B2357">
        <v>10.017175999999999</v>
      </c>
    </row>
    <row r="2358" spans="1:2" x14ac:dyDescent="0.25">
      <c r="A2358" s="3">
        <v>37950</v>
      </c>
      <c r="B2358">
        <v>10.023517399999999</v>
      </c>
    </row>
    <row r="2359" spans="1:2" x14ac:dyDescent="0.25">
      <c r="A2359" s="3">
        <v>37951</v>
      </c>
      <c r="B2359">
        <v>10.029856000000001</v>
      </c>
    </row>
    <row r="2360" spans="1:2" x14ac:dyDescent="0.25">
      <c r="A2360" s="3">
        <v>37952</v>
      </c>
      <c r="B2360">
        <v>10.0361987</v>
      </c>
    </row>
    <row r="2361" spans="1:2" x14ac:dyDescent="0.25">
      <c r="A2361" s="3">
        <v>37953</v>
      </c>
      <c r="B2361">
        <v>10.042541999999999</v>
      </c>
    </row>
    <row r="2362" spans="1:2" x14ac:dyDescent="0.25">
      <c r="A2362" s="3">
        <v>37956</v>
      </c>
      <c r="B2362">
        <v>10.0488859</v>
      </c>
    </row>
    <row r="2363" spans="1:2" x14ac:dyDescent="0.25">
      <c r="A2363" s="3">
        <v>37957</v>
      </c>
      <c r="B2363">
        <v>10.055226899999999</v>
      </c>
    </row>
    <row r="2364" spans="1:2" x14ac:dyDescent="0.25">
      <c r="A2364" s="3">
        <v>37958</v>
      </c>
      <c r="B2364">
        <v>10.0615652</v>
      </c>
    </row>
    <row r="2365" spans="1:2" x14ac:dyDescent="0.25">
      <c r="A2365" s="3">
        <v>37959</v>
      </c>
      <c r="B2365">
        <v>10.0679108</v>
      </c>
    </row>
    <row r="2366" spans="1:2" x14ac:dyDescent="0.25">
      <c r="A2366" s="3">
        <v>37960</v>
      </c>
      <c r="B2366">
        <v>10.074260499999999</v>
      </c>
    </row>
    <row r="2367" spans="1:2" x14ac:dyDescent="0.25">
      <c r="A2367" s="3">
        <v>37963</v>
      </c>
      <c r="B2367">
        <v>10.0806141</v>
      </c>
    </row>
    <row r="2368" spans="1:2" x14ac:dyDescent="0.25">
      <c r="A2368" s="3">
        <v>37964</v>
      </c>
      <c r="B2368">
        <v>10.086975199999999</v>
      </c>
    </row>
    <row r="2369" spans="1:2" x14ac:dyDescent="0.25">
      <c r="A2369" s="3">
        <v>37965</v>
      </c>
      <c r="B2369">
        <v>10.093336799999999</v>
      </c>
    </row>
    <row r="2370" spans="1:2" x14ac:dyDescent="0.25">
      <c r="A2370" s="3">
        <v>37966</v>
      </c>
      <c r="B2370">
        <v>10.0997059</v>
      </c>
    </row>
    <row r="2371" spans="1:2" x14ac:dyDescent="0.25">
      <c r="A2371" s="3">
        <v>37967</v>
      </c>
      <c r="B2371">
        <v>10.106072299999999</v>
      </c>
    </row>
    <row r="2372" spans="1:2" x14ac:dyDescent="0.25">
      <c r="A2372" s="3">
        <v>37970</v>
      </c>
      <c r="B2372">
        <v>10.112439200000001</v>
      </c>
    </row>
    <row r="2373" spans="1:2" x14ac:dyDescent="0.25">
      <c r="A2373" s="3">
        <v>37971</v>
      </c>
      <c r="B2373">
        <v>10.118810099999999</v>
      </c>
    </row>
    <row r="2374" spans="1:2" x14ac:dyDescent="0.25">
      <c r="A2374" s="3">
        <v>37972</v>
      </c>
      <c r="B2374">
        <v>10.125181700000001</v>
      </c>
    </row>
    <row r="2375" spans="1:2" x14ac:dyDescent="0.25">
      <c r="A2375" s="3">
        <v>37973</v>
      </c>
      <c r="B2375">
        <v>10.1315537</v>
      </c>
    </row>
    <row r="2376" spans="1:2" x14ac:dyDescent="0.25">
      <c r="A2376" s="3">
        <v>37974</v>
      </c>
      <c r="B2376">
        <v>10.1375919</v>
      </c>
    </row>
    <row r="2377" spans="1:2" x14ac:dyDescent="0.25">
      <c r="A2377" s="3">
        <v>37977</v>
      </c>
      <c r="B2377">
        <v>10.143644200000001</v>
      </c>
    </row>
    <row r="2378" spans="1:2" x14ac:dyDescent="0.25">
      <c r="A2378" s="3">
        <v>37978</v>
      </c>
      <c r="B2378">
        <v>10.149699999999999</v>
      </c>
    </row>
    <row r="2379" spans="1:2" x14ac:dyDescent="0.25">
      <c r="A2379" s="3">
        <v>37979</v>
      </c>
      <c r="B2379">
        <v>10.155763</v>
      </c>
    </row>
    <row r="2380" spans="1:2" x14ac:dyDescent="0.25">
      <c r="A2380" s="3">
        <v>37981</v>
      </c>
      <c r="B2380">
        <v>10.161826100000001</v>
      </c>
    </row>
    <row r="2381" spans="1:2" x14ac:dyDescent="0.25">
      <c r="A2381" s="3">
        <v>37984</v>
      </c>
      <c r="B2381">
        <v>10.167889300000001</v>
      </c>
    </row>
    <row r="2382" spans="1:2" x14ac:dyDescent="0.25">
      <c r="A2382" s="3">
        <v>37985</v>
      </c>
      <c r="B2382">
        <v>10.1739596</v>
      </c>
    </row>
    <row r="2383" spans="1:2" x14ac:dyDescent="0.25">
      <c r="A2383" s="3">
        <v>37986</v>
      </c>
      <c r="B2383">
        <v>10.1800371</v>
      </c>
    </row>
    <row r="2384" spans="1:2" x14ac:dyDescent="0.25">
      <c r="A2384" s="3">
        <v>37988</v>
      </c>
      <c r="B2384">
        <v>10.186128500000001</v>
      </c>
    </row>
    <row r="2385" spans="1:2" x14ac:dyDescent="0.25">
      <c r="A2385" s="3">
        <v>37991</v>
      </c>
      <c r="B2385">
        <v>10.1922201</v>
      </c>
    </row>
    <row r="2386" spans="1:2" x14ac:dyDescent="0.25">
      <c r="A2386" s="3">
        <v>37992</v>
      </c>
      <c r="B2386">
        <v>10.1983119</v>
      </c>
    </row>
    <row r="2387" spans="1:2" x14ac:dyDescent="0.25">
      <c r="A2387" s="3">
        <v>37993</v>
      </c>
      <c r="B2387">
        <v>10.2044038</v>
      </c>
    </row>
    <row r="2388" spans="1:2" x14ac:dyDescent="0.25">
      <c r="A2388" s="3">
        <v>37994</v>
      </c>
      <c r="B2388">
        <v>10.210495999999999</v>
      </c>
    </row>
    <row r="2389" spans="1:2" x14ac:dyDescent="0.25">
      <c r="A2389" s="3">
        <v>37995</v>
      </c>
      <c r="B2389">
        <v>10.2165883</v>
      </c>
    </row>
    <row r="2390" spans="1:2" x14ac:dyDescent="0.25">
      <c r="A2390" s="3">
        <v>37998</v>
      </c>
      <c r="B2390">
        <v>10.2226842</v>
      </c>
    </row>
    <row r="2391" spans="1:2" x14ac:dyDescent="0.25">
      <c r="A2391" s="3">
        <v>37999</v>
      </c>
      <c r="B2391">
        <v>10.2287838</v>
      </c>
    </row>
    <row r="2392" spans="1:2" x14ac:dyDescent="0.25">
      <c r="A2392" s="3">
        <v>38000</v>
      </c>
      <c r="B2392">
        <v>10.234887000000001</v>
      </c>
    </row>
    <row r="2393" spans="1:2" x14ac:dyDescent="0.25">
      <c r="A2393" s="3">
        <v>38001</v>
      </c>
      <c r="B2393">
        <v>10.2409938</v>
      </c>
    </row>
    <row r="2394" spans="1:2" x14ac:dyDescent="0.25">
      <c r="A2394" s="3">
        <v>38002</v>
      </c>
      <c r="B2394">
        <v>10.247100700000001</v>
      </c>
    </row>
    <row r="2395" spans="1:2" x14ac:dyDescent="0.25">
      <c r="A2395" s="3">
        <v>38005</v>
      </c>
      <c r="B2395">
        <v>10.2532078</v>
      </c>
    </row>
    <row r="2396" spans="1:2" x14ac:dyDescent="0.25">
      <c r="A2396" s="3">
        <v>38006</v>
      </c>
      <c r="B2396">
        <v>10.259318499999999</v>
      </c>
    </row>
    <row r="2397" spans="1:2" x14ac:dyDescent="0.25">
      <c r="A2397" s="3">
        <v>38007</v>
      </c>
      <c r="B2397">
        <v>10.2654329</v>
      </c>
    </row>
    <row r="2398" spans="1:2" x14ac:dyDescent="0.25">
      <c r="A2398" s="3">
        <v>38008</v>
      </c>
      <c r="B2398">
        <v>10.271550899999999</v>
      </c>
    </row>
    <row r="2399" spans="1:2" x14ac:dyDescent="0.25">
      <c r="A2399" s="3">
        <v>38009</v>
      </c>
      <c r="B2399">
        <v>10.277683100000001</v>
      </c>
    </row>
    <row r="2400" spans="1:2" x14ac:dyDescent="0.25">
      <c r="A2400" s="3">
        <v>38012</v>
      </c>
      <c r="B2400">
        <v>10.2838224</v>
      </c>
    </row>
    <row r="2401" spans="1:2" x14ac:dyDescent="0.25">
      <c r="A2401" s="3">
        <v>38013</v>
      </c>
      <c r="B2401">
        <v>10.289961999999999</v>
      </c>
    </row>
    <row r="2402" spans="1:2" x14ac:dyDescent="0.25">
      <c r="A2402" s="3">
        <v>38014</v>
      </c>
      <c r="B2402">
        <v>10.2961052</v>
      </c>
    </row>
    <row r="2403" spans="1:2" x14ac:dyDescent="0.25">
      <c r="A2403" s="3">
        <v>38015</v>
      </c>
      <c r="B2403">
        <v>10.302244999999999</v>
      </c>
    </row>
    <row r="2404" spans="1:2" x14ac:dyDescent="0.25">
      <c r="A2404" s="3">
        <v>38016</v>
      </c>
      <c r="B2404">
        <v>10.3083814</v>
      </c>
    </row>
    <row r="2405" spans="1:2" x14ac:dyDescent="0.25">
      <c r="A2405" s="3">
        <v>38019</v>
      </c>
      <c r="B2405">
        <v>10.314532099999999</v>
      </c>
    </row>
    <row r="2406" spans="1:2" x14ac:dyDescent="0.25">
      <c r="A2406" s="3">
        <v>38020</v>
      </c>
      <c r="B2406">
        <v>10.320686500000001</v>
      </c>
    </row>
    <row r="2407" spans="1:2" x14ac:dyDescent="0.25">
      <c r="A2407" s="3">
        <v>38021</v>
      </c>
      <c r="B2407">
        <v>10.3268445</v>
      </c>
    </row>
    <row r="2408" spans="1:2" x14ac:dyDescent="0.25">
      <c r="A2408" s="3">
        <v>38022</v>
      </c>
      <c r="B2408">
        <v>10.3330062</v>
      </c>
    </row>
    <row r="2409" spans="1:2" x14ac:dyDescent="0.25">
      <c r="A2409" s="3">
        <v>38023</v>
      </c>
      <c r="B2409">
        <v>10.3391716</v>
      </c>
    </row>
    <row r="2410" spans="1:2" x14ac:dyDescent="0.25">
      <c r="A2410" s="3">
        <v>38026</v>
      </c>
      <c r="B2410">
        <v>10.3453371</v>
      </c>
    </row>
    <row r="2411" spans="1:2" x14ac:dyDescent="0.25">
      <c r="A2411" s="3">
        <v>38027</v>
      </c>
      <c r="B2411">
        <v>10.351502699999999</v>
      </c>
    </row>
    <row r="2412" spans="1:2" x14ac:dyDescent="0.25">
      <c r="A2412" s="3">
        <v>38028</v>
      </c>
      <c r="B2412">
        <v>10.357668500000001</v>
      </c>
    </row>
    <row r="2413" spans="1:2" x14ac:dyDescent="0.25">
      <c r="A2413" s="3">
        <v>38029</v>
      </c>
      <c r="B2413">
        <v>10.3638344</v>
      </c>
    </row>
    <row r="2414" spans="1:2" x14ac:dyDescent="0.25">
      <c r="A2414" s="3">
        <v>38030</v>
      </c>
      <c r="B2414">
        <v>10.370011</v>
      </c>
    </row>
    <row r="2415" spans="1:2" x14ac:dyDescent="0.25">
      <c r="A2415" s="3">
        <v>38033</v>
      </c>
      <c r="B2415">
        <v>10.376201999999999</v>
      </c>
    </row>
    <row r="2416" spans="1:2" x14ac:dyDescent="0.25">
      <c r="A2416" s="3">
        <v>38034</v>
      </c>
      <c r="B2416">
        <v>10.3824003</v>
      </c>
    </row>
    <row r="2417" spans="1:2" x14ac:dyDescent="0.25">
      <c r="A2417" s="3">
        <v>38035</v>
      </c>
      <c r="B2417">
        <v>10.388602199999999</v>
      </c>
    </row>
    <row r="2418" spans="1:2" x14ac:dyDescent="0.25">
      <c r="A2418" s="3">
        <v>38036</v>
      </c>
      <c r="B2418">
        <v>10.394807800000001</v>
      </c>
    </row>
    <row r="2419" spans="1:2" x14ac:dyDescent="0.25">
      <c r="A2419" s="3">
        <v>38037</v>
      </c>
      <c r="B2419">
        <v>10.401013600000001</v>
      </c>
    </row>
    <row r="2420" spans="1:2" x14ac:dyDescent="0.25">
      <c r="A2420" s="3">
        <v>38042</v>
      </c>
      <c r="B2420">
        <v>10.407230200000001</v>
      </c>
    </row>
    <row r="2421" spans="1:2" x14ac:dyDescent="0.25">
      <c r="A2421" s="3">
        <v>38043</v>
      </c>
      <c r="B2421">
        <v>10.413447</v>
      </c>
    </row>
    <row r="2422" spans="1:2" x14ac:dyDescent="0.25">
      <c r="A2422" s="3">
        <v>38044</v>
      </c>
      <c r="B2422">
        <v>10.4196674</v>
      </c>
    </row>
    <row r="2423" spans="1:2" x14ac:dyDescent="0.25">
      <c r="A2423" s="3">
        <v>38047</v>
      </c>
      <c r="B2423">
        <v>10.4258916</v>
      </c>
    </row>
    <row r="2424" spans="1:2" x14ac:dyDescent="0.25">
      <c r="A2424" s="3">
        <v>38048</v>
      </c>
      <c r="B2424">
        <v>10.432116000000001</v>
      </c>
    </row>
    <row r="2425" spans="1:2" x14ac:dyDescent="0.25">
      <c r="A2425" s="3">
        <v>38049</v>
      </c>
      <c r="B2425">
        <v>10.4383441</v>
      </c>
    </row>
    <row r="2426" spans="1:2" x14ac:dyDescent="0.25">
      <c r="A2426" s="3">
        <v>38050</v>
      </c>
      <c r="B2426">
        <v>10.444572300000001</v>
      </c>
    </row>
    <row r="2427" spans="1:2" x14ac:dyDescent="0.25">
      <c r="A2427" s="3">
        <v>38051</v>
      </c>
      <c r="B2427">
        <v>10.450800600000001</v>
      </c>
    </row>
    <row r="2428" spans="1:2" x14ac:dyDescent="0.25">
      <c r="A2428" s="3">
        <v>38054</v>
      </c>
      <c r="B2428">
        <v>10.4570363</v>
      </c>
    </row>
    <row r="2429" spans="1:2" x14ac:dyDescent="0.25">
      <c r="A2429" s="3">
        <v>38055</v>
      </c>
      <c r="B2429">
        <v>10.4632793</v>
      </c>
    </row>
    <row r="2430" spans="1:2" x14ac:dyDescent="0.25">
      <c r="A2430" s="3">
        <v>38056</v>
      </c>
      <c r="B2430">
        <v>10.469522400000001</v>
      </c>
    </row>
    <row r="2431" spans="1:2" x14ac:dyDescent="0.25">
      <c r="A2431" s="3">
        <v>38057</v>
      </c>
      <c r="B2431">
        <v>10.4757728</v>
      </c>
    </row>
    <row r="2432" spans="1:2" x14ac:dyDescent="0.25">
      <c r="A2432" s="3">
        <v>38058</v>
      </c>
      <c r="B2432">
        <v>10.4820197</v>
      </c>
    </row>
    <row r="2433" spans="1:2" x14ac:dyDescent="0.25">
      <c r="A2433" s="3">
        <v>38061</v>
      </c>
      <c r="B2433">
        <v>10.4882703</v>
      </c>
    </row>
    <row r="2434" spans="1:2" x14ac:dyDescent="0.25">
      <c r="A2434" s="3">
        <v>38062</v>
      </c>
      <c r="B2434">
        <v>10.4945211</v>
      </c>
    </row>
    <row r="2435" spans="1:2" x14ac:dyDescent="0.25">
      <c r="A2435" s="3">
        <v>38063</v>
      </c>
      <c r="B2435">
        <v>10.5007757</v>
      </c>
    </row>
    <row r="2436" spans="1:2" x14ac:dyDescent="0.25">
      <c r="A2436" s="3">
        <v>38064</v>
      </c>
      <c r="B2436">
        <v>10.5070339</v>
      </c>
    </row>
    <row r="2437" spans="1:2" x14ac:dyDescent="0.25">
      <c r="A2437" s="3">
        <v>38065</v>
      </c>
      <c r="B2437">
        <v>10.513220499999999</v>
      </c>
    </row>
    <row r="2438" spans="1:2" x14ac:dyDescent="0.25">
      <c r="A2438" s="3">
        <v>38068</v>
      </c>
      <c r="B2438">
        <v>10.519417799999999</v>
      </c>
    </row>
    <row r="2439" spans="1:2" x14ac:dyDescent="0.25">
      <c r="A2439" s="3">
        <v>38069</v>
      </c>
      <c r="B2439">
        <v>10.5256332</v>
      </c>
    </row>
    <row r="2440" spans="1:2" x14ac:dyDescent="0.25">
      <c r="A2440" s="3">
        <v>38070</v>
      </c>
      <c r="B2440">
        <v>10.531863100000001</v>
      </c>
    </row>
    <row r="2441" spans="1:2" x14ac:dyDescent="0.25">
      <c r="A2441" s="3">
        <v>38071</v>
      </c>
      <c r="B2441">
        <v>10.538082299999999</v>
      </c>
    </row>
    <row r="2442" spans="1:2" x14ac:dyDescent="0.25">
      <c r="A2442" s="3">
        <v>38072</v>
      </c>
      <c r="B2442">
        <v>10.5442979</v>
      </c>
    </row>
    <row r="2443" spans="1:2" x14ac:dyDescent="0.25">
      <c r="A2443" s="3">
        <v>38075</v>
      </c>
      <c r="B2443">
        <v>10.550517299999999</v>
      </c>
    </row>
    <row r="2444" spans="1:2" x14ac:dyDescent="0.25">
      <c r="A2444" s="3">
        <v>38076</v>
      </c>
      <c r="B2444">
        <v>10.556736600000001</v>
      </c>
    </row>
    <row r="2445" spans="1:2" x14ac:dyDescent="0.25">
      <c r="A2445" s="3">
        <v>38077</v>
      </c>
      <c r="B2445">
        <v>10.562956</v>
      </c>
    </row>
    <row r="2446" spans="1:2" x14ac:dyDescent="0.25">
      <c r="A2446" s="3">
        <v>38078</v>
      </c>
      <c r="B2446">
        <v>10.5691864</v>
      </c>
    </row>
    <row r="2447" spans="1:2" x14ac:dyDescent="0.25">
      <c r="A2447" s="3">
        <v>38079</v>
      </c>
      <c r="B2447">
        <v>10.575424</v>
      </c>
    </row>
    <row r="2448" spans="1:2" x14ac:dyDescent="0.25">
      <c r="A2448" s="3">
        <v>38082</v>
      </c>
      <c r="B2448">
        <v>10.581665300000001</v>
      </c>
    </row>
    <row r="2449" spans="1:2" x14ac:dyDescent="0.25">
      <c r="A2449" s="3">
        <v>38083</v>
      </c>
      <c r="B2449">
        <v>10.5879102</v>
      </c>
    </row>
    <row r="2450" spans="1:2" x14ac:dyDescent="0.25">
      <c r="A2450" s="3">
        <v>38084</v>
      </c>
      <c r="B2450">
        <v>10.594155300000001</v>
      </c>
    </row>
    <row r="2451" spans="1:2" x14ac:dyDescent="0.25">
      <c r="A2451" s="3">
        <v>38085</v>
      </c>
      <c r="B2451">
        <v>10.6004004</v>
      </c>
    </row>
    <row r="2452" spans="1:2" x14ac:dyDescent="0.25">
      <c r="A2452" s="3">
        <v>38089</v>
      </c>
      <c r="B2452">
        <v>10.6066491</v>
      </c>
    </row>
    <row r="2453" spans="1:2" x14ac:dyDescent="0.25">
      <c r="A2453" s="3">
        <v>38090</v>
      </c>
      <c r="B2453">
        <v>10.6128979</v>
      </c>
    </row>
    <row r="2454" spans="1:2" x14ac:dyDescent="0.25">
      <c r="A2454" s="3">
        <v>38091</v>
      </c>
      <c r="B2454">
        <v>10.619150400000001</v>
      </c>
    </row>
    <row r="2455" spans="1:2" x14ac:dyDescent="0.25">
      <c r="A2455" s="3">
        <v>38092</v>
      </c>
      <c r="B2455">
        <v>10.625392</v>
      </c>
    </row>
    <row r="2456" spans="1:2" x14ac:dyDescent="0.25">
      <c r="A2456" s="3">
        <v>38093</v>
      </c>
      <c r="B2456">
        <v>10.6315645</v>
      </c>
    </row>
    <row r="2457" spans="1:2" x14ac:dyDescent="0.25">
      <c r="A2457" s="3">
        <v>38096</v>
      </c>
      <c r="B2457">
        <v>10.637726000000001</v>
      </c>
    </row>
    <row r="2458" spans="1:2" x14ac:dyDescent="0.25">
      <c r="A2458" s="3">
        <v>38097</v>
      </c>
      <c r="B2458">
        <v>10.643894700000001</v>
      </c>
    </row>
    <row r="2459" spans="1:2" x14ac:dyDescent="0.25">
      <c r="A2459" s="3">
        <v>38099</v>
      </c>
      <c r="B2459">
        <v>10.650067</v>
      </c>
    </row>
    <row r="2460" spans="1:2" x14ac:dyDescent="0.25">
      <c r="A2460" s="3">
        <v>38100</v>
      </c>
      <c r="B2460">
        <v>10.656239299999999</v>
      </c>
    </row>
    <row r="2461" spans="1:2" x14ac:dyDescent="0.25">
      <c r="A2461" s="3">
        <v>38103</v>
      </c>
      <c r="B2461">
        <v>10.6624151</v>
      </c>
    </row>
    <row r="2462" spans="1:2" x14ac:dyDescent="0.25">
      <c r="A2462" s="3">
        <v>38104</v>
      </c>
      <c r="B2462">
        <v>10.668594499999999</v>
      </c>
    </row>
    <row r="2463" spans="1:2" x14ac:dyDescent="0.25">
      <c r="A2463" s="3">
        <v>38105</v>
      </c>
      <c r="B2463">
        <v>10.674773699999999</v>
      </c>
    </row>
    <row r="2464" spans="1:2" x14ac:dyDescent="0.25">
      <c r="A2464" s="3">
        <v>38106</v>
      </c>
      <c r="B2464">
        <v>10.6809566</v>
      </c>
    </row>
    <row r="2465" spans="1:2" x14ac:dyDescent="0.25">
      <c r="A2465" s="3">
        <v>38107</v>
      </c>
      <c r="B2465">
        <v>10.6871393</v>
      </c>
    </row>
    <row r="2466" spans="1:2" x14ac:dyDescent="0.25">
      <c r="A2466" s="3">
        <v>38110</v>
      </c>
      <c r="B2466">
        <v>10.693340299999999</v>
      </c>
    </row>
    <row r="2467" spans="1:2" x14ac:dyDescent="0.25">
      <c r="A2467" s="3">
        <v>38111</v>
      </c>
      <c r="B2467">
        <v>10.6995377</v>
      </c>
    </row>
    <row r="2468" spans="1:2" x14ac:dyDescent="0.25">
      <c r="A2468" s="3">
        <v>38112</v>
      </c>
      <c r="B2468">
        <v>10.7057422</v>
      </c>
    </row>
    <row r="2469" spans="1:2" x14ac:dyDescent="0.25">
      <c r="A2469" s="3">
        <v>38113</v>
      </c>
      <c r="B2469">
        <v>10.711943</v>
      </c>
    </row>
    <row r="2470" spans="1:2" x14ac:dyDescent="0.25">
      <c r="A2470" s="3">
        <v>38114</v>
      </c>
      <c r="B2470">
        <v>10.7181511</v>
      </c>
    </row>
    <row r="2471" spans="1:2" x14ac:dyDescent="0.25">
      <c r="A2471" s="3">
        <v>38117</v>
      </c>
      <c r="B2471">
        <v>10.724359</v>
      </c>
    </row>
    <row r="2472" spans="1:2" x14ac:dyDescent="0.25">
      <c r="A2472" s="3">
        <v>38118</v>
      </c>
      <c r="B2472">
        <v>10.730566899999999</v>
      </c>
    </row>
    <row r="2473" spans="1:2" x14ac:dyDescent="0.25">
      <c r="A2473" s="3">
        <v>38119</v>
      </c>
      <c r="B2473">
        <v>10.7367784</v>
      </c>
    </row>
    <row r="2474" spans="1:2" x14ac:dyDescent="0.25">
      <c r="A2474" s="3">
        <v>38120</v>
      </c>
      <c r="B2474">
        <v>10.742993500000001</v>
      </c>
    </row>
    <row r="2475" spans="1:2" x14ac:dyDescent="0.25">
      <c r="A2475" s="3">
        <v>38121</v>
      </c>
      <c r="B2475">
        <v>10.749212200000001</v>
      </c>
    </row>
    <row r="2476" spans="1:2" x14ac:dyDescent="0.25">
      <c r="A2476" s="3">
        <v>38124</v>
      </c>
      <c r="B2476">
        <v>10.755441899999999</v>
      </c>
    </row>
    <row r="2477" spans="1:2" x14ac:dyDescent="0.25">
      <c r="A2477" s="3">
        <v>38125</v>
      </c>
      <c r="B2477">
        <v>10.7616715</v>
      </c>
    </row>
    <row r="2478" spans="1:2" x14ac:dyDescent="0.25">
      <c r="A2478" s="3">
        <v>38126</v>
      </c>
      <c r="B2478">
        <v>10.7679046</v>
      </c>
    </row>
    <row r="2479" spans="1:2" x14ac:dyDescent="0.25">
      <c r="A2479" s="3">
        <v>38127</v>
      </c>
      <c r="B2479">
        <v>10.774137700000001</v>
      </c>
    </row>
    <row r="2480" spans="1:2" x14ac:dyDescent="0.25">
      <c r="A2480" s="3">
        <v>38128</v>
      </c>
      <c r="B2480">
        <v>10.7803781</v>
      </c>
    </row>
    <row r="2481" spans="1:2" x14ac:dyDescent="0.25">
      <c r="A2481" s="3">
        <v>38131</v>
      </c>
      <c r="B2481">
        <v>10.786629599999999</v>
      </c>
    </row>
    <row r="2482" spans="1:2" x14ac:dyDescent="0.25">
      <c r="A2482" s="3">
        <v>38132</v>
      </c>
      <c r="B2482">
        <v>10.792884600000001</v>
      </c>
    </row>
    <row r="2483" spans="1:2" x14ac:dyDescent="0.25">
      <c r="A2483" s="3">
        <v>38133</v>
      </c>
      <c r="B2483">
        <v>10.7991396</v>
      </c>
    </row>
    <row r="2484" spans="1:2" x14ac:dyDescent="0.25">
      <c r="A2484" s="3">
        <v>38134</v>
      </c>
      <c r="B2484">
        <v>10.8054167</v>
      </c>
    </row>
    <row r="2485" spans="1:2" x14ac:dyDescent="0.25">
      <c r="A2485" s="3">
        <v>38135</v>
      </c>
      <c r="B2485">
        <v>10.8117123</v>
      </c>
    </row>
    <row r="2486" spans="1:2" x14ac:dyDescent="0.25">
      <c r="A2486" s="3">
        <v>38138</v>
      </c>
      <c r="B2486">
        <v>10.818015300000001</v>
      </c>
    </row>
    <row r="2487" spans="1:2" x14ac:dyDescent="0.25">
      <c r="A2487" s="3">
        <v>38139</v>
      </c>
      <c r="B2487">
        <v>10.8243182</v>
      </c>
    </row>
    <row r="2488" spans="1:2" x14ac:dyDescent="0.25">
      <c r="A2488" s="3">
        <v>38140</v>
      </c>
      <c r="B2488">
        <v>10.830602600000001</v>
      </c>
    </row>
    <row r="2489" spans="1:2" x14ac:dyDescent="0.25">
      <c r="A2489" s="3">
        <v>38141</v>
      </c>
      <c r="B2489">
        <v>10.8368868</v>
      </c>
    </row>
    <row r="2490" spans="1:2" x14ac:dyDescent="0.25">
      <c r="A2490" s="3">
        <v>38142</v>
      </c>
      <c r="B2490">
        <v>10.8431636</v>
      </c>
    </row>
    <row r="2491" spans="1:2" x14ac:dyDescent="0.25">
      <c r="A2491" s="3">
        <v>38145</v>
      </c>
      <c r="B2491">
        <v>10.8494589</v>
      </c>
    </row>
    <row r="2492" spans="1:2" x14ac:dyDescent="0.25">
      <c r="A2492" s="3">
        <v>38146</v>
      </c>
      <c r="B2492">
        <v>10.8557504</v>
      </c>
    </row>
    <row r="2493" spans="1:2" x14ac:dyDescent="0.25">
      <c r="A2493" s="3">
        <v>38147</v>
      </c>
      <c r="B2493">
        <v>10.862038</v>
      </c>
    </row>
    <row r="2494" spans="1:2" x14ac:dyDescent="0.25">
      <c r="A2494" s="3">
        <v>38149</v>
      </c>
      <c r="B2494">
        <v>10.8683256</v>
      </c>
    </row>
    <row r="2495" spans="1:2" x14ac:dyDescent="0.25">
      <c r="A2495" s="3">
        <v>38152</v>
      </c>
      <c r="B2495">
        <v>10.874616899999999</v>
      </c>
    </row>
    <row r="2496" spans="1:2" x14ac:dyDescent="0.25">
      <c r="A2496" s="3">
        <v>38153</v>
      </c>
      <c r="B2496">
        <v>10.8809118</v>
      </c>
    </row>
    <row r="2497" spans="1:2" x14ac:dyDescent="0.25">
      <c r="A2497" s="3">
        <v>38154</v>
      </c>
      <c r="B2497">
        <v>10.887214</v>
      </c>
    </row>
    <row r="2498" spans="1:2" x14ac:dyDescent="0.25">
      <c r="A2498" s="3">
        <v>38155</v>
      </c>
      <c r="B2498">
        <v>10.8935198</v>
      </c>
    </row>
    <row r="2499" spans="1:2" x14ac:dyDescent="0.25">
      <c r="A2499" s="3">
        <v>38156</v>
      </c>
      <c r="B2499">
        <v>10.8998294</v>
      </c>
    </row>
    <row r="2500" spans="1:2" x14ac:dyDescent="0.25">
      <c r="A2500" s="3">
        <v>38159</v>
      </c>
      <c r="B2500">
        <v>10.9061389</v>
      </c>
    </row>
    <row r="2501" spans="1:2" x14ac:dyDescent="0.25">
      <c r="A2501" s="3">
        <v>38160</v>
      </c>
      <c r="B2501">
        <v>10.912459500000001</v>
      </c>
    </row>
    <row r="2502" spans="1:2" x14ac:dyDescent="0.25">
      <c r="A2502" s="3">
        <v>38161</v>
      </c>
      <c r="B2502">
        <v>10.91878</v>
      </c>
    </row>
    <row r="2503" spans="1:2" x14ac:dyDescent="0.25">
      <c r="A2503" s="3">
        <v>38162</v>
      </c>
      <c r="B2503">
        <v>10.9251004</v>
      </c>
    </row>
    <row r="2504" spans="1:2" x14ac:dyDescent="0.25">
      <c r="A2504" s="3">
        <v>38163</v>
      </c>
      <c r="B2504">
        <v>10.9314245</v>
      </c>
    </row>
    <row r="2505" spans="1:2" x14ac:dyDescent="0.25">
      <c r="A2505" s="3">
        <v>38166</v>
      </c>
      <c r="B2505">
        <v>10.937748600000001</v>
      </c>
    </row>
    <row r="2506" spans="1:2" x14ac:dyDescent="0.25">
      <c r="A2506" s="3">
        <v>38167</v>
      </c>
      <c r="B2506">
        <v>10.94408</v>
      </c>
    </row>
    <row r="2507" spans="1:2" x14ac:dyDescent="0.25">
      <c r="A2507" s="3">
        <v>38168</v>
      </c>
      <c r="B2507">
        <v>10.950415100000001</v>
      </c>
    </row>
    <row r="2508" spans="1:2" x14ac:dyDescent="0.25">
      <c r="A2508" s="3">
        <v>38169</v>
      </c>
      <c r="B2508">
        <v>10.9567614</v>
      </c>
    </row>
    <row r="2509" spans="1:2" x14ac:dyDescent="0.25">
      <c r="A2509" s="3">
        <v>38170</v>
      </c>
      <c r="B2509">
        <v>10.963107600000001</v>
      </c>
    </row>
    <row r="2510" spans="1:2" x14ac:dyDescent="0.25">
      <c r="A2510" s="3">
        <v>38173</v>
      </c>
      <c r="B2510">
        <v>10.96945</v>
      </c>
    </row>
    <row r="2511" spans="1:2" x14ac:dyDescent="0.25">
      <c r="A2511" s="3">
        <v>38174</v>
      </c>
      <c r="B2511">
        <v>10.975796000000001</v>
      </c>
    </row>
    <row r="2512" spans="1:2" x14ac:dyDescent="0.25">
      <c r="A2512" s="3">
        <v>38175</v>
      </c>
      <c r="B2512">
        <v>10.9821495</v>
      </c>
    </row>
    <row r="2513" spans="1:2" x14ac:dyDescent="0.25">
      <c r="A2513" s="3">
        <v>38176</v>
      </c>
      <c r="B2513">
        <v>10.988502799999999</v>
      </c>
    </row>
    <row r="2514" spans="1:2" x14ac:dyDescent="0.25">
      <c r="A2514" s="3">
        <v>38177</v>
      </c>
      <c r="B2514">
        <v>10.994875</v>
      </c>
    </row>
    <row r="2515" spans="1:2" x14ac:dyDescent="0.25">
      <c r="A2515" s="3">
        <v>38180</v>
      </c>
      <c r="B2515">
        <v>11.0012659</v>
      </c>
    </row>
    <row r="2516" spans="1:2" x14ac:dyDescent="0.25">
      <c r="A2516" s="3">
        <v>38181</v>
      </c>
      <c r="B2516">
        <v>11.007637799999999</v>
      </c>
    </row>
    <row r="2517" spans="1:2" x14ac:dyDescent="0.25">
      <c r="A2517" s="3">
        <v>38182</v>
      </c>
      <c r="B2517">
        <v>11.0140134</v>
      </c>
    </row>
    <row r="2518" spans="1:2" x14ac:dyDescent="0.25">
      <c r="A2518" s="3">
        <v>38183</v>
      </c>
      <c r="B2518">
        <v>11.0203852</v>
      </c>
    </row>
    <row r="2519" spans="1:2" x14ac:dyDescent="0.25">
      <c r="A2519" s="3">
        <v>38184</v>
      </c>
      <c r="B2519">
        <v>11.026768199999999</v>
      </c>
    </row>
    <row r="2520" spans="1:2" x14ac:dyDescent="0.25">
      <c r="A2520" s="3">
        <v>38187</v>
      </c>
      <c r="B2520">
        <v>11.033151200000001</v>
      </c>
    </row>
    <row r="2521" spans="1:2" x14ac:dyDescent="0.25">
      <c r="A2521" s="3">
        <v>38188</v>
      </c>
      <c r="B2521">
        <v>11.0395378</v>
      </c>
    </row>
    <row r="2522" spans="1:2" x14ac:dyDescent="0.25">
      <c r="A2522" s="3">
        <v>38189</v>
      </c>
      <c r="B2522">
        <v>11.045928200000001</v>
      </c>
    </row>
    <row r="2523" spans="1:2" x14ac:dyDescent="0.25">
      <c r="A2523" s="3">
        <v>38190</v>
      </c>
      <c r="B2523">
        <v>11.052326000000001</v>
      </c>
    </row>
    <row r="2524" spans="1:2" x14ac:dyDescent="0.25">
      <c r="A2524" s="3">
        <v>38191</v>
      </c>
      <c r="B2524">
        <v>11.058719999999999</v>
      </c>
    </row>
    <row r="2525" spans="1:2" x14ac:dyDescent="0.25">
      <c r="A2525" s="3">
        <v>38194</v>
      </c>
      <c r="B2525">
        <v>11.065121400000001</v>
      </c>
    </row>
    <row r="2526" spans="1:2" x14ac:dyDescent="0.25">
      <c r="A2526" s="3">
        <v>38195</v>
      </c>
      <c r="B2526">
        <v>11.0715304</v>
      </c>
    </row>
    <row r="2527" spans="1:2" x14ac:dyDescent="0.25">
      <c r="A2527" s="3">
        <v>38196</v>
      </c>
      <c r="B2527">
        <v>11.077939199999999</v>
      </c>
    </row>
    <row r="2528" spans="1:2" x14ac:dyDescent="0.25">
      <c r="A2528" s="3">
        <v>38197</v>
      </c>
      <c r="B2528">
        <v>11.0843518</v>
      </c>
    </row>
    <row r="2529" spans="1:2" x14ac:dyDescent="0.25">
      <c r="A2529" s="3">
        <v>38198</v>
      </c>
      <c r="B2529">
        <v>11.0907681</v>
      </c>
    </row>
    <row r="2530" spans="1:2" x14ac:dyDescent="0.25">
      <c r="A2530" s="3">
        <v>38201</v>
      </c>
      <c r="B2530">
        <v>11.0972033</v>
      </c>
    </row>
    <row r="2531" spans="1:2" x14ac:dyDescent="0.25">
      <c r="A2531" s="3">
        <v>38202</v>
      </c>
      <c r="B2531">
        <v>11.103646100000001</v>
      </c>
    </row>
    <row r="2532" spans="1:2" x14ac:dyDescent="0.25">
      <c r="A2532" s="3">
        <v>38203</v>
      </c>
      <c r="B2532">
        <v>11.1100964</v>
      </c>
    </row>
    <row r="2533" spans="1:2" x14ac:dyDescent="0.25">
      <c r="A2533" s="3">
        <v>38204</v>
      </c>
      <c r="B2533">
        <v>11.116554300000001</v>
      </c>
    </row>
    <row r="2534" spans="1:2" x14ac:dyDescent="0.25">
      <c r="A2534" s="3">
        <v>38205</v>
      </c>
      <c r="B2534">
        <v>11.1230197</v>
      </c>
    </row>
    <row r="2535" spans="1:2" x14ac:dyDescent="0.25">
      <c r="A2535" s="3">
        <v>38208</v>
      </c>
      <c r="B2535">
        <v>11.129485000000001</v>
      </c>
    </row>
    <row r="2536" spans="1:2" x14ac:dyDescent="0.25">
      <c r="A2536" s="3">
        <v>38209</v>
      </c>
      <c r="B2536">
        <v>11.1359542</v>
      </c>
    </row>
    <row r="2537" spans="1:2" x14ac:dyDescent="0.25">
      <c r="A2537" s="3">
        <v>38210</v>
      </c>
      <c r="B2537">
        <v>11.142423300000001</v>
      </c>
    </row>
    <row r="2538" spans="1:2" x14ac:dyDescent="0.25">
      <c r="A2538" s="3">
        <v>38211</v>
      </c>
      <c r="B2538">
        <v>11.1488999</v>
      </c>
    </row>
    <row r="2539" spans="1:2" x14ac:dyDescent="0.25">
      <c r="A2539" s="3">
        <v>38212</v>
      </c>
      <c r="B2539">
        <v>11.155376499999999</v>
      </c>
    </row>
    <row r="2540" spans="1:2" x14ac:dyDescent="0.25">
      <c r="A2540" s="3">
        <v>38215</v>
      </c>
      <c r="B2540">
        <v>11.1618531</v>
      </c>
    </row>
    <row r="2541" spans="1:2" x14ac:dyDescent="0.25">
      <c r="A2541" s="3">
        <v>38216</v>
      </c>
      <c r="B2541">
        <v>11.168337299999999</v>
      </c>
    </row>
    <row r="2542" spans="1:2" x14ac:dyDescent="0.25">
      <c r="A2542" s="3">
        <v>38217</v>
      </c>
      <c r="B2542">
        <v>11.174821400000001</v>
      </c>
    </row>
    <row r="2543" spans="1:2" x14ac:dyDescent="0.25">
      <c r="A2543" s="3">
        <v>38218</v>
      </c>
      <c r="B2543">
        <v>11.1813015</v>
      </c>
    </row>
    <row r="2544" spans="1:2" x14ac:dyDescent="0.25">
      <c r="A2544" s="3">
        <v>38219</v>
      </c>
      <c r="B2544">
        <v>11.1877893</v>
      </c>
    </row>
    <row r="2545" spans="1:2" x14ac:dyDescent="0.25">
      <c r="A2545" s="3">
        <v>38222</v>
      </c>
      <c r="B2545">
        <v>11.1942808</v>
      </c>
    </row>
    <row r="2546" spans="1:2" x14ac:dyDescent="0.25">
      <c r="A2546" s="3">
        <v>38223</v>
      </c>
      <c r="B2546">
        <v>11.200787500000001</v>
      </c>
    </row>
    <row r="2547" spans="1:2" x14ac:dyDescent="0.25">
      <c r="A2547" s="3">
        <v>38224</v>
      </c>
      <c r="B2547">
        <v>11.207298099999999</v>
      </c>
    </row>
    <row r="2548" spans="1:2" x14ac:dyDescent="0.25">
      <c r="A2548" s="3">
        <v>38225</v>
      </c>
      <c r="B2548">
        <v>11.213800900000001</v>
      </c>
    </row>
    <row r="2549" spans="1:2" x14ac:dyDescent="0.25">
      <c r="A2549" s="3">
        <v>38226</v>
      </c>
      <c r="B2549">
        <v>11.220307500000001</v>
      </c>
    </row>
    <row r="2550" spans="1:2" x14ac:dyDescent="0.25">
      <c r="A2550" s="3">
        <v>38229</v>
      </c>
      <c r="B2550">
        <v>11.2268332</v>
      </c>
    </row>
    <row r="2551" spans="1:2" x14ac:dyDescent="0.25">
      <c r="A2551" s="3">
        <v>38230</v>
      </c>
      <c r="B2551">
        <v>11.233374299999999</v>
      </c>
    </row>
    <row r="2552" spans="1:2" x14ac:dyDescent="0.25">
      <c r="A2552" s="3">
        <v>38231</v>
      </c>
      <c r="B2552">
        <v>11.2399232</v>
      </c>
    </row>
    <row r="2553" spans="1:2" x14ac:dyDescent="0.25">
      <c r="A2553" s="3">
        <v>38232</v>
      </c>
      <c r="B2553">
        <v>11.2464642</v>
      </c>
    </row>
    <row r="2554" spans="1:2" x14ac:dyDescent="0.25">
      <c r="A2554" s="3">
        <v>38233</v>
      </c>
      <c r="B2554">
        <v>11.253016799999999</v>
      </c>
    </row>
    <row r="2555" spans="1:2" x14ac:dyDescent="0.25">
      <c r="A2555" s="3">
        <v>38236</v>
      </c>
      <c r="B2555">
        <v>11.2595615</v>
      </c>
    </row>
    <row r="2556" spans="1:2" x14ac:dyDescent="0.25">
      <c r="A2556" s="3">
        <v>38238</v>
      </c>
      <c r="B2556">
        <v>11.266114</v>
      </c>
    </row>
    <row r="2557" spans="1:2" x14ac:dyDescent="0.25">
      <c r="A2557" s="3">
        <v>38239</v>
      </c>
      <c r="B2557">
        <v>11.272674200000001</v>
      </c>
    </row>
    <row r="2558" spans="1:2" x14ac:dyDescent="0.25">
      <c r="A2558" s="3">
        <v>38240</v>
      </c>
      <c r="B2558">
        <v>11.2792303</v>
      </c>
    </row>
    <row r="2559" spans="1:2" x14ac:dyDescent="0.25">
      <c r="A2559" s="3">
        <v>38243</v>
      </c>
      <c r="B2559">
        <v>11.285802</v>
      </c>
    </row>
    <row r="2560" spans="1:2" x14ac:dyDescent="0.25">
      <c r="A2560" s="3">
        <v>38244</v>
      </c>
      <c r="B2560">
        <v>11.292396800000001</v>
      </c>
    </row>
    <row r="2561" spans="1:2" x14ac:dyDescent="0.25">
      <c r="A2561" s="3">
        <v>38245</v>
      </c>
      <c r="B2561">
        <v>11.2989994</v>
      </c>
    </row>
    <row r="2562" spans="1:2" x14ac:dyDescent="0.25">
      <c r="A2562" s="3">
        <v>38246</v>
      </c>
      <c r="B2562">
        <v>11.3056135</v>
      </c>
    </row>
    <row r="2563" spans="1:2" x14ac:dyDescent="0.25">
      <c r="A2563" s="3">
        <v>38247</v>
      </c>
      <c r="B2563">
        <v>11.312335900000001</v>
      </c>
    </row>
    <row r="2564" spans="1:2" x14ac:dyDescent="0.25">
      <c r="A2564" s="3">
        <v>38250</v>
      </c>
      <c r="B2564">
        <v>11.319058500000001</v>
      </c>
    </row>
    <row r="2565" spans="1:2" x14ac:dyDescent="0.25">
      <c r="A2565" s="3">
        <v>38251</v>
      </c>
      <c r="B2565">
        <v>11.3257929</v>
      </c>
    </row>
    <row r="2566" spans="1:2" x14ac:dyDescent="0.25">
      <c r="A2566" s="3">
        <v>38252</v>
      </c>
      <c r="B2566">
        <v>11.3325119</v>
      </c>
    </row>
    <row r="2567" spans="1:2" x14ac:dyDescent="0.25">
      <c r="A2567" s="3">
        <v>38253</v>
      </c>
      <c r="B2567">
        <v>11.3392465</v>
      </c>
    </row>
    <row r="2568" spans="1:2" x14ac:dyDescent="0.25">
      <c r="A2568" s="3">
        <v>38254</v>
      </c>
      <c r="B2568">
        <v>11.345981200000001</v>
      </c>
    </row>
    <row r="2569" spans="1:2" x14ac:dyDescent="0.25">
      <c r="A2569" s="3">
        <v>38257</v>
      </c>
      <c r="B2569">
        <v>11.3527316</v>
      </c>
    </row>
    <row r="2570" spans="1:2" x14ac:dyDescent="0.25">
      <c r="A2570" s="3">
        <v>38258</v>
      </c>
      <c r="B2570">
        <v>11.359486</v>
      </c>
    </row>
    <row r="2571" spans="1:2" x14ac:dyDescent="0.25">
      <c r="A2571" s="3">
        <v>38259</v>
      </c>
      <c r="B2571">
        <v>11.366244500000001</v>
      </c>
    </row>
    <row r="2572" spans="1:2" x14ac:dyDescent="0.25">
      <c r="A2572" s="3">
        <v>38260</v>
      </c>
      <c r="B2572">
        <v>11.3729952</v>
      </c>
    </row>
    <row r="2573" spans="1:2" x14ac:dyDescent="0.25">
      <c r="A2573" s="3">
        <v>38261</v>
      </c>
      <c r="B2573">
        <v>11.3797617</v>
      </c>
    </row>
    <row r="2574" spans="1:2" x14ac:dyDescent="0.25">
      <c r="A2574" s="3">
        <v>38264</v>
      </c>
      <c r="B2574">
        <v>11.386536100000001</v>
      </c>
    </row>
    <row r="2575" spans="1:2" x14ac:dyDescent="0.25">
      <c r="A2575" s="3">
        <v>38265</v>
      </c>
      <c r="B2575">
        <v>11.393306600000001</v>
      </c>
    </row>
    <row r="2576" spans="1:2" x14ac:dyDescent="0.25">
      <c r="A2576" s="3">
        <v>38266</v>
      </c>
      <c r="B2576">
        <v>11.4000773</v>
      </c>
    </row>
    <row r="2577" spans="1:2" x14ac:dyDescent="0.25">
      <c r="A2577" s="3">
        <v>38267</v>
      </c>
      <c r="B2577">
        <v>11.406852000000001</v>
      </c>
    </row>
    <row r="2578" spans="1:2" x14ac:dyDescent="0.25">
      <c r="A2578" s="3">
        <v>38268</v>
      </c>
      <c r="B2578">
        <v>11.4136308</v>
      </c>
    </row>
    <row r="2579" spans="1:2" x14ac:dyDescent="0.25">
      <c r="A2579" s="3">
        <v>38271</v>
      </c>
      <c r="B2579">
        <v>11.4204136</v>
      </c>
    </row>
    <row r="2580" spans="1:2" x14ac:dyDescent="0.25">
      <c r="A2580" s="3">
        <v>38273</v>
      </c>
      <c r="B2580">
        <v>11.4272004</v>
      </c>
    </row>
    <row r="2581" spans="1:2" x14ac:dyDescent="0.25">
      <c r="A2581" s="3">
        <v>38274</v>
      </c>
      <c r="B2581">
        <v>11.433999099999999</v>
      </c>
    </row>
    <row r="2582" spans="1:2" x14ac:dyDescent="0.25">
      <c r="A2582" s="3">
        <v>38275</v>
      </c>
      <c r="B2582">
        <v>11.4407979</v>
      </c>
    </row>
    <row r="2583" spans="1:2" x14ac:dyDescent="0.25">
      <c r="A2583" s="3">
        <v>38278</v>
      </c>
      <c r="B2583">
        <v>11.447600700000001</v>
      </c>
    </row>
    <row r="2584" spans="1:2" x14ac:dyDescent="0.25">
      <c r="A2584" s="3">
        <v>38279</v>
      </c>
      <c r="B2584">
        <v>11.4544075</v>
      </c>
    </row>
    <row r="2585" spans="1:2" x14ac:dyDescent="0.25">
      <c r="A2585" s="3">
        <v>38280</v>
      </c>
      <c r="B2585">
        <v>11.461214500000001</v>
      </c>
    </row>
    <row r="2586" spans="1:2" x14ac:dyDescent="0.25">
      <c r="A2586" s="3">
        <v>38281</v>
      </c>
      <c r="B2586">
        <v>11.468025600000001</v>
      </c>
    </row>
    <row r="2587" spans="1:2" x14ac:dyDescent="0.25">
      <c r="A2587" s="3">
        <v>38282</v>
      </c>
      <c r="B2587">
        <v>11.4750286</v>
      </c>
    </row>
    <row r="2588" spans="1:2" x14ac:dyDescent="0.25">
      <c r="A2588" s="3">
        <v>38285</v>
      </c>
      <c r="B2588">
        <v>11.4820514</v>
      </c>
    </row>
    <row r="2589" spans="1:2" x14ac:dyDescent="0.25">
      <c r="A2589" s="3">
        <v>38286</v>
      </c>
      <c r="B2589">
        <v>11.4890863</v>
      </c>
    </row>
    <row r="2590" spans="1:2" x14ac:dyDescent="0.25">
      <c r="A2590" s="3">
        <v>38287</v>
      </c>
      <c r="B2590">
        <v>11.496125599999999</v>
      </c>
    </row>
    <row r="2591" spans="1:2" x14ac:dyDescent="0.25">
      <c r="A2591" s="3">
        <v>38288</v>
      </c>
      <c r="B2591">
        <v>11.5031613</v>
      </c>
    </row>
    <row r="2592" spans="1:2" x14ac:dyDescent="0.25">
      <c r="A2592" s="3">
        <v>38289</v>
      </c>
      <c r="B2592">
        <v>11.5102014</v>
      </c>
    </row>
    <row r="2593" spans="1:2" x14ac:dyDescent="0.25">
      <c r="A2593" s="3">
        <v>38292</v>
      </c>
      <c r="B2593">
        <v>11.517241800000001</v>
      </c>
    </row>
    <row r="2594" spans="1:2" x14ac:dyDescent="0.25">
      <c r="A2594" s="3">
        <v>38294</v>
      </c>
      <c r="B2594">
        <v>11.524290499999999</v>
      </c>
    </row>
    <row r="2595" spans="1:2" x14ac:dyDescent="0.25">
      <c r="A2595" s="3">
        <v>38295</v>
      </c>
      <c r="B2595">
        <v>11.5313552</v>
      </c>
    </row>
    <row r="2596" spans="1:2" x14ac:dyDescent="0.25">
      <c r="A2596" s="3">
        <v>38296</v>
      </c>
      <c r="B2596">
        <v>11.538424299999999</v>
      </c>
    </row>
    <row r="2597" spans="1:2" x14ac:dyDescent="0.25">
      <c r="A2597" s="3">
        <v>38299</v>
      </c>
      <c r="B2597">
        <v>11.5455016</v>
      </c>
    </row>
    <row r="2598" spans="1:2" x14ac:dyDescent="0.25">
      <c r="A2598" s="3">
        <v>38300</v>
      </c>
      <c r="B2598">
        <v>11.5525833</v>
      </c>
    </row>
    <row r="2599" spans="1:2" x14ac:dyDescent="0.25">
      <c r="A2599" s="3">
        <v>38301</v>
      </c>
      <c r="B2599">
        <v>11.559669299999999</v>
      </c>
    </row>
    <row r="2600" spans="1:2" x14ac:dyDescent="0.25">
      <c r="A2600" s="3">
        <v>38302</v>
      </c>
      <c r="B2600">
        <v>11.566759599999999</v>
      </c>
    </row>
    <row r="2601" spans="1:2" x14ac:dyDescent="0.25">
      <c r="A2601" s="3">
        <v>38303</v>
      </c>
      <c r="B2601">
        <v>11.573854300000001</v>
      </c>
    </row>
    <row r="2602" spans="1:2" x14ac:dyDescent="0.25">
      <c r="A2602" s="3">
        <v>38307</v>
      </c>
      <c r="B2602">
        <v>11.5809573</v>
      </c>
    </row>
    <row r="2603" spans="1:2" x14ac:dyDescent="0.25">
      <c r="A2603" s="3">
        <v>38308</v>
      </c>
      <c r="B2603">
        <v>11.5880686</v>
      </c>
    </row>
    <row r="2604" spans="1:2" x14ac:dyDescent="0.25">
      <c r="A2604" s="3">
        <v>38309</v>
      </c>
      <c r="B2604">
        <v>11.595180299999999</v>
      </c>
    </row>
    <row r="2605" spans="1:2" x14ac:dyDescent="0.25">
      <c r="A2605" s="3">
        <v>38310</v>
      </c>
      <c r="B2605">
        <v>11.6024893</v>
      </c>
    </row>
    <row r="2606" spans="1:2" x14ac:dyDescent="0.25">
      <c r="A2606" s="3">
        <v>38313</v>
      </c>
      <c r="B2606">
        <v>11.609802999999999</v>
      </c>
    </row>
    <row r="2607" spans="1:2" x14ac:dyDescent="0.25">
      <c r="A2607" s="3">
        <v>38314</v>
      </c>
      <c r="B2607">
        <v>11.6171212</v>
      </c>
    </row>
    <row r="2608" spans="1:2" x14ac:dyDescent="0.25">
      <c r="A2608" s="3">
        <v>38315</v>
      </c>
      <c r="B2608">
        <v>11.6244362</v>
      </c>
    </row>
    <row r="2609" spans="1:2" x14ac:dyDescent="0.25">
      <c r="A2609" s="3">
        <v>38316</v>
      </c>
      <c r="B2609">
        <v>11.631755699999999</v>
      </c>
    </row>
    <row r="2610" spans="1:2" x14ac:dyDescent="0.25">
      <c r="A2610" s="3">
        <v>38317</v>
      </c>
      <c r="B2610">
        <v>11.639072000000001</v>
      </c>
    </row>
    <row r="2611" spans="1:2" x14ac:dyDescent="0.25">
      <c r="A2611" s="3">
        <v>38320</v>
      </c>
      <c r="B2611">
        <v>11.646392799999999</v>
      </c>
    </row>
    <row r="2612" spans="1:2" x14ac:dyDescent="0.25">
      <c r="A2612" s="3">
        <v>38321</v>
      </c>
      <c r="B2612">
        <v>11.6537223</v>
      </c>
    </row>
    <row r="2613" spans="1:2" x14ac:dyDescent="0.25">
      <c r="A2613" s="3">
        <v>38322</v>
      </c>
      <c r="B2613">
        <v>11.6610642</v>
      </c>
    </row>
    <row r="2614" spans="1:2" x14ac:dyDescent="0.25">
      <c r="A2614" s="3">
        <v>38323</v>
      </c>
      <c r="B2614">
        <v>11.668418600000001</v>
      </c>
    </row>
    <row r="2615" spans="1:2" x14ac:dyDescent="0.25">
      <c r="A2615" s="3">
        <v>38324</v>
      </c>
      <c r="B2615">
        <v>11.6757738</v>
      </c>
    </row>
    <row r="2616" spans="1:2" x14ac:dyDescent="0.25">
      <c r="A2616" s="3">
        <v>38327</v>
      </c>
      <c r="B2616">
        <v>11.6831297</v>
      </c>
    </row>
    <row r="2617" spans="1:2" x14ac:dyDescent="0.25">
      <c r="A2617" s="3">
        <v>38328</v>
      </c>
      <c r="B2617">
        <v>11.6904862</v>
      </c>
    </row>
    <row r="2618" spans="1:2" x14ac:dyDescent="0.25">
      <c r="A2618" s="3">
        <v>38329</v>
      </c>
      <c r="B2618">
        <v>11.697847299999999</v>
      </c>
    </row>
    <row r="2619" spans="1:2" x14ac:dyDescent="0.25">
      <c r="A2619" s="3">
        <v>38330</v>
      </c>
      <c r="B2619">
        <v>11.7052052</v>
      </c>
    </row>
    <row r="2620" spans="1:2" x14ac:dyDescent="0.25">
      <c r="A2620" s="3">
        <v>38331</v>
      </c>
      <c r="B2620">
        <v>11.7125676</v>
      </c>
    </row>
    <row r="2621" spans="1:2" x14ac:dyDescent="0.25">
      <c r="A2621" s="3">
        <v>38334</v>
      </c>
      <c r="B2621">
        <v>11.719942700000001</v>
      </c>
    </row>
    <row r="2622" spans="1:2" x14ac:dyDescent="0.25">
      <c r="A2622" s="3">
        <v>38335</v>
      </c>
      <c r="B2622">
        <v>11.7273224</v>
      </c>
    </row>
    <row r="2623" spans="1:2" x14ac:dyDescent="0.25">
      <c r="A2623" s="3">
        <v>38336</v>
      </c>
      <c r="B2623">
        <v>11.734710700000001</v>
      </c>
    </row>
    <row r="2624" spans="1:2" x14ac:dyDescent="0.25">
      <c r="A2624" s="3">
        <v>38337</v>
      </c>
      <c r="B2624">
        <v>11.742103699999999</v>
      </c>
    </row>
    <row r="2625" spans="1:2" x14ac:dyDescent="0.25">
      <c r="A2625" s="3">
        <v>38338</v>
      </c>
      <c r="B2625">
        <v>11.7496958</v>
      </c>
    </row>
    <row r="2626" spans="1:2" x14ac:dyDescent="0.25">
      <c r="A2626" s="3">
        <v>38341</v>
      </c>
      <c r="B2626">
        <v>11.7572928</v>
      </c>
    </row>
    <row r="2627" spans="1:2" x14ac:dyDescent="0.25">
      <c r="A2627" s="3">
        <v>38342</v>
      </c>
      <c r="B2627">
        <v>11.7648987</v>
      </c>
    </row>
    <row r="2628" spans="1:2" x14ac:dyDescent="0.25">
      <c r="A2628" s="3">
        <v>38343</v>
      </c>
      <c r="B2628">
        <v>11.772505499999999</v>
      </c>
    </row>
    <row r="2629" spans="1:2" x14ac:dyDescent="0.25">
      <c r="A2629" s="3">
        <v>38344</v>
      </c>
      <c r="B2629">
        <v>11.780121299999999</v>
      </c>
    </row>
    <row r="2630" spans="1:2" x14ac:dyDescent="0.25">
      <c r="A2630" s="3">
        <v>38345</v>
      </c>
      <c r="B2630">
        <v>11.787746</v>
      </c>
    </row>
    <row r="2631" spans="1:2" x14ac:dyDescent="0.25">
      <c r="A2631" s="3">
        <v>38348</v>
      </c>
      <c r="B2631">
        <v>11.7953756</v>
      </c>
    </row>
    <row r="2632" spans="1:2" x14ac:dyDescent="0.25">
      <c r="A2632" s="3">
        <v>38349</v>
      </c>
      <c r="B2632">
        <v>11.8030101</v>
      </c>
    </row>
    <row r="2633" spans="1:2" x14ac:dyDescent="0.25">
      <c r="A2633" s="3">
        <v>38350</v>
      </c>
      <c r="B2633">
        <v>11.810645600000001</v>
      </c>
    </row>
    <row r="2634" spans="1:2" x14ac:dyDescent="0.25">
      <c r="A2634" s="3">
        <v>38351</v>
      </c>
      <c r="B2634">
        <v>11.818294099999999</v>
      </c>
    </row>
    <row r="2635" spans="1:2" x14ac:dyDescent="0.25">
      <c r="A2635" s="3">
        <v>38352</v>
      </c>
      <c r="B2635">
        <v>11.8259594</v>
      </c>
    </row>
    <row r="2636" spans="1:2" x14ac:dyDescent="0.25">
      <c r="A2636" s="3">
        <v>38355</v>
      </c>
      <c r="B2636">
        <v>11.833633600000001</v>
      </c>
    </row>
    <row r="2637" spans="1:2" x14ac:dyDescent="0.25">
      <c r="A2637" s="3">
        <v>38356</v>
      </c>
      <c r="B2637">
        <v>11.841312800000001</v>
      </c>
    </row>
    <row r="2638" spans="1:2" x14ac:dyDescent="0.25">
      <c r="A2638" s="3">
        <v>38357</v>
      </c>
      <c r="B2638">
        <v>11.848981200000001</v>
      </c>
    </row>
    <row r="2639" spans="1:2" x14ac:dyDescent="0.25">
      <c r="A2639" s="3">
        <v>38358</v>
      </c>
      <c r="B2639">
        <v>11.8566544</v>
      </c>
    </row>
    <row r="2640" spans="1:2" x14ac:dyDescent="0.25">
      <c r="A2640" s="3">
        <v>38359</v>
      </c>
      <c r="B2640">
        <v>11.8643327</v>
      </c>
    </row>
    <row r="2641" spans="1:2" x14ac:dyDescent="0.25">
      <c r="A2641" s="3">
        <v>38362</v>
      </c>
      <c r="B2641">
        <v>11.8720119</v>
      </c>
    </row>
    <row r="2642" spans="1:2" x14ac:dyDescent="0.25">
      <c r="A2642" s="3">
        <v>38363</v>
      </c>
      <c r="B2642">
        <v>11.879695999999999</v>
      </c>
    </row>
    <row r="2643" spans="1:2" x14ac:dyDescent="0.25">
      <c r="A2643" s="3">
        <v>38364</v>
      </c>
      <c r="B2643">
        <v>11.887381100000001</v>
      </c>
    </row>
    <row r="2644" spans="1:2" x14ac:dyDescent="0.25">
      <c r="A2644" s="3">
        <v>38365</v>
      </c>
      <c r="B2644">
        <v>11.895079300000001</v>
      </c>
    </row>
    <row r="2645" spans="1:2" x14ac:dyDescent="0.25">
      <c r="A2645" s="3">
        <v>38366</v>
      </c>
      <c r="B2645">
        <v>11.902774300000001</v>
      </c>
    </row>
    <row r="2646" spans="1:2" x14ac:dyDescent="0.25">
      <c r="A2646" s="3">
        <v>38369</v>
      </c>
      <c r="B2646">
        <v>11.910482399999999</v>
      </c>
    </row>
    <row r="2647" spans="1:2" x14ac:dyDescent="0.25">
      <c r="A2647" s="3">
        <v>38370</v>
      </c>
      <c r="B2647">
        <v>11.918203500000001</v>
      </c>
    </row>
    <row r="2648" spans="1:2" x14ac:dyDescent="0.25">
      <c r="A2648" s="3">
        <v>38371</v>
      </c>
      <c r="B2648">
        <v>11.925925599999999</v>
      </c>
    </row>
    <row r="2649" spans="1:2" x14ac:dyDescent="0.25">
      <c r="A2649" s="3">
        <v>38372</v>
      </c>
      <c r="B2649">
        <v>11.9336526</v>
      </c>
    </row>
    <row r="2650" spans="1:2" x14ac:dyDescent="0.25">
      <c r="A2650" s="3">
        <v>38373</v>
      </c>
      <c r="B2650">
        <v>11.941581599999999</v>
      </c>
    </row>
    <row r="2651" spans="1:2" x14ac:dyDescent="0.25">
      <c r="A2651" s="3">
        <v>38376</v>
      </c>
      <c r="B2651">
        <v>11.9495197</v>
      </c>
    </row>
    <row r="2652" spans="1:2" x14ac:dyDescent="0.25">
      <c r="A2652" s="3">
        <v>38377</v>
      </c>
      <c r="B2652">
        <v>11.9574672</v>
      </c>
    </row>
    <row r="2653" spans="1:2" x14ac:dyDescent="0.25">
      <c r="A2653" s="3">
        <v>38378</v>
      </c>
      <c r="B2653">
        <v>11.96542</v>
      </c>
    </row>
    <row r="2654" spans="1:2" x14ac:dyDescent="0.25">
      <c r="A2654" s="3">
        <v>38379</v>
      </c>
      <c r="B2654">
        <v>11.9733701</v>
      </c>
    </row>
    <row r="2655" spans="1:2" x14ac:dyDescent="0.25">
      <c r="A2655" s="3">
        <v>38380</v>
      </c>
      <c r="B2655">
        <v>11.9813294</v>
      </c>
    </row>
    <row r="2656" spans="1:2" x14ac:dyDescent="0.25">
      <c r="A2656" s="3">
        <v>38383</v>
      </c>
      <c r="B2656">
        <v>11.98929</v>
      </c>
    </row>
    <row r="2657" spans="1:2" x14ac:dyDescent="0.25">
      <c r="A2657" s="3">
        <v>38384</v>
      </c>
      <c r="B2657">
        <v>11.997267900000001</v>
      </c>
    </row>
    <row r="2658" spans="1:2" x14ac:dyDescent="0.25">
      <c r="A2658" s="3">
        <v>38385</v>
      </c>
      <c r="B2658">
        <v>12.0052512</v>
      </c>
    </row>
    <row r="2659" spans="1:2" x14ac:dyDescent="0.25">
      <c r="A2659" s="3">
        <v>38386</v>
      </c>
      <c r="B2659">
        <v>12.0132438</v>
      </c>
    </row>
    <row r="2660" spans="1:2" x14ac:dyDescent="0.25">
      <c r="A2660" s="3">
        <v>38387</v>
      </c>
      <c r="B2660">
        <v>12.021237599999999</v>
      </c>
    </row>
    <row r="2661" spans="1:2" x14ac:dyDescent="0.25">
      <c r="A2661" s="3">
        <v>38392</v>
      </c>
      <c r="B2661">
        <v>12.0292368</v>
      </c>
    </row>
    <row r="2662" spans="1:2" x14ac:dyDescent="0.25">
      <c r="A2662" s="3">
        <v>38393</v>
      </c>
      <c r="B2662">
        <v>12.0372413</v>
      </c>
    </row>
    <row r="2663" spans="1:2" x14ac:dyDescent="0.25">
      <c r="A2663" s="3">
        <v>38394</v>
      </c>
      <c r="B2663">
        <v>12.0452431</v>
      </c>
    </row>
    <row r="2664" spans="1:2" x14ac:dyDescent="0.25">
      <c r="A2664" s="3">
        <v>38397</v>
      </c>
      <c r="B2664">
        <v>12.0532501</v>
      </c>
    </row>
    <row r="2665" spans="1:2" x14ac:dyDescent="0.25">
      <c r="A2665" s="3">
        <v>38398</v>
      </c>
      <c r="B2665">
        <v>12.0612586</v>
      </c>
    </row>
    <row r="2666" spans="1:2" x14ac:dyDescent="0.25">
      <c r="A2666" s="3">
        <v>38399</v>
      </c>
      <c r="B2666">
        <v>12.0692723</v>
      </c>
    </row>
    <row r="2667" spans="1:2" x14ac:dyDescent="0.25">
      <c r="A2667" s="3">
        <v>38400</v>
      </c>
      <c r="B2667">
        <v>12.0772832</v>
      </c>
    </row>
    <row r="2668" spans="1:2" x14ac:dyDescent="0.25">
      <c r="A2668" s="3">
        <v>38401</v>
      </c>
      <c r="B2668">
        <v>12.085501900000001</v>
      </c>
    </row>
    <row r="2669" spans="1:2" x14ac:dyDescent="0.25">
      <c r="A2669" s="3">
        <v>38404</v>
      </c>
      <c r="B2669">
        <v>12.093722100000001</v>
      </c>
    </row>
    <row r="2670" spans="1:2" x14ac:dyDescent="0.25">
      <c r="A2670" s="3">
        <v>38405</v>
      </c>
      <c r="B2670">
        <v>12.101947900000001</v>
      </c>
    </row>
    <row r="2671" spans="1:2" x14ac:dyDescent="0.25">
      <c r="A2671" s="3">
        <v>38406</v>
      </c>
      <c r="B2671">
        <v>12.110179199999999</v>
      </c>
    </row>
    <row r="2672" spans="1:2" x14ac:dyDescent="0.25">
      <c r="A2672" s="3">
        <v>38407</v>
      </c>
      <c r="B2672">
        <v>12.1184122</v>
      </c>
    </row>
    <row r="2673" spans="1:2" x14ac:dyDescent="0.25">
      <c r="A2673" s="3">
        <v>38408</v>
      </c>
      <c r="B2673">
        <v>12.1266508</v>
      </c>
    </row>
    <row r="2674" spans="1:2" x14ac:dyDescent="0.25">
      <c r="A2674" s="3">
        <v>38411</v>
      </c>
      <c r="B2674">
        <v>12.134895</v>
      </c>
    </row>
    <row r="2675" spans="1:2" x14ac:dyDescent="0.25">
      <c r="A2675" s="3">
        <v>38412</v>
      </c>
      <c r="B2675">
        <v>12.1431448</v>
      </c>
    </row>
    <row r="2676" spans="1:2" x14ac:dyDescent="0.25">
      <c r="A2676" s="3">
        <v>38413</v>
      </c>
      <c r="B2676">
        <v>12.151396</v>
      </c>
    </row>
    <row r="2677" spans="1:2" x14ac:dyDescent="0.25">
      <c r="A2677" s="3">
        <v>38414</v>
      </c>
      <c r="B2677">
        <v>12.159644800000001</v>
      </c>
    </row>
    <row r="2678" spans="1:2" x14ac:dyDescent="0.25">
      <c r="A2678" s="3">
        <v>38415</v>
      </c>
      <c r="B2678">
        <v>12.1678991</v>
      </c>
    </row>
    <row r="2679" spans="1:2" x14ac:dyDescent="0.25">
      <c r="A2679" s="3">
        <v>38418</v>
      </c>
      <c r="B2679">
        <v>12.176155</v>
      </c>
    </row>
    <row r="2680" spans="1:2" x14ac:dyDescent="0.25">
      <c r="A2680" s="3">
        <v>38419</v>
      </c>
      <c r="B2680">
        <v>12.184424699999999</v>
      </c>
    </row>
    <row r="2681" spans="1:2" x14ac:dyDescent="0.25">
      <c r="A2681" s="3">
        <v>38420</v>
      </c>
      <c r="B2681">
        <v>12.1926918</v>
      </c>
    </row>
    <row r="2682" spans="1:2" x14ac:dyDescent="0.25">
      <c r="A2682" s="3">
        <v>38421</v>
      </c>
      <c r="B2682">
        <v>12.2009604</v>
      </c>
    </row>
    <row r="2683" spans="1:2" x14ac:dyDescent="0.25">
      <c r="A2683" s="3">
        <v>38422</v>
      </c>
      <c r="B2683">
        <v>12.2092306</v>
      </c>
    </row>
    <row r="2684" spans="1:2" x14ac:dyDescent="0.25">
      <c r="A2684" s="3">
        <v>38425</v>
      </c>
      <c r="B2684">
        <v>12.2175064</v>
      </c>
    </row>
    <row r="2685" spans="1:2" x14ac:dyDescent="0.25">
      <c r="A2685" s="3">
        <v>38426</v>
      </c>
      <c r="B2685">
        <v>12.225787800000001</v>
      </c>
    </row>
    <row r="2686" spans="1:2" x14ac:dyDescent="0.25">
      <c r="A2686" s="3">
        <v>38427</v>
      </c>
      <c r="B2686">
        <v>12.234078800000001</v>
      </c>
    </row>
    <row r="2687" spans="1:2" x14ac:dyDescent="0.25">
      <c r="A2687" s="3">
        <v>38428</v>
      </c>
      <c r="B2687">
        <v>12.2423796</v>
      </c>
    </row>
    <row r="2688" spans="1:2" x14ac:dyDescent="0.25">
      <c r="A2688" s="3">
        <v>38429</v>
      </c>
      <c r="B2688">
        <v>12.250894600000001</v>
      </c>
    </row>
    <row r="2689" spans="1:2" x14ac:dyDescent="0.25">
      <c r="A2689" s="3">
        <v>38432</v>
      </c>
      <c r="B2689">
        <v>12.259423699999999</v>
      </c>
    </row>
    <row r="2690" spans="1:2" x14ac:dyDescent="0.25">
      <c r="A2690" s="3">
        <v>38433</v>
      </c>
      <c r="B2690">
        <v>12.2679627</v>
      </c>
    </row>
    <row r="2691" spans="1:2" x14ac:dyDescent="0.25">
      <c r="A2691" s="3">
        <v>38434</v>
      </c>
      <c r="B2691">
        <v>12.2765118</v>
      </c>
    </row>
    <row r="2692" spans="1:2" x14ac:dyDescent="0.25">
      <c r="A2692" s="3">
        <v>38435</v>
      </c>
      <c r="B2692">
        <v>12.285070900000001</v>
      </c>
    </row>
    <row r="2693" spans="1:2" x14ac:dyDescent="0.25">
      <c r="A2693" s="3">
        <v>38439</v>
      </c>
      <c r="B2693">
        <v>12.2936402</v>
      </c>
    </row>
    <row r="2694" spans="1:2" x14ac:dyDescent="0.25">
      <c r="A2694" s="3">
        <v>38440</v>
      </c>
      <c r="B2694">
        <v>12.3022113</v>
      </c>
    </row>
    <row r="2695" spans="1:2" x14ac:dyDescent="0.25">
      <c r="A2695" s="3">
        <v>38441</v>
      </c>
      <c r="B2695">
        <v>12.3107884</v>
      </c>
    </row>
    <row r="2696" spans="1:2" x14ac:dyDescent="0.25">
      <c r="A2696" s="3">
        <v>38442</v>
      </c>
      <c r="B2696">
        <v>12.3193673</v>
      </c>
    </row>
    <row r="2697" spans="1:2" x14ac:dyDescent="0.25">
      <c r="A2697" s="3">
        <v>38443</v>
      </c>
      <c r="B2697">
        <v>12.3279604</v>
      </c>
    </row>
    <row r="2698" spans="1:2" x14ac:dyDescent="0.25">
      <c r="A2698" s="3">
        <v>38446</v>
      </c>
      <c r="B2698">
        <v>12.3365595</v>
      </c>
    </row>
    <row r="2699" spans="1:2" x14ac:dyDescent="0.25">
      <c r="A2699" s="3">
        <v>38447</v>
      </c>
      <c r="B2699">
        <v>12.3451646</v>
      </c>
    </row>
    <row r="2700" spans="1:2" x14ac:dyDescent="0.25">
      <c r="A2700" s="3">
        <v>38448</v>
      </c>
      <c r="B2700">
        <v>12.3537798</v>
      </c>
    </row>
    <row r="2701" spans="1:2" x14ac:dyDescent="0.25">
      <c r="A2701" s="3">
        <v>38449</v>
      </c>
      <c r="B2701">
        <v>12.362397</v>
      </c>
    </row>
    <row r="2702" spans="1:2" x14ac:dyDescent="0.25">
      <c r="A2702" s="3">
        <v>38450</v>
      </c>
      <c r="B2702">
        <v>12.371020100000001</v>
      </c>
    </row>
    <row r="2703" spans="1:2" x14ac:dyDescent="0.25">
      <c r="A2703" s="3">
        <v>38453</v>
      </c>
      <c r="B2703">
        <v>12.379645200000001</v>
      </c>
    </row>
    <row r="2704" spans="1:2" x14ac:dyDescent="0.25">
      <c r="A2704" s="3">
        <v>38454</v>
      </c>
      <c r="B2704">
        <v>12.388276299999999</v>
      </c>
    </row>
    <row r="2705" spans="1:2" x14ac:dyDescent="0.25">
      <c r="A2705" s="3">
        <v>38455</v>
      </c>
      <c r="B2705">
        <v>12.3969051</v>
      </c>
    </row>
    <row r="2706" spans="1:2" x14ac:dyDescent="0.25">
      <c r="A2706" s="3">
        <v>38456</v>
      </c>
      <c r="B2706">
        <v>12.405544000000001</v>
      </c>
    </row>
    <row r="2707" spans="1:2" x14ac:dyDescent="0.25">
      <c r="A2707" s="3">
        <v>38457</v>
      </c>
      <c r="B2707">
        <v>12.414188899999999</v>
      </c>
    </row>
    <row r="2708" spans="1:2" x14ac:dyDescent="0.25">
      <c r="A2708" s="3">
        <v>38460</v>
      </c>
      <c r="B2708">
        <v>12.4228358</v>
      </c>
    </row>
    <row r="2709" spans="1:2" x14ac:dyDescent="0.25">
      <c r="A2709" s="3">
        <v>38461</v>
      </c>
      <c r="B2709">
        <v>12.431488699999999</v>
      </c>
    </row>
    <row r="2710" spans="1:2" x14ac:dyDescent="0.25">
      <c r="A2710" s="3">
        <v>38462</v>
      </c>
      <c r="B2710">
        <v>12.440151699999999</v>
      </c>
    </row>
    <row r="2711" spans="1:2" x14ac:dyDescent="0.25">
      <c r="A2711" s="3">
        <v>38464</v>
      </c>
      <c r="B2711">
        <v>12.448816600000001</v>
      </c>
    </row>
    <row r="2712" spans="1:2" x14ac:dyDescent="0.25">
      <c r="A2712" s="3">
        <v>38467</v>
      </c>
      <c r="B2712">
        <v>12.457574599999999</v>
      </c>
    </row>
    <row r="2713" spans="1:2" x14ac:dyDescent="0.25">
      <c r="A2713" s="3">
        <v>38468</v>
      </c>
      <c r="B2713">
        <v>12.4663471</v>
      </c>
    </row>
    <row r="2714" spans="1:2" x14ac:dyDescent="0.25">
      <c r="A2714" s="3">
        <v>38469</v>
      </c>
      <c r="B2714">
        <v>12.475125800000001</v>
      </c>
    </row>
    <row r="2715" spans="1:2" x14ac:dyDescent="0.25">
      <c r="A2715" s="3">
        <v>38470</v>
      </c>
      <c r="B2715">
        <v>12.483918900000001</v>
      </c>
    </row>
    <row r="2716" spans="1:2" x14ac:dyDescent="0.25">
      <c r="A2716" s="3">
        <v>38471</v>
      </c>
      <c r="B2716">
        <v>12.492722300000001</v>
      </c>
    </row>
    <row r="2717" spans="1:2" x14ac:dyDescent="0.25">
      <c r="A2717" s="3">
        <v>38474</v>
      </c>
      <c r="B2717">
        <v>12.5015403</v>
      </c>
    </row>
    <row r="2718" spans="1:2" x14ac:dyDescent="0.25">
      <c r="A2718" s="3">
        <v>38475</v>
      </c>
      <c r="B2718">
        <v>12.5103727</v>
      </c>
    </row>
    <row r="2719" spans="1:2" x14ac:dyDescent="0.25">
      <c r="A2719" s="3">
        <v>38476</v>
      </c>
      <c r="B2719">
        <v>12.5192114</v>
      </c>
    </row>
    <row r="2720" spans="1:2" x14ac:dyDescent="0.25">
      <c r="A2720" s="3">
        <v>38477</v>
      </c>
      <c r="B2720">
        <v>12.528056400000001</v>
      </c>
    </row>
    <row r="2721" spans="1:2" x14ac:dyDescent="0.25">
      <c r="A2721" s="3">
        <v>38478</v>
      </c>
      <c r="B2721">
        <v>12.536907599999999</v>
      </c>
    </row>
    <row r="2722" spans="1:2" x14ac:dyDescent="0.25">
      <c r="A2722" s="3">
        <v>38481</v>
      </c>
      <c r="B2722">
        <v>12.5457693</v>
      </c>
    </row>
    <row r="2723" spans="1:2" x14ac:dyDescent="0.25">
      <c r="A2723" s="3">
        <v>38482</v>
      </c>
      <c r="B2723">
        <v>12.554628900000001</v>
      </c>
    </row>
    <row r="2724" spans="1:2" x14ac:dyDescent="0.25">
      <c r="A2724" s="3">
        <v>38483</v>
      </c>
      <c r="B2724">
        <v>12.5634947</v>
      </c>
    </row>
    <row r="2725" spans="1:2" x14ac:dyDescent="0.25">
      <c r="A2725" s="3">
        <v>38484</v>
      </c>
      <c r="B2725">
        <v>12.572366799999999</v>
      </c>
    </row>
    <row r="2726" spans="1:2" x14ac:dyDescent="0.25">
      <c r="A2726" s="3">
        <v>38485</v>
      </c>
      <c r="B2726">
        <v>12.5812451</v>
      </c>
    </row>
    <row r="2727" spans="1:2" x14ac:dyDescent="0.25">
      <c r="A2727" s="3">
        <v>38488</v>
      </c>
      <c r="B2727">
        <v>12.5901256</v>
      </c>
    </row>
    <row r="2728" spans="1:2" x14ac:dyDescent="0.25">
      <c r="A2728" s="3">
        <v>38489</v>
      </c>
      <c r="B2728">
        <v>12.599020700000001</v>
      </c>
    </row>
    <row r="2729" spans="1:2" x14ac:dyDescent="0.25">
      <c r="A2729" s="3">
        <v>38490</v>
      </c>
      <c r="B2729">
        <v>12.607922</v>
      </c>
    </row>
    <row r="2730" spans="1:2" x14ac:dyDescent="0.25">
      <c r="A2730" s="3">
        <v>38491</v>
      </c>
      <c r="B2730">
        <v>12.6168254</v>
      </c>
    </row>
    <row r="2731" spans="1:2" x14ac:dyDescent="0.25">
      <c r="A2731" s="3">
        <v>38492</v>
      </c>
      <c r="B2731">
        <v>12.625835800000001</v>
      </c>
    </row>
    <row r="2732" spans="1:2" x14ac:dyDescent="0.25">
      <c r="A2732" s="3">
        <v>38495</v>
      </c>
      <c r="B2732">
        <v>12.634852500000001</v>
      </c>
    </row>
    <row r="2733" spans="1:2" x14ac:dyDescent="0.25">
      <c r="A2733" s="3">
        <v>38496</v>
      </c>
      <c r="B2733">
        <v>12.643875700000001</v>
      </c>
    </row>
    <row r="2734" spans="1:2" x14ac:dyDescent="0.25">
      <c r="A2734" s="3">
        <v>38497</v>
      </c>
      <c r="B2734">
        <v>12.6529053</v>
      </c>
    </row>
    <row r="2735" spans="1:2" x14ac:dyDescent="0.25">
      <c r="A2735" s="3">
        <v>38499</v>
      </c>
      <c r="B2735">
        <v>12.661937200000001</v>
      </c>
    </row>
    <row r="2736" spans="1:2" x14ac:dyDescent="0.25">
      <c r="A2736" s="3">
        <v>38502</v>
      </c>
      <c r="B2736">
        <v>12.6709797</v>
      </c>
    </row>
    <row r="2737" spans="1:2" x14ac:dyDescent="0.25">
      <c r="A2737" s="3">
        <v>38503</v>
      </c>
      <c r="B2737">
        <v>12.6800371</v>
      </c>
    </row>
    <row r="2738" spans="1:2" x14ac:dyDescent="0.25">
      <c r="A2738" s="3">
        <v>38504</v>
      </c>
      <c r="B2738">
        <v>12.689117700000001</v>
      </c>
    </row>
    <row r="2739" spans="1:2" x14ac:dyDescent="0.25">
      <c r="A2739" s="3">
        <v>38505</v>
      </c>
      <c r="B2739">
        <v>12.6982049</v>
      </c>
    </row>
    <row r="2740" spans="1:2" x14ac:dyDescent="0.25">
      <c r="A2740" s="3">
        <v>38506</v>
      </c>
      <c r="B2740">
        <v>12.707290199999999</v>
      </c>
    </row>
    <row r="2741" spans="1:2" x14ac:dyDescent="0.25">
      <c r="A2741" s="3">
        <v>38509</v>
      </c>
      <c r="B2741">
        <v>12.716377899999999</v>
      </c>
    </row>
    <row r="2742" spans="1:2" x14ac:dyDescent="0.25">
      <c r="A2742" s="3">
        <v>38510</v>
      </c>
      <c r="B2742">
        <v>12.725467699999999</v>
      </c>
    </row>
    <row r="2743" spans="1:2" x14ac:dyDescent="0.25">
      <c r="A2743" s="3">
        <v>38511</v>
      </c>
      <c r="B2743">
        <v>12.734563899999999</v>
      </c>
    </row>
    <row r="2744" spans="1:2" x14ac:dyDescent="0.25">
      <c r="A2744" s="3">
        <v>38512</v>
      </c>
      <c r="B2744">
        <v>12.7436583</v>
      </c>
    </row>
    <row r="2745" spans="1:2" x14ac:dyDescent="0.25">
      <c r="A2745" s="3">
        <v>38513</v>
      </c>
      <c r="B2745">
        <v>12.7527592</v>
      </c>
    </row>
    <row r="2746" spans="1:2" x14ac:dyDescent="0.25">
      <c r="A2746" s="3">
        <v>38516</v>
      </c>
      <c r="B2746">
        <v>12.761870800000001</v>
      </c>
    </row>
    <row r="2747" spans="1:2" x14ac:dyDescent="0.25">
      <c r="A2747" s="3">
        <v>38517</v>
      </c>
      <c r="B2747">
        <v>12.7709931</v>
      </c>
    </row>
    <row r="2748" spans="1:2" x14ac:dyDescent="0.25">
      <c r="A2748" s="3">
        <v>38518</v>
      </c>
      <c r="B2748">
        <v>12.780122</v>
      </c>
    </row>
    <row r="2749" spans="1:2" x14ac:dyDescent="0.25">
      <c r="A2749" s="3">
        <v>38519</v>
      </c>
      <c r="B2749">
        <v>12.789257299999999</v>
      </c>
    </row>
    <row r="2750" spans="1:2" x14ac:dyDescent="0.25">
      <c r="A2750" s="3">
        <v>38520</v>
      </c>
      <c r="B2750">
        <v>12.798394999999999</v>
      </c>
    </row>
    <row r="2751" spans="1:2" x14ac:dyDescent="0.25">
      <c r="A2751" s="3">
        <v>38523</v>
      </c>
      <c r="B2751">
        <v>12.8075434</v>
      </c>
    </row>
    <row r="2752" spans="1:2" x14ac:dyDescent="0.25">
      <c r="A2752" s="3">
        <v>38524</v>
      </c>
      <c r="B2752">
        <v>12.816694099999999</v>
      </c>
    </row>
    <row r="2753" spans="1:2" x14ac:dyDescent="0.25">
      <c r="A2753" s="3">
        <v>38525</v>
      </c>
      <c r="B2753">
        <v>12.8258472</v>
      </c>
    </row>
    <row r="2754" spans="1:2" x14ac:dyDescent="0.25">
      <c r="A2754" s="3">
        <v>38526</v>
      </c>
      <c r="B2754">
        <v>12.835011</v>
      </c>
    </row>
    <row r="2755" spans="1:2" x14ac:dyDescent="0.25">
      <c r="A2755" s="3">
        <v>38527</v>
      </c>
      <c r="B2755">
        <v>12.844181300000001</v>
      </c>
    </row>
    <row r="2756" spans="1:2" x14ac:dyDescent="0.25">
      <c r="A2756" s="3">
        <v>38530</v>
      </c>
      <c r="B2756">
        <v>12.853362499999999</v>
      </c>
    </row>
    <row r="2757" spans="1:2" x14ac:dyDescent="0.25">
      <c r="A2757" s="3">
        <v>38531</v>
      </c>
      <c r="B2757">
        <v>12.862554599999999</v>
      </c>
    </row>
    <row r="2758" spans="1:2" x14ac:dyDescent="0.25">
      <c r="A2758" s="3">
        <v>38532</v>
      </c>
      <c r="B2758">
        <v>12.871753200000001</v>
      </c>
    </row>
    <row r="2759" spans="1:2" x14ac:dyDescent="0.25">
      <c r="A2759" s="3">
        <v>38533</v>
      </c>
      <c r="B2759">
        <v>12.8809585</v>
      </c>
    </row>
    <row r="2760" spans="1:2" x14ac:dyDescent="0.25">
      <c r="A2760" s="3">
        <v>38534</v>
      </c>
      <c r="B2760">
        <v>12.890170299999999</v>
      </c>
    </row>
    <row r="2761" spans="1:2" x14ac:dyDescent="0.25">
      <c r="A2761" s="3">
        <v>38537</v>
      </c>
      <c r="B2761">
        <v>12.899384299999999</v>
      </c>
    </row>
    <row r="2762" spans="1:2" x14ac:dyDescent="0.25">
      <c r="A2762" s="3">
        <v>38538</v>
      </c>
      <c r="B2762">
        <v>12.9086093</v>
      </c>
    </row>
    <row r="2763" spans="1:2" x14ac:dyDescent="0.25">
      <c r="A2763" s="3">
        <v>38539</v>
      </c>
      <c r="B2763">
        <v>12.917832199999999</v>
      </c>
    </row>
    <row r="2764" spans="1:2" x14ac:dyDescent="0.25">
      <c r="A2764" s="3">
        <v>38540</v>
      </c>
      <c r="B2764">
        <v>12.927061800000001</v>
      </c>
    </row>
    <row r="2765" spans="1:2" x14ac:dyDescent="0.25">
      <c r="A2765" s="3">
        <v>38541</v>
      </c>
      <c r="B2765">
        <v>12.936293599999999</v>
      </c>
    </row>
    <row r="2766" spans="1:2" x14ac:dyDescent="0.25">
      <c r="A2766" s="3">
        <v>38544</v>
      </c>
      <c r="B2766">
        <v>12.9455236</v>
      </c>
    </row>
    <row r="2767" spans="1:2" x14ac:dyDescent="0.25">
      <c r="A2767" s="3">
        <v>38545</v>
      </c>
      <c r="B2767">
        <v>12.9547686</v>
      </c>
    </row>
    <row r="2768" spans="1:2" x14ac:dyDescent="0.25">
      <c r="A2768" s="3">
        <v>38546</v>
      </c>
      <c r="B2768">
        <v>12.964016000000001</v>
      </c>
    </row>
    <row r="2769" spans="1:2" x14ac:dyDescent="0.25">
      <c r="A2769" s="3">
        <v>38547</v>
      </c>
      <c r="B2769">
        <v>12.9732699</v>
      </c>
    </row>
    <row r="2770" spans="1:2" x14ac:dyDescent="0.25">
      <c r="A2770" s="3">
        <v>38548</v>
      </c>
      <c r="B2770">
        <v>12.9825348</v>
      </c>
    </row>
    <row r="2771" spans="1:2" x14ac:dyDescent="0.25">
      <c r="A2771" s="3">
        <v>38551</v>
      </c>
      <c r="B2771">
        <v>12.9918063</v>
      </c>
    </row>
    <row r="2772" spans="1:2" x14ac:dyDescent="0.25">
      <c r="A2772" s="3">
        <v>38552</v>
      </c>
      <c r="B2772">
        <v>13.001080099999999</v>
      </c>
    </row>
    <row r="2773" spans="1:2" x14ac:dyDescent="0.25">
      <c r="A2773" s="3">
        <v>38553</v>
      </c>
      <c r="B2773">
        <v>13.010360500000001</v>
      </c>
    </row>
    <row r="2774" spans="1:2" x14ac:dyDescent="0.25">
      <c r="A2774" s="3">
        <v>38554</v>
      </c>
      <c r="B2774">
        <v>13.0196433</v>
      </c>
    </row>
    <row r="2775" spans="1:2" x14ac:dyDescent="0.25">
      <c r="A2775" s="3">
        <v>38555</v>
      </c>
      <c r="B2775">
        <v>13.0289327</v>
      </c>
    </row>
    <row r="2776" spans="1:2" x14ac:dyDescent="0.25">
      <c r="A2776" s="3">
        <v>38558</v>
      </c>
      <c r="B2776">
        <v>13.038228699999999</v>
      </c>
    </row>
    <row r="2777" spans="1:2" x14ac:dyDescent="0.25">
      <c r="A2777" s="3">
        <v>38559</v>
      </c>
      <c r="B2777">
        <v>13.047531299999999</v>
      </c>
    </row>
    <row r="2778" spans="1:2" x14ac:dyDescent="0.25">
      <c r="A2778" s="3">
        <v>38560</v>
      </c>
      <c r="B2778">
        <v>13.056836300000001</v>
      </c>
    </row>
    <row r="2779" spans="1:2" x14ac:dyDescent="0.25">
      <c r="A2779" s="3">
        <v>38561</v>
      </c>
      <c r="B2779">
        <v>13.066143500000001</v>
      </c>
    </row>
    <row r="2780" spans="1:2" x14ac:dyDescent="0.25">
      <c r="A2780" s="3">
        <v>38562</v>
      </c>
      <c r="B2780">
        <v>13.0754573</v>
      </c>
    </row>
    <row r="2781" spans="1:2" x14ac:dyDescent="0.25">
      <c r="A2781" s="3">
        <v>38565</v>
      </c>
      <c r="B2781">
        <v>13.084782199999999</v>
      </c>
    </row>
    <row r="2782" spans="1:2" x14ac:dyDescent="0.25">
      <c r="A2782" s="3">
        <v>38566</v>
      </c>
      <c r="B2782">
        <v>13.094118</v>
      </c>
    </row>
    <row r="2783" spans="1:2" x14ac:dyDescent="0.25">
      <c r="A2783" s="3">
        <v>38567</v>
      </c>
      <c r="B2783">
        <v>13.103464900000001</v>
      </c>
    </row>
    <row r="2784" spans="1:2" x14ac:dyDescent="0.25">
      <c r="A2784" s="3">
        <v>38568</v>
      </c>
      <c r="B2784">
        <v>13.1128184</v>
      </c>
    </row>
    <row r="2785" spans="1:2" x14ac:dyDescent="0.25">
      <c r="A2785" s="3">
        <v>38569</v>
      </c>
      <c r="B2785">
        <v>13.1221786</v>
      </c>
    </row>
    <row r="2786" spans="1:2" x14ac:dyDescent="0.25">
      <c r="A2786" s="3">
        <v>38572</v>
      </c>
      <c r="B2786">
        <v>13.1315411</v>
      </c>
    </row>
    <row r="2787" spans="1:2" x14ac:dyDescent="0.25">
      <c r="A2787" s="3">
        <v>38573</v>
      </c>
      <c r="B2787">
        <v>13.140910399999999</v>
      </c>
    </row>
    <row r="2788" spans="1:2" x14ac:dyDescent="0.25">
      <c r="A2788" s="3">
        <v>38574</v>
      </c>
      <c r="B2788">
        <v>13.1502819</v>
      </c>
    </row>
    <row r="2789" spans="1:2" x14ac:dyDescent="0.25">
      <c r="A2789" s="3">
        <v>38575</v>
      </c>
      <c r="B2789">
        <v>13.159660199999999</v>
      </c>
    </row>
    <row r="2790" spans="1:2" x14ac:dyDescent="0.25">
      <c r="A2790" s="3">
        <v>38576</v>
      </c>
      <c r="B2790">
        <v>13.1690451</v>
      </c>
    </row>
    <row r="2791" spans="1:2" x14ac:dyDescent="0.25">
      <c r="A2791" s="3">
        <v>38579</v>
      </c>
      <c r="B2791">
        <v>13.1784368</v>
      </c>
    </row>
    <row r="2792" spans="1:2" x14ac:dyDescent="0.25">
      <c r="A2792" s="3">
        <v>38580</v>
      </c>
      <c r="B2792">
        <v>13.1878306</v>
      </c>
    </row>
    <row r="2793" spans="1:2" x14ac:dyDescent="0.25">
      <c r="A2793" s="3">
        <v>38581</v>
      </c>
      <c r="B2793">
        <v>13.197226799999999</v>
      </c>
    </row>
    <row r="2794" spans="1:2" x14ac:dyDescent="0.25">
      <c r="A2794" s="3">
        <v>38582</v>
      </c>
      <c r="B2794">
        <v>13.206621</v>
      </c>
    </row>
    <row r="2795" spans="1:2" x14ac:dyDescent="0.25">
      <c r="A2795" s="3">
        <v>38583</v>
      </c>
      <c r="B2795">
        <v>13.216013</v>
      </c>
    </row>
    <row r="2796" spans="1:2" x14ac:dyDescent="0.25">
      <c r="A2796" s="3">
        <v>38586</v>
      </c>
      <c r="B2796">
        <v>13.2254249</v>
      </c>
    </row>
    <row r="2797" spans="1:2" x14ac:dyDescent="0.25">
      <c r="A2797" s="3">
        <v>38587</v>
      </c>
      <c r="B2797">
        <v>13.2348479</v>
      </c>
    </row>
    <row r="2798" spans="1:2" x14ac:dyDescent="0.25">
      <c r="A2798" s="3">
        <v>38588</v>
      </c>
      <c r="B2798">
        <v>13.2442776</v>
      </c>
    </row>
    <row r="2799" spans="1:2" x14ac:dyDescent="0.25">
      <c r="A2799" s="3">
        <v>38589</v>
      </c>
      <c r="B2799">
        <v>13.2537184</v>
      </c>
    </row>
    <row r="2800" spans="1:2" x14ac:dyDescent="0.25">
      <c r="A2800" s="3">
        <v>38590</v>
      </c>
      <c r="B2800">
        <v>13.263165900000001</v>
      </c>
    </row>
    <row r="2801" spans="1:2" x14ac:dyDescent="0.25">
      <c r="A2801" s="3">
        <v>38593</v>
      </c>
      <c r="B2801">
        <v>13.272615800000001</v>
      </c>
    </row>
    <row r="2802" spans="1:2" x14ac:dyDescent="0.25">
      <c r="A2802" s="3">
        <v>38594</v>
      </c>
      <c r="B2802">
        <v>13.2820857</v>
      </c>
    </row>
    <row r="2803" spans="1:2" x14ac:dyDescent="0.25">
      <c r="A2803" s="3">
        <v>38595</v>
      </c>
      <c r="B2803">
        <v>13.291562300000001</v>
      </c>
    </row>
    <row r="2804" spans="1:2" x14ac:dyDescent="0.25">
      <c r="A2804" s="3">
        <v>38596</v>
      </c>
      <c r="B2804">
        <v>13.301054499999999</v>
      </c>
    </row>
    <row r="2805" spans="1:2" x14ac:dyDescent="0.25">
      <c r="A2805" s="3">
        <v>38597</v>
      </c>
      <c r="B2805">
        <v>13.3105578</v>
      </c>
    </row>
    <row r="2806" spans="1:2" x14ac:dyDescent="0.25">
      <c r="A2806" s="3">
        <v>38600</v>
      </c>
      <c r="B2806">
        <v>13.3200679</v>
      </c>
    </row>
    <row r="2807" spans="1:2" x14ac:dyDescent="0.25">
      <c r="A2807" s="3">
        <v>38601</v>
      </c>
      <c r="B2807">
        <v>13.3295849</v>
      </c>
    </row>
    <row r="2808" spans="1:2" x14ac:dyDescent="0.25">
      <c r="A2808" s="3">
        <v>38603</v>
      </c>
      <c r="B2808">
        <v>13.3391042</v>
      </c>
    </row>
    <row r="2809" spans="1:2" x14ac:dyDescent="0.25">
      <c r="A2809" s="3">
        <v>38604</v>
      </c>
      <c r="B2809">
        <v>13.3486215</v>
      </c>
    </row>
    <row r="2810" spans="1:2" x14ac:dyDescent="0.25">
      <c r="A2810" s="3">
        <v>38607</v>
      </c>
      <c r="B2810">
        <v>13.3581456</v>
      </c>
    </row>
    <row r="2811" spans="1:2" x14ac:dyDescent="0.25">
      <c r="A2811" s="3">
        <v>38608</v>
      </c>
      <c r="B2811">
        <v>13.3676809</v>
      </c>
    </row>
    <row r="2812" spans="1:2" x14ac:dyDescent="0.25">
      <c r="A2812" s="3">
        <v>38609</v>
      </c>
      <c r="B2812">
        <v>13.377218600000001</v>
      </c>
    </row>
    <row r="2813" spans="1:2" x14ac:dyDescent="0.25">
      <c r="A2813" s="3">
        <v>38610</v>
      </c>
      <c r="B2813">
        <v>13.3867631</v>
      </c>
    </row>
    <row r="2814" spans="1:2" x14ac:dyDescent="0.25">
      <c r="A2814" s="3">
        <v>38611</v>
      </c>
      <c r="B2814">
        <v>13.396212200000001</v>
      </c>
    </row>
    <row r="2815" spans="1:2" x14ac:dyDescent="0.25">
      <c r="A2815" s="3">
        <v>38614</v>
      </c>
      <c r="B2815">
        <v>13.405667899999999</v>
      </c>
    </row>
    <row r="2816" spans="1:2" x14ac:dyDescent="0.25">
      <c r="A2816" s="3">
        <v>38615</v>
      </c>
      <c r="B2816">
        <v>13.4151303</v>
      </c>
    </row>
    <row r="2817" spans="1:2" x14ac:dyDescent="0.25">
      <c r="A2817" s="3">
        <v>38616</v>
      </c>
      <c r="B2817">
        <v>13.424594900000001</v>
      </c>
    </row>
    <row r="2818" spans="1:2" x14ac:dyDescent="0.25">
      <c r="A2818" s="3">
        <v>38617</v>
      </c>
      <c r="B2818">
        <v>13.4340528</v>
      </c>
    </row>
    <row r="2819" spans="1:2" x14ac:dyDescent="0.25">
      <c r="A2819" s="3">
        <v>38618</v>
      </c>
      <c r="B2819">
        <v>13.443521799999999</v>
      </c>
    </row>
    <row r="2820" spans="1:2" x14ac:dyDescent="0.25">
      <c r="A2820" s="3">
        <v>38621</v>
      </c>
      <c r="B2820">
        <v>13.4529931</v>
      </c>
    </row>
    <row r="2821" spans="1:2" x14ac:dyDescent="0.25">
      <c r="A2821" s="3">
        <v>38622</v>
      </c>
      <c r="B2821">
        <v>13.462479800000001</v>
      </c>
    </row>
    <row r="2822" spans="1:2" x14ac:dyDescent="0.25">
      <c r="A2822" s="3">
        <v>38623</v>
      </c>
      <c r="B2822">
        <v>13.4719689</v>
      </c>
    </row>
    <row r="2823" spans="1:2" x14ac:dyDescent="0.25">
      <c r="A2823" s="3">
        <v>38624</v>
      </c>
      <c r="B2823">
        <v>13.481469000000001</v>
      </c>
    </row>
    <row r="2824" spans="1:2" x14ac:dyDescent="0.25">
      <c r="A2824" s="3">
        <v>38625</v>
      </c>
      <c r="B2824">
        <v>13.490980499999999</v>
      </c>
    </row>
    <row r="2825" spans="1:2" x14ac:dyDescent="0.25">
      <c r="A2825" s="3">
        <v>38628</v>
      </c>
      <c r="B2825">
        <v>13.5005255</v>
      </c>
    </row>
    <row r="2826" spans="1:2" x14ac:dyDescent="0.25">
      <c r="A2826" s="3">
        <v>38629</v>
      </c>
      <c r="B2826">
        <v>13.5100593</v>
      </c>
    </row>
    <row r="2827" spans="1:2" x14ac:dyDescent="0.25">
      <c r="A2827" s="3">
        <v>38630</v>
      </c>
      <c r="B2827">
        <v>13.519581799999999</v>
      </c>
    </row>
    <row r="2828" spans="1:2" x14ac:dyDescent="0.25">
      <c r="A2828" s="3">
        <v>38631</v>
      </c>
      <c r="B2828">
        <v>13.5291067</v>
      </c>
    </row>
    <row r="2829" spans="1:2" x14ac:dyDescent="0.25">
      <c r="A2829" s="3">
        <v>38632</v>
      </c>
      <c r="B2829">
        <v>13.5386291</v>
      </c>
    </row>
    <row r="2830" spans="1:2" x14ac:dyDescent="0.25">
      <c r="A2830" s="3">
        <v>38635</v>
      </c>
      <c r="B2830">
        <v>13.548162899999999</v>
      </c>
    </row>
    <row r="2831" spans="1:2" x14ac:dyDescent="0.25">
      <c r="A2831" s="3">
        <v>38636</v>
      </c>
      <c r="B2831">
        <v>13.557698800000001</v>
      </c>
    </row>
    <row r="2832" spans="1:2" x14ac:dyDescent="0.25">
      <c r="A2832" s="3">
        <v>38638</v>
      </c>
      <c r="B2832">
        <v>13.567246000000001</v>
      </c>
    </row>
    <row r="2833" spans="1:2" x14ac:dyDescent="0.25">
      <c r="A2833" s="3">
        <v>38639</v>
      </c>
      <c r="B2833">
        <v>13.5767863</v>
      </c>
    </row>
    <row r="2834" spans="1:2" x14ac:dyDescent="0.25">
      <c r="A2834" s="3">
        <v>38642</v>
      </c>
      <c r="B2834">
        <v>13.586333400000001</v>
      </c>
    </row>
    <row r="2835" spans="1:2" x14ac:dyDescent="0.25">
      <c r="A2835" s="3">
        <v>38643</v>
      </c>
      <c r="B2835">
        <v>13.595878000000001</v>
      </c>
    </row>
    <row r="2836" spans="1:2" x14ac:dyDescent="0.25">
      <c r="A2836" s="3">
        <v>38644</v>
      </c>
      <c r="B2836">
        <v>13.605434000000001</v>
      </c>
    </row>
    <row r="2837" spans="1:2" x14ac:dyDescent="0.25">
      <c r="A2837" s="3">
        <v>38645</v>
      </c>
      <c r="B2837">
        <v>13.6149968</v>
      </c>
    </row>
    <row r="2838" spans="1:2" x14ac:dyDescent="0.25">
      <c r="A2838" s="3">
        <v>38646</v>
      </c>
      <c r="B2838">
        <v>13.6243529</v>
      </c>
    </row>
    <row r="2839" spans="1:2" x14ac:dyDescent="0.25">
      <c r="A2839" s="3">
        <v>38649</v>
      </c>
      <c r="B2839">
        <v>13.633710900000001</v>
      </c>
    </row>
    <row r="2840" spans="1:2" x14ac:dyDescent="0.25">
      <c r="A2840" s="3">
        <v>38650</v>
      </c>
      <c r="B2840">
        <v>13.643070699999999</v>
      </c>
    </row>
    <row r="2841" spans="1:2" x14ac:dyDescent="0.25">
      <c r="A2841" s="3">
        <v>38651</v>
      </c>
      <c r="B2841">
        <v>13.6524416</v>
      </c>
    </row>
    <row r="2842" spans="1:2" x14ac:dyDescent="0.25">
      <c r="A2842" s="3">
        <v>38652</v>
      </c>
      <c r="B2842">
        <v>13.661809699999999</v>
      </c>
    </row>
    <row r="2843" spans="1:2" x14ac:dyDescent="0.25">
      <c r="A2843" s="3">
        <v>38653</v>
      </c>
      <c r="B2843">
        <v>13.671188799999999</v>
      </c>
    </row>
    <row r="2844" spans="1:2" x14ac:dyDescent="0.25">
      <c r="A2844" s="3">
        <v>38656</v>
      </c>
      <c r="B2844">
        <v>13.6805699</v>
      </c>
    </row>
    <row r="2845" spans="1:2" x14ac:dyDescent="0.25">
      <c r="A2845" s="3">
        <v>38657</v>
      </c>
      <c r="B2845">
        <v>13.689980200000001</v>
      </c>
    </row>
    <row r="2846" spans="1:2" x14ac:dyDescent="0.25">
      <c r="A2846" s="3">
        <v>38659</v>
      </c>
      <c r="B2846">
        <v>13.699415200000001</v>
      </c>
    </row>
    <row r="2847" spans="1:2" x14ac:dyDescent="0.25">
      <c r="A2847" s="3">
        <v>38660</v>
      </c>
      <c r="B2847">
        <v>13.708843</v>
      </c>
    </row>
    <row r="2848" spans="1:2" x14ac:dyDescent="0.25">
      <c r="A2848" s="3">
        <v>38663</v>
      </c>
      <c r="B2848">
        <v>13.7182865</v>
      </c>
    </row>
    <row r="2849" spans="1:2" x14ac:dyDescent="0.25">
      <c r="A2849" s="3">
        <v>38664</v>
      </c>
      <c r="B2849">
        <v>13.7277364</v>
      </c>
    </row>
    <row r="2850" spans="1:2" x14ac:dyDescent="0.25">
      <c r="A2850" s="3">
        <v>38665</v>
      </c>
      <c r="B2850">
        <v>13.737188400000001</v>
      </c>
    </row>
    <row r="2851" spans="1:2" x14ac:dyDescent="0.25">
      <c r="A2851" s="3">
        <v>38666</v>
      </c>
      <c r="B2851">
        <v>13.746651399999999</v>
      </c>
    </row>
    <row r="2852" spans="1:2" x14ac:dyDescent="0.25">
      <c r="A2852" s="3">
        <v>38667</v>
      </c>
      <c r="B2852">
        <v>13.756120899999999</v>
      </c>
    </row>
    <row r="2853" spans="1:2" x14ac:dyDescent="0.25">
      <c r="A2853" s="3">
        <v>38670</v>
      </c>
      <c r="B2853">
        <v>13.765592399999999</v>
      </c>
    </row>
    <row r="2854" spans="1:2" x14ac:dyDescent="0.25">
      <c r="A2854" s="3">
        <v>38672</v>
      </c>
      <c r="B2854">
        <v>13.775074999999999</v>
      </c>
    </row>
    <row r="2855" spans="1:2" x14ac:dyDescent="0.25">
      <c r="A2855" s="3">
        <v>38673</v>
      </c>
      <c r="B2855">
        <v>13.784550299999999</v>
      </c>
    </row>
    <row r="2856" spans="1:2" x14ac:dyDescent="0.25">
      <c r="A2856" s="3">
        <v>38674</v>
      </c>
      <c r="B2856">
        <v>13.7940322</v>
      </c>
    </row>
    <row r="2857" spans="1:2" x14ac:dyDescent="0.25">
      <c r="A2857" s="3">
        <v>38677</v>
      </c>
      <c r="B2857">
        <v>13.803520499999999</v>
      </c>
    </row>
    <row r="2858" spans="1:2" x14ac:dyDescent="0.25">
      <c r="A2858" s="3">
        <v>38678</v>
      </c>
      <c r="B2858">
        <v>13.8130016</v>
      </c>
    </row>
    <row r="2859" spans="1:2" x14ac:dyDescent="0.25">
      <c r="A2859" s="3">
        <v>38679</v>
      </c>
      <c r="B2859">
        <v>13.8224892</v>
      </c>
    </row>
    <row r="2860" spans="1:2" x14ac:dyDescent="0.25">
      <c r="A2860" s="3">
        <v>38680</v>
      </c>
      <c r="B2860">
        <v>13.8319694</v>
      </c>
    </row>
    <row r="2861" spans="1:2" x14ac:dyDescent="0.25">
      <c r="A2861" s="3">
        <v>38681</v>
      </c>
      <c r="B2861">
        <v>13.841233900000001</v>
      </c>
    </row>
    <row r="2862" spans="1:2" x14ac:dyDescent="0.25">
      <c r="A2862" s="3">
        <v>38684</v>
      </c>
      <c r="B2862">
        <v>13.850509199999999</v>
      </c>
    </row>
    <row r="2863" spans="1:2" x14ac:dyDescent="0.25">
      <c r="A2863" s="3">
        <v>38685</v>
      </c>
      <c r="B2863">
        <v>13.8597907</v>
      </c>
    </row>
    <row r="2864" spans="1:2" x14ac:dyDescent="0.25">
      <c r="A2864" s="3">
        <v>38686</v>
      </c>
      <c r="B2864">
        <v>13.8690877</v>
      </c>
    </row>
    <row r="2865" spans="1:2" x14ac:dyDescent="0.25">
      <c r="A2865" s="3">
        <v>38687</v>
      </c>
      <c r="B2865">
        <v>13.8784002</v>
      </c>
    </row>
    <row r="2866" spans="1:2" x14ac:dyDescent="0.25">
      <c r="A2866" s="3">
        <v>38688</v>
      </c>
      <c r="B2866">
        <v>13.887719000000001</v>
      </c>
    </row>
    <row r="2867" spans="1:2" x14ac:dyDescent="0.25">
      <c r="A2867" s="3">
        <v>38691</v>
      </c>
      <c r="B2867">
        <v>13.8970395</v>
      </c>
    </row>
    <row r="2868" spans="1:2" x14ac:dyDescent="0.25">
      <c r="A2868" s="3">
        <v>38692</v>
      </c>
      <c r="B2868">
        <v>13.906370799999999</v>
      </c>
    </row>
    <row r="2869" spans="1:2" x14ac:dyDescent="0.25">
      <c r="A2869" s="3">
        <v>38693</v>
      </c>
      <c r="B2869">
        <v>13.9157037</v>
      </c>
    </row>
    <row r="2870" spans="1:2" x14ac:dyDescent="0.25">
      <c r="A2870" s="3">
        <v>38694</v>
      </c>
      <c r="B2870">
        <v>13.925043000000001</v>
      </c>
    </row>
    <row r="2871" spans="1:2" x14ac:dyDescent="0.25">
      <c r="A2871" s="3">
        <v>38695</v>
      </c>
      <c r="B2871">
        <v>13.934374399999999</v>
      </c>
    </row>
    <row r="2872" spans="1:2" x14ac:dyDescent="0.25">
      <c r="A2872" s="3">
        <v>38698</v>
      </c>
      <c r="B2872">
        <v>13.943712100000001</v>
      </c>
    </row>
    <row r="2873" spans="1:2" x14ac:dyDescent="0.25">
      <c r="A2873" s="3">
        <v>38699</v>
      </c>
      <c r="B2873">
        <v>13.9530561</v>
      </c>
    </row>
    <row r="2874" spans="1:2" x14ac:dyDescent="0.25">
      <c r="A2874" s="3">
        <v>38700</v>
      </c>
      <c r="B2874">
        <v>13.962401700000001</v>
      </c>
    </row>
    <row r="2875" spans="1:2" x14ac:dyDescent="0.25">
      <c r="A2875" s="3">
        <v>38701</v>
      </c>
      <c r="B2875">
        <v>13.9717442</v>
      </c>
    </row>
    <row r="2876" spans="1:2" x14ac:dyDescent="0.25">
      <c r="A2876" s="3">
        <v>38702</v>
      </c>
      <c r="B2876">
        <v>13.9808769</v>
      </c>
    </row>
    <row r="2877" spans="1:2" x14ac:dyDescent="0.25">
      <c r="A2877" s="3">
        <v>38705</v>
      </c>
      <c r="B2877">
        <v>13.9900202</v>
      </c>
    </row>
    <row r="2878" spans="1:2" x14ac:dyDescent="0.25">
      <c r="A2878" s="3">
        <v>38706</v>
      </c>
      <c r="B2878">
        <v>13.9991789</v>
      </c>
    </row>
    <row r="2879" spans="1:2" x14ac:dyDescent="0.25">
      <c r="A2879" s="3">
        <v>38707</v>
      </c>
      <c r="B2879">
        <v>14.008348399999999</v>
      </c>
    </row>
    <row r="2880" spans="1:2" x14ac:dyDescent="0.25">
      <c r="A2880" s="3">
        <v>38708</v>
      </c>
      <c r="B2880">
        <v>14.0175286</v>
      </c>
    </row>
    <row r="2881" spans="1:2" x14ac:dyDescent="0.25">
      <c r="A2881" s="3">
        <v>38709</v>
      </c>
      <c r="B2881">
        <v>14.0267149</v>
      </c>
    </row>
    <row r="2882" spans="1:2" x14ac:dyDescent="0.25">
      <c r="A2882" s="3">
        <v>38712</v>
      </c>
      <c r="B2882">
        <v>14.035907099999999</v>
      </c>
    </row>
    <row r="2883" spans="1:2" x14ac:dyDescent="0.25">
      <c r="A2883" s="3">
        <v>38713</v>
      </c>
      <c r="B2883">
        <v>14.045100700000001</v>
      </c>
    </row>
    <row r="2884" spans="1:2" x14ac:dyDescent="0.25">
      <c r="A2884" s="3">
        <v>38714</v>
      </c>
      <c r="B2884">
        <v>14.0543002</v>
      </c>
    </row>
    <row r="2885" spans="1:2" x14ac:dyDescent="0.25">
      <c r="A2885" s="3">
        <v>38715</v>
      </c>
      <c r="B2885">
        <v>14.063501</v>
      </c>
    </row>
    <row r="2886" spans="1:2" x14ac:dyDescent="0.25">
      <c r="A2886" s="3">
        <v>38716</v>
      </c>
      <c r="B2886">
        <v>14.072731599999999</v>
      </c>
    </row>
    <row r="2887" spans="1:2" x14ac:dyDescent="0.25">
      <c r="A2887" s="3">
        <v>38719</v>
      </c>
      <c r="B2887">
        <v>14.0819729</v>
      </c>
    </row>
    <row r="2888" spans="1:2" x14ac:dyDescent="0.25">
      <c r="A2888" s="3">
        <v>38720</v>
      </c>
      <c r="B2888">
        <v>14.091196500000001</v>
      </c>
    </row>
    <row r="2889" spans="1:2" x14ac:dyDescent="0.25">
      <c r="A2889" s="3">
        <v>38721</v>
      </c>
      <c r="B2889">
        <v>14.100426300000001</v>
      </c>
    </row>
    <row r="2890" spans="1:2" x14ac:dyDescent="0.25">
      <c r="A2890" s="3">
        <v>38722</v>
      </c>
      <c r="B2890">
        <v>14.1096573</v>
      </c>
    </row>
    <row r="2891" spans="1:2" x14ac:dyDescent="0.25">
      <c r="A2891" s="3">
        <v>38723</v>
      </c>
      <c r="B2891">
        <v>14.118889599999999</v>
      </c>
    </row>
    <row r="2892" spans="1:2" x14ac:dyDescent="0.25">
      <c r="A2892" s="3">
        <v>38726</v>
      </c>
      <c r="B2892">
        <v>14.1281281</v>
      </c>
    </row>
    <row r="2893" spans="1:2" x14ac:dyDescent="0.25">
      <c r="A2893" s="3">
        <v>38727</v>
      </c>
      <c r="B2893">
        <v>14.1373677</v>
      </c>
    </row>
    <row r="2894" spans="1:2" x14ac:dyDescent="0.25">
      <c r="A2894" s="3">
        <v>38728</v>
      </c>
      <c r="B2894">
        <v>14.146603900000001</v>
      </c>
    </row>
    <row r="2895" spans="1:2" x14ac:dyDescent="0.25">
      <c r="A2895" s="3">
        <v>38729</v>
      </c>
      <c r="B2895">
        <v>14.155846199999999</v>
      </c>
    </row>
    <row r="2896" spans="1:2" x14ac:dyDescent="0.25">
      <c r="A2896" s="3">
        <v>38730</v>
      </c>
      <c r="B2896">
        <v>14.1650992</v>
      </c>
    </row>
    <row r="2897" spans="1:2" x14ac:dyDescent="0.25">
      <c r="A2897" s="3">
        <v>38733</v>
      </c>
      <c r="B2897">
        <v>14.1743535</v>
      </c>
    </row>
    <row r="2898" spans="1:2" x14ac:dyDescent="0.25">
      <c r="A2898" s="3">
        <v>38734</v>
      </c>
      <c r="B2898">
        <v>14.183613899999999</v>
      </c>
    </row>
    <row r="2899" spans="1:2" x14ac:dyDescent="0.25">
      <c r="A2899" s="3">
        <v>38735</v>
      </c>
      <c r="B2899">
        <v>14.1928755</v>
      </c>
    </row>
    <row r="2900" spans="1:2" x14ac:dyDescent="0.25">
      <c r="A2900" s="3">
        <v>38736</v>
      </c>
      <c r="B2900">
        <v>14.2021432</v>
      </c>
    </row>
    <row r="2901" spans="1:2" x14ac:dyDescent="0.25">
      <c r="A2901" s="3">
        <v>38737</v>
      </c>
      <c r="B2901">
        <v>14.211047300000001</v>
      </c>
    </row>
    <row r="2902" spans="1:2" x14ac:dyDescent="0.25">
      <c r="A2902" s="3">
        <v>38740</v>
      </c>
      <c r="B2902">
        <v>14.219961899999999</v>
      </c>
    </row>
    <row r="2903" spans="1:2" x14ac:dyDescent="0.25">
      <c r="A2903" s="3">
        <v>38741</v>
      </c>
      <c r="B2903">
        <v>14.2289013</v>
      </c>
    </row>
    <row r="2904" spans="1:2" x14ac:dyDescent="0.25">
      <c r="A2904" s="3">
        <v>38742</v>
      </c>
      <c r="B2904">
        <v>14.2378608</v>
      </c>
    </row>
    <row r="2905" spans="1:2" x14ac:dyDescent="0.25">
      <c r="A2905" s="3">
        <v>38743</v>
      </c>
      <c r="B2905">
        <v>14.2468357</v>
      </c>
    </row>
    <row r="2906" spans="1:2" x14ac:dyDescent="0.25">
      <c r="A2906" s="3">
        <v>38744</v>
      </c>
      <c r="B2906">
        <v>14.255849899999999</v>
      </c>
    </row>
    <row r="2907" spans="1:2" x14ac:dyDescent="0.25">
      <c r="A2907" s="3">
        <v>38747</v>
      </c>
      <c r="B2907">
        <v>14.2648312</v>
      </c>
    </row>
    <row r="2908" spans="1:2" x14ac:dyDescent="0.25">
      <c r="A2908" s="3">
        <v>38748</v>
      </c>
      <c r="B2908">
        <v>14.273784299999999</v>
      </c>
    </row>
    <row r="2909" spans="1:2" x14ac:dyDescent="0.25">
      <c r="A2909" s="3">
        <v>38749</v>
      </c>
      <c r="B2909">
        <v>14.282728499999999</v>
      </c>
    </row>
    <row r="2910" spans="1:2" x14ac:dyDescent="0.25">
      <c r="A2910" s="3">
        <v>38750</v>
      </c>
      <c r="B2910">
        <v>14.2917025</v>
      </c>
    </row>
    <row r="2911" spans="1:2" x14ac:dyDescent="0.25">
      <c r="A2911" s="3">
        <v>38751</v>
      </c>
      <c r="B2911">
        <v>14.3006967</v>
      </c>
    </row>
    <row r="2912" spans="1:2" x14ac:dyDescent="0.25">
      <c r="A2912" s="3">
        <v>38754</v>
      </c>
      <c r="B2912">
        <v>14.309696600000001</v>
      </c>
    </row>
    <row r="2913" spans="1:2" x14ac:dyDescent="0.25">
      <c r="A2913" s="3">
        <v>38755</v>
      </c>
      <c r="B2913">
        <v>14.318702099999999</v>
      </c>
    </row>
    <row r="2914" spans="1:2" x14ac:dyDescent="0.25">
      <c r="A2914" s="3">
        <v>38756</v>
      </c>
      <c r="B2914">
        <v>14.327713299999999</v>
      </c>
    </row>
    <row r="2915" spans="1:2" x14ac:dyDescent="0.25">
      <c r="A2915" s="3">
        <v>38757</v>
      </c>
      <c r="B2915">
        <v>14.3367301</v>
      </c>
    </row>
    <row r="2916" spans="1:2" x14ac:dyDescent="0.25">
      <c r="A2916" s="3">
        <v>38758</v>
      </c>
      <c r="B2916">
        <v>14.3457527</v>
      </c>
    </row>
    <row r="2917" spans="1:2" x14ac:dyDescent="0.25">
      <c r="A2917" s="3">
        <v>38761</v>
      </c>
      <c r="B2917">
        <v>14.354775999999999</v>
      </c>
    </row>
    <row r="2918" spans="1:2" x14ac:dyDescent="0.25">
      <c r="A2918" s="3">
        <v>38762</v>
      </c>
      <c r="B2918">
        <v>14.363800100000001</v>
      </c>
    </row>
    <row r="2919" spans="1:2" x14ac:dyDescent="0.25">
      <c r="A2919" s="3">
        <v>38763</v>
      </c>
      <c r="B2919">
        <v>14.3728348</v>
      </c>
    </row>
    <row r="2920" spans="1:2" x14ac:dyDescent="0.25">
      <c r="A2920" s="3">
        <v>38764</v>
      </c>
      <c r="B2920">
        <v>14.381899499999999</v>
      </c>
    </row>
    <row r="2921" spans="1:2" x14ac:dyDescent="0.25">
      <c r="A2921" s="3">
        <v>38765</v>
      </c>
      <c r="B2921">
        <v>14.390965100000001</v>
      </c>
    </row>
    <row r="2922" spans="1:2" x14ac:dyDescent="0.25">
      <c r="A2922" s="3">
        <v>38768</v>
      </c>
      <c r="B2922">
        <v>14.4000412</v>
      </c>
    </row>
    <row r="2923" spans="1:2" x14ac:dyDescent="0.25">
      <c r="A2923" s="3">
        <v>38769</v>
      </c>
      <c r="B2923">
        <v>14.409122999999999</v>
      </c>
    </row>
    <row r="2924" spans="1:2" x14ac:dyDescent="0.25">
      <c r="A2924" s="3">
        <v>38770</v>
      </c>
      <c r="B2924">
        <v>14.4182106</v>
      </c>
    </row>
    <row r="2925" spans="1:2" x14ac:dyDescent="0.25">
      <c r="A2925" s="3">
        <v>38771</v>
      </c>
      <c r="B2925">
        <v>14.4273136</v>
      </c>
    </row>
    <row r="2926" spans="1:2" x14ac:dyDescent="0.25">
      <c r="A2926" s="3">
        <v>38772</v>
      </c>
      <c r="B2926">
        <v>14.436422500000001</v>
      </c>
    </row>
    <row r="2927" spans="1:2" x14ac:dyDescent="0.25">
      <c r="A2927" s="3">
        <v>38777</v>
      </c>
      <c r="B2927">
        <v>14.445561400000001</v>
      </c>
    </row>
    <row r="2928" spans="1:2" x14ac:dyDescent="0.25">
      <c r="A2928" s="3">
        <v>38778</v>
      </c>
      <c r="B2928">
        <v>14.4547062</v>
      </c>
    </row>
    <row r="2929" spans="1:2" x14ac:dyDescent="0.25">
      <c r="A2929" s="3">
        <v>38779</v>
      </c>
      <c r="B2929">
        <v>14.4638568</v>
      </c>
    </row>
    <row r="2930" spans="1:2" x14ac:dyDescent="0.25">
      <c r="A2930" s="3">
        <v>38782</v>
      </c>
      <c r="B2930">
        <v>14.4730083</v>
      </c>
    </row>
    <row r="2931" spans="1:2" x14ac:dyDescent="0.25">
      <c r="A2931" s="3">
        <v>38783</v>
      </c>
      <c r="B2931">
        <v>14.482160800000001</v>
      </c>
    </row>
    <row r="2932" spans="1:2" x14ac:dyDescent="0.25">
      <c r="A2932" s="3">
        <v>38784</v>
      </c>
      <c r="B2932">
        <v>14.4913141</v>
      </c>
    </row>
    <row r="2933" spans="1:2" x14ac:dyDescent="0.25">
      <c r="A2933" s="3">
        <v>38785</v>
      </c>
      <c r="B2933">
        <v>14.5004633</v>
      </c>
    </row>
    <row r="2934" spans="1:2" x14ac:dyDescent="0.25">
      <c r="A2934" s="3">
        <v>38786</v>
      </c>
      <c r="B2934">
        <v>14.5092587</v>
      </c>
    </row>
    <row r="2935" spans="1:2" x14ac:dyDescent="0.25">
      <c r="A2935" s="3">
        <v>38789</v>
      </c>
      <c r="B2935">
        <v>14.518049599999999</v>
      </c>
    </row>
    <row r="2936" spans="1:2" x14ac:dyDescent="0.25">
      <c r="A2936" s="3">
        <v>38790</v>
      </c>
      <c r="B2936">
        <v>14.5268458</v>
      </c>
    </row>
    <row r="2937" spans="1:2" x14ac:dyDescent="0.25">
      <c r="A2937" s="3">
        <v>38791</v>
      </c>
      <c r="B2937">
        <v>14.5356424</v>
      </c>
    </row>
    <row r="2938" spans="1:2" x14ac:dyDescent="0.25">
      <c r="A2938" s="3">
        <v>38792</v>
      </c>
      <c r="B2938">
        <v>14.544439300000001</v>
      </c>
    </row>
    <row r="2939" spans="1:2" x14ac:dyDescent="0.25">
      <c r="A2939" s="3">
        <v>38793</v>
      </c>
      <c r="B2939">
        <v>14.553236699999999</v>
      </c>
    </row>
    <row r="2940" spans="1:2" x14ac:dyDescent="0.25">
      <c r="A2940" s="3">
        <v>38796</v>
      </c>
      <c r="B2940">
        <v>14.5620394</v>
      </c>
    </row>
    <row r="2941" spans="1:2" x14ac:dyDescent="0.25">
      <c r="A2941" s="3">
        <v>38797</v>
      </c>
      <c r="B2941">
        <v>14.5708474</v>
      </c>
    </row>
    <row r="2942" spans="1:2" x14ac:dyDescent="0.25">
      <c r="A2942" s="3">
        <v>38798</v>
      </c>
      <c r="B2942">
        <v>14.5796607</v>
      </c>
    </row>
    <row r="2943" spans="1:2" x14ac:dyDescent="0.25">
      <c r="A2943" s="3">
        <v>38799</v>
      </c>
      <c r="B2943">
        <v>14.588484299999999</v>
      </c>
    </row>
    <row r="2944" spans="1:2" x14ac:dyDescent="0.25">
      <c r="A2944" s="3">
        <v>38800</v>
      </c>
      <c r="B2944">
        <v>14.5973232</v>
      </c>
    </row>
    <row r="2945" spans="1:2" x14ac:dyDescent="0.25">
      <c r="A2945" s="3">
        <v>38803</v>
      </c>
      <c r="B2945">
        <v>14.6061575</v>
      </c>
    </row>
    <row r="2946" spans="1:2" x14ac:dyDescent="0.25">
      <c r="A2946" s="3">
        <v>38804</v>
      </c>
      <c r="B2946">
        <v>14.6149971</v>
      </c>
    </row>
    <row r="2947" spans="1:2" x14ac:dyDescent="0.25">
      <c r="A2947" s="3">
        <v>38805</v>
      </c>
      <c r="B2947">
        <v>14.623847100000001</v>
      </c>
    </row>
    <row r="2948" spans="1:2" x14ac:dyDescent="0.25">
      <c r="A2948" s="3">
        <v>38806</v>
      </c>
      <c r="B2948">
        <v>14.632702399999999</v>
      </c>
    </row>
    <row r="2949" spans="1:2" x14ac:dyDescent="0.25">
      <c r="A2949" s="3">
        <v>38807</v>
      </c>
      <c r="B2949">
        <v>14.641568100000001</v>
      </c>
    </row>
    <row r="2950" spans="1:2" x14ac:dyDescent="0.25">
      <c r="A2950" s="3">
        <v>38810</v>
      </c>
      <c r="B2950">
        <v>14.650449</v>
      </c>
    </row>
    <row r="2951" spans="1:2" x14ac:dyDescent="0.25">
      <c r="A2951" s="3">
        <v>38811</v>
      </c>
      <c r="B2951">
        <v>14.6593055</v>
      </c>
    </row>
    <row r="2952" spans="1:2" x14ac:dyDescent="0.25">
      <c r="A2952" s="3">
        <v>38812</v>
      </c>
      <c r="B2952">
        <v>14.668157300000001</v>
      </c>
    </row>
    <row r="2953" spans="1:2" x14ac:dyDescent="0.25">
      <c r="A2953" s="3">
        <v>38813</v>
      </c>
      <c r="B2953">
        <v>14.677009399999999</v>
      </c>
    </row>
    <row r="2954" spans="1:2" x14ac:dyDescent="0.25">
      <c r="A2954" s="3">
        <v>38814</v>
      </c>
      <c r="B2954">
        <v>14.6858618</v>
      </c>
    </row>
    <row r="2955" spans="1:2" x14ac:dyDescent="0.25">
      <c r="A2955" s="3">
        <v>38817</v>
      </c>
      <c r="B2955">
        <v>14.694714599999999</v>
      </c>
    </row>
    <row r="2956" spans="1:2" x14ac:dyDescent="0.25">
      <c r="A2956" s="3">
        <v>38818</v>
      </c>
      <c r="B2956">
        <v>14.7035727</v>
      </c>
    </row>
    <row r="2957" spans="1:2" x14ac:dyDescent="0.25">
      <c r="A2957" s="3">
        <v>38819</v>
      </c>
      <c r="B2957">
        <v>14.712436199999999</v>
      </c>
    </row>
    <row r="2958" spans="1:2" x14ac:dyDescent="0.25">
      <c r="A2958" s="3">
        <v>38820</v>
      </c>
      <c r="B2958">
        <v>14.721304999999999</v>
      </c>
    </row>
    <row r="2959" spans="1:2" x14ac:dyDescent="0.25">
      <c r="A2959" s="3">
        <v>38824</v>
      </c>
      <c r="B2959">
        <v>14.730179100000001</v>
      </c>
    </row>
    <row r="2960" spans="1:2" x14ac:dyDescent="0.25">
      <c r="A2960" s="3">
        <v>38825</v>
      </c>
      <c r="B2960">
        <v>14.7390586</v>
      </c>
    </row>
    <row r="2961" spans="1:2" x14ac:dyDescent="0.25">
      <c r="A2961" s="3">
        <v>38826</v>
      </c>
      <c r="B2961">
        <v>14.7479435</v>
      </c>
    </row>
    <row r="2962" spans="1:2" x14ac:dyDescent="0.25">
      <c r="A2962" s="3">
        <v>38827</v>
      </c>
      <c r="B2962">
        <v>14.7568337</v>
      </c>
    </row>
    <row r="2963" spans="1:2" x14ac:dyDescent="0.25">
      <c r="A2963" s="3">
        <v>38831</v>
      </c>
      <c r="B2963">
        <v>14.765350399999999</v>
      </c>
    </row>
    <row r="2964" spans="1:2" x14ac:dyDescent="0.25">
      <c r="A2964" s="3">
        <v>38832</v>
      </c>
      <c r="B2964">
        <v>14.7738671</v>
      </c>
    </row>
    <row r="2965" spans="1:2" x14ac:dyDescent="0.25">
      <c r="A2965" s="3">
        <v>38833</v>
      </c>
      <c r="B2965">
        <v>14.782383599999999</v>
      </c>
    </row>
    <row r="2966" spans="1:2" x14ac:dyDescent="0.25">
      <c r="A2966" s="3">
        <v>38834</v>
      </c>
      <c r="B2966">
        <v>14.790899899999999</v>
      </c>
    </row>
    <row r="2967" spans="1:2" x14ac:dyDescent="0.25">
      <c r="A2967" s="3">
        <v>38835</v>
      </c>
      <c r="B2967">
        <v>14.7994263</v>
      </c>
    </row>
    <row r="2968" spans="1:2" x14ac:dyDescent="0.25">
      <c r="A2968" s="3">
        <v>38839</v>
      </c>
      <c r="B2968">
        <v>14.807993100000001</v>
      </c>
    </row>
    <row r="2969" spans="1:2" x14ac:dyDescent="0.25">
      <c r="A2969" s="3">
        <v>38840</v>
      </c>
      <c r="B2969">
        <v>14.8165598</v>
      </c>
    </row>
    <row r="2970" spans="1:2" x14ac:dyDescent="0.25">
      <c r="A2970" s="3">
        <v>38841</v>
      </c>
      <c r="B2970">
        <v>14.825131499999999</v>
      </c>
    </row>
    <row r="2971" spans="1:2" x14ac:dyDescent="0.25">
      <c r="A2971" s="3">
        <v>38842</v>
      </c>
      <c r="B2971">
        <v>14.833697900000001</v>
      </c>
    </row>
    <row r="2972" spans="1:2" x14ac:dyDescent="0.25">
      <c r="A2972" s="3">
        <v>38845</v>
      </c>
      <c r="B2972">
        <v>14.8422795</v>
      </c>
    </row>
    <row r="2973" spans="1:2" x14ac:dyDescent="0.25">
      <c r="A2973" s="3">
        <v>38846</v>
      </c>
      <c r="B2973">
        <v>14.850871099999999</v>
      </c>
    </row>
    <row r="2974" spans="1:2" x14ac:dyDescent="0.25">
      <c r="A2974" s="3">
        <v>38847</v>
      </c>
      <c r="B2974">
        <v>14.8594574</v>
      </c>
    </row>
    <row r="2975" spans="1:2" x14ac:dyDescent="0.25">
      <c r="A2975" s="3">
        <v>38848</v>
      </c>
      <c r="B2975">
        <v>14.8680386</v>
      </c>
    </row>
    <row r="2976" spans="1:2" x14ac:dyDescent="0.25">
      <c r="A2976" s="3">
        <v>38849</v>
      </c>
      <c r="B2976">
        <v>14.8766195</v>
      </c>
    </row>
    <row r="2977" spans="1:2" x14ac:dyDescent="0.25">
      <c r="A2977" s="3">
        <v>38852</v>
      </c>
      <c r="B2977">
        <v>14.885210600000001</v>
      </c>
    </row>
    <row r="2978" spans="1:2" x14ac:dyDescent="0.25">
      <c r="A2978" s="3">
        <v>38853</v>
      </c>
      <c r="B2978">
        <v>14.893822</v>
      </c>
    </row>
    <row r="2979" spans="1:2" x14ac:dyDescent="0.25">
      <c r="A2979" s="3">
        <v>38854</v>
      </c>
      <c r="B2979">
        <v>14.9024485</v>
      </c>
    </row>
    <row r="2980" spans="1:2" x14ac:dyDescent="0.25">
      <c r="A2980" s="3">
        <v>38855</v>
      </c>
      <c r="B2980">
        <v>14.911054500000001</v>
      </c>
    </row>
    <row r="2981" spans="1:2" x14ac:dyDescent="0.25">
      <c r="A2981" s="3">
        <v>38856</v>
      </c>
      <c r="B2981">
        <v>14.9196603</v>
      </c>
    </row>
    <row r="2982" spans="1:2" x14ac:dyDescent="0.25">
      <c r="A2982" s="3">
        <v>38859</v>
      </c>
      <c r="B2982">
        <v>14.9282659</v>
      </c>
    </row>
    <row r="2983" spans="1:2" x14ac:dyDescent="0.25">
      <c r="A2983" s="3">
        <v>38860</v>
      </c>
      <c r="B2983">
        <v>14.936871500000001</v>
      </c>
    </row>
    <row r="2984" spans="1:2" x14ac:dyDescent="0.25">
      <c r="A2984" s="3">
        <v>38861</v>
      </c>
      <c r="B2984">
        <v>14.945482</v>
      </c>
    </row>
    <row r="2985" spans="1:2" x14ac:dyDescent="0.25">
      <c r="A2985" s="3">
        <v>38862</v>
      </c>
      <c r="B2985">
        <v>14.9540975</v>
      </c>
    </row>
    <row r="2986" spans="1:2" x14ac:dyDescent="0.25">
      <c r="A2986" s="3">
        <v>38863</v>
      </c>
      <c r="B2986">
        <v>14.962723</v>
      </c>
    </row>
    <row r="2987" spans="1:2" x14ac:dyDescent="0.25">
      <c r="A2987" s="3">
        <v>38866</v>
      </c>
      <c r="B2987">
        <v>14.9713484</v>
      </c>
    </row>
    <row r="2988" spans="1:2" x14ac:dyDescent="0.25">
      <c r="A2988" s="3">
        <v>38867</v>
      </c>
      <c r="B2988">
        <v>14.9799788</v>
      </c>
    </row>
    <row r="2989" spans="1:2" x14ac:dyDescent="0.25">
      <c r="A2989" s="3">
        <v>38868</v>
      </c>
      <c r="B2989">
        <v>14.9886192</v>
      </c>
    </row>
    <row r="2990" spans="1:2" x14ac:dyDescent="0.25">
      <c r="A2990" s="3">
        <v>38869</v>
      </c>
      <c r="B2990">
        <v>14.9972698</v>
      </c>
    </row>
    <row r="2991" spans="1:2" x14ac:dyDescent="0.25">
      <c r="A2991" s="3">
        <v>38870</v>
      </c>
      <c r="B2991">
        <v>15.005667300000001</v>
      </c>
    </row>
    <row r="2992" spans="1:2" x14ac:dyDescent="0.25">
      <c r="A2992" s="3">
        <v>38873</v>
      </c>
      <c r="B2992">
        <v>15.01408</v>
      </c>
    </row>
    <row r="2993" spans="1:2" x14ac:dyDescent="0.25">
      <c r="A2993" s="3">
        <v>38874</v>
      </c>
      <c r="B2993">
        <v>15.0225024</v>
      </c>
    </row>
    <row r="2994" spans="1:2" x14ac:dyDescent="0.25">
      <c r="A2994" s="3">
        <v>38875</v>
      </c>
      <c r="B2994">
        <v>15.0309141</v>
      </c>
    </row>
    <row r="2995" spans="1:2" x14ac:dyDescent="0.25">
      <c r="A2995" s="3">
        <v>38876</v>
      </c>
      <c r="B2995">
        <v>15.039325399999999</v>
      </c>
    </row>
    <row r="2996" spans="1:2" x14ac:dyDescent="0.25">
      <c r="A2996" s="3">
        <v>38877</v>
      </c>
      <c r="B2996">
        <v>15.0477414</v>
      </c>
    </row>
    <row r="2997" spans="1:2" x14ac:dyDescent="0.25">
      <c r="A2997" s="3">
        <v>38880</v>
      </c>
      <c r="B2997">
        <v>15.0561621</v>
      </c>
    </row>
    <row r="2998" spans="1:2" x14ac:dyDescent="0.25">
      <c r="A2998" s="3">
        <v>38881</v>
      </c>
      <c r="B2998">
        <v>15.0645927</v>
      </c>
    </row>
    <row r="2999" spans="1:2" x14ac:dyDescent="0.25">
      <c r="A2999" s="3">
        <v>38882</v>
      </c>
      <c r="B2999">
        <v>15.073028000000001</v>
      </c>
    </row>
    <row r="3000" spans="1:2" x14ac:dyDescent="0.25">
      <c r="A3000" s="3">
        <v>38884</v>
      </c>
      <c r="B3000">
        <v>15.081462800000001</v>
      </c>
    </row>
    <row r="3001" spans="1:2" x14ac:dyDescent="0.25">
      <c r="A3001" s="3">
        <v>38887</v>
      </c>
      <c r="B3001">
        <v>15.0899024</v>
      </c>
    </row>
    <row r="3002" spans="1:2" x14ac:dyDescent="0.25">
      <c r="A3002" s="3">
        <v>38888</v>
      </c>
      <c r="B3002">
        <v>15.0983467</v>
      </c>
    </row>
    <row r="3003" spans="1:2" x14ac:dyDescent="0.25">
      <c r="A3003" s="3">
        <v>38889</v>
      </c>
      <c r="B3003">
        <v>15.1067958</v>
      </c>
    </row>
    <row r="3004" spans="1:2" x14ac:dyDescent="0.25">
      <c r="A3004" s="3">
        <v>38890</v>
      </c>
      <c r="B3004">
        <v>15.115254699999999</v>
      </c>
    </row>
    <row r="3005" spans="1:2" x14ac:dyDescent="0.25">
      <c r="A3005" s="3">
        <v>38891</v>
      </c>
      <c r="B3005">
        <v>15.123713199999999</v>
      </c>
    </row>
    <row r="3006" spans="1:2" x14ac:dyDescent="0.25">
      <c r="A3006" s="3">
        <v>38894</v>
      </c>
      <c r="B3006">
        <v>15.132176400000001</v>
      </c>
    </row>
    <row r="3007" spans="1:2" x14ac:dyDescent="0.25">
      <c r="A3007" s="3">
        <v>38895</v>
      </c>
      <c r="B3007">
        <v>15.140644399999999</v>
      </c>
    </row>
    <row r="3008" spans="1:2" x14ac:dyDescent="0.25">
      <c r="A3008" s="3">
        <v>38896</v>
      </c>
      <c r="B3008">
        <v>15.1491118</v>
      </c>
    </row>
    <row r="3009" spans="1:2" x14ac:dyDescent="0.25">
      <c r="A3009" s="3">
        <v>38897</v>
      </c>
      <c r="B3009">
        <v>15.157583900000001</v>
      </c>
    </row>
    <row r="3010" spans="1:2" x14ac:dyDescent="0.25">
      <c r="A3010" s="3">
        <v>38898</v>
      </c>
      <c r="B3010">
        <v>15.1660556</v>
      </c>
    </row>
    <row r="3011" spans="1:2" x14ac:dyDescent="0.25">
      <c r="A3011" s="3">
        <v>38901</v>
      </c>
      <c r="B3011">
        <v>15.174563300000001</v>
      </c>
    </row>
    <row r="3012" spans="1:2" x14ac:dyDescent="0.25">
      <c r="A3012" s="3">
        <v>38902</v>
      </c>
      <c r="B3012">
        <v>15.183075799999999</v>
      </c>
    </row>
    <row r="3013" spans="1:2" x14ac:dyDescent="0.25">
      <c r="A3013" s="3">
        <v>38903</v>
      </c>
      <c r="B3013">
        <v>15.1915826</v>
      </c>
    </row>
    <row r="3014" spans="1:2" x14ac:dyDescent="0.25">
      <c r="A3014" s="3">
        <v>38904</v>
      </c>
      <c r="B3014">
        <v>15.200094099999999</v>
      </c>
    </row>
    <row r="3015" spans="1:2" x14ac:dyDescent="0.25">
      <c r="A3015" s="3">
        <v>38905</v>
      </c>
      <c r="B3015">
        <v>15.2086053</v>
      </c>
    </row>
    <row r="3016" spans="1:2" x14ac:dyDescent="0.25">
      <c r="A3016" s="3">
        <v>38908</v>
      </c>
      <c r="B3016">
        <v>15.217116000000001</v>
      </c>
    </row>
    <row r="3017" spans="1:2" x14ac:dyDescent="0.25">
      <c r="A3017" s="3">
        <v>38909</v>
      </c>
      <c r="B3017">
        <v>15.2256315</v>
      </c>
    </row>
    <row r="3018" spans="1:2" x14ac:dyDescent="0.25">
      <c r="A3018" s="3">
        <v>38910</v>
      </c>
      <c r="B3018">
        <v>15.2341464</v>
      </c>
    </row>
    <row r="3019" spans="1:2" x14ac:dyDescent="0.25">
      <c r="A3019" s="3">
        <v>38911</v>
      </c>
      <c r="B3019">
        <v>15.2426715</v>
      </c>
    </row>
    <row r="3020" spans="1:2" x14ac:dyDescent="0.25">
      <c r="A3020" s="3">
        <v>38912</v>
      </c>
      <c r="B3020">
        <v>15.251195900000001</v>
      </c>
    </row>
    <row r="3021" spans="1:2" x14ac:dyDescent="0.25">
      <c r="A3021" s="3">
        <v>38915</v>
      </c>
      <c r="B3021">
        <v>15.25972</v>
      </c>
    </row>
    <row r="3022" spans="1:2" x14ac:dyDescent="0.25">
      <c r="A3022" s="3">
        <v>38916</v>
      </c>
      <c r="B3022">
        <v>15.268254000000001</v>
      </c>
    </row>
    <row r="3023" spans="1:2" x14ac:dyDescent="0.25">
      <c r="A3023" s="3">
        <v>38917</v>
      </c>
      <c r="B3023">
        <v>15.2767927</v>
      </c>
    </row>
    <row r="3024" spans="1:2" x14ac:dyDescent="0.25">
      <c r="A3024" s="3">
        <v>38918</v>
      </c>
      <c r="B3024">
        <v>15.285331100000001</v>
      </c>
    </row>
    <row r="3025" spans="1:2" x14ac:dyDescent="0.25">
      <c r="A3025" s="3">
        <v>38919</v>
      </c>
      <c r="B3025">
        <v>15.293615300000001</v>
      </c>
    </row>
    <row r="3026" spans="1:2" x14ac:dyDescent="0.25">
      <c r="A3026" s="3">
        <v>38922</v>
      </c>
      <c r="B3026">
        <v>15.301898599999999</v>
      </c>
    </row>
    <row r="3027" spans="1:2" x14ac:dyDescent="0.25">
      <c r="A3027" s="3">
        <v>38923</v>
      </c>
      <c r="B3027">
        <v>15.310181200000001</v>
      </c>
    </row>
    <row r="3028" spans="1:2" x14ac:dyDescent="0.25">
      <c r="A3028" s="3">
        <v>38924</v>
      </c>
      <c r="B3028">
        <v>15.318468299999999</v>
      </c>
    </row>
    <row r="3029" spans="1:2" x14ac:dyDescent="0.25">
      <c r="A3029" s="3">
        <v>38925</v>
      </c>
      <c r="B3029">
        <v>15.3267545</v>
      </c>
    </row>
    <row r="3030" spans="1:2" x14ac:dyDescent="0.25">
      <c r="A3030" s="3">
        <v>38926</v>
      </c>
      <c r="B3030">
        <v>15.3350399</v>
      </c>
    </row>
    <row r="3031" spans="1:2" x14ac:dyDescent="0.25">
      <c r="A3031" s="3">
        <v>38929</v>
      </c>
      <c r="B3031">
        <v>15.3433297</v>
      </c>
    </row>
    <row r="3032" spans="1:2" x14ac:dyDescent="0.25">
      <c r="A3032" s="3">
        <v>38930</v>
      </c>
      <c r="B3032">
        <v>15.351645299999999</v>
      </c>
    </row>
    <row r="3033" spans="1:2" x14ac:dyDescent="0.25">
      <c r="A3033" s="3">
        <v>38931</v>
      </c>
      <c r="B3033">
        <v>15.359954800000001</v>
      </c>
    </row>
    <row r="3034" spans="1:2" x14ac:dyDescent="0.25">
      <c r="A3034" s="3">
        <v>38932</v>
      </c>
      <c r="B3034">
        <v>15.3682689</v>
      </c>
    </row>
    <row r="3035" spans="1:2" x14ac:dyDescent="0.25">
      <c r="A3035" s="3">
        <v>38933</v>
      </c>
      <c r="B3035">
        <v>15.3765874</v>
      </c>
    </row>
    <row r="3036" spans="1:2" x14ac:dyDescent="0.25">
      <c r="A3036" s="3">
        <v>38936</v>
      </c>
      <c r="B3036">
        <v>15.3849105</v>
      </c>
    </row>
    <row r="3037" spans="1:2" x14ac:dyDescent="0.25">
      <c r="A3037" s="3">
        <v>38937</v>
      </c>
      <c r="B3037">
        <v>15.393232599999999</v>
      </c>
    </row>
    <row r="3038" spans="1:2" x14ac:dyDescent="0.25">
      <c r="A3038" s="3">
        <v>38938</v>
      </c>
      <c r="B3038">
        <v>15.4015647</v>
      </c>
    </row>
    <row r="3039" spans="1:2" x14ac:dyDescent="0.25">
      <c r="A3039" s="3">
        <v>38939</v>
      </c>
      <c r="B3039">
        <v>15.4099012</v>
      </c>
    </row>
    <row r="3040" spans="1:2" x14ac:dyDescent="0.25">
      <c r="A3040" s="3">
        <v>38940</v>
      </c>
      <c r="B3040">
        <v>15.4182369</v>
      </c>
    </row>
    <row r="3041" spans="1:2" x14ac:dyDescent="0.25">
      <c r="A3041" s="3">
        <v>38943</v>
      </c>
      <c r="B3041">
        <v>15.426587700000001</v>
      </c>
    </row>
    <row r="3042" spans="1:2" x14ac:dyDescent="0.25">
      <c r="A3042" s="3">
        <v>38944</v>
      </c>
      <c r="B3042">
        <v>15.434948500000001</v>
      </c>
    </row>
    <row r="3043" spans="1:2" x14ac:dyDescent="0.25">
      <c r="A3043" s="3">
        <v>38945</v>
      </c>
      <c r="B3043">
        <v>15.443319199999999</v>
      </c>
    </row>
    <row r="3044" spans="1:2" x14ac:dyDescent="0.25">
      <c r="A3044" s="3">
        <v>38946</v>
      </c>
      <c r="B3044">
        <v>15.451694399999999</v>
      </c>
    </row>
    <row r="3045" spans="1:2" x14ac:dyDescent="0.25">
      <c r="A3045" s="3">
        <v>38947</v>
      </c>
      <c r="B3045">
        <v>15.460068700000001</v>
      </c>
    </row>
    <row r="3046" spans="1:2" x14ac:dyDescent="0.25">
      <c r="A3046" s="3">
        <v>38950</v>
      </c>
      <c r="B3046">
        <v>15.468453</v>
      </c>
    </row>
    <row r="3047" spans="1:2" x14ac:dyDescent="0.25">
      <c r="A3047" s="3">
        <v>38951</v>
      </c>
      <c r="B3047">
        <v>15.4768419</v>
      </c>
    </row>
    <row r="3048" spans="1:2" x14ac:dyDescent="0.25">
      <c r="A3048" s="3">
        <v>38952</v>
      </c>
      <c r="B3048">
        <v>15.485235299999999</v>
      </c>
    </row>
    <row r="3049" spans="1:2" x14ac:dyDescent="0.25">
      <c r="A3049" s="3">
        <v>38953</v>
      </c>
      <c r="B3049">
        <v>15.493627800000001</v>
      </c>
    </row>
    <row r="3050" spans="1:2" x14ac:dyDescent="0.25">
      <c r="A3050" s="3">
        <v>38954</v>
      </c>
      <c r="B3050">
        <v>15.502019499999999</v>
      </c>
    </row>
    <row r="3051" spans="1:2" x14ac:dyDescent="0.25">
      <c r="A3051" s="3">
        <v>38957</v>
      </c>
      <c r="B3051">
        <v>15.510415699999999</v>
      </c>
    </row>
    <row r="3052" spans="1:2" x14ac:dyDescent="0.25">
      <c r="A3052" s="3">
        <v>38958</v>
      </c>
      <c r="B3052">
        <v>15.5188112</v>
      </c>
    </row>
    <row r="3053" spans="1:2" x14ac:dyDescent="0.25">
      <c r="A3053" s="3">
        <v>38959</v>
      </c>
      <c r="B3053">
        <v>15.5272112</v>
      </c>
    </row>
    <row r="3054" spans="1:2" x14ac:dyDescent="0.25">
      <c r="A3054" s="3">
        <v>38960</v>
      </c>
      <c r="B3054">
        <v>15.535604899999999</v>
      </c>
    </row>
    <row r="3055" spans="1:2" x14ac:dyDescent="0.25">
      <c r="A3055" s="3">
        <v>38961</v>
      </c>
      <c r="B3055">
        <v>15.5437443</v>
      </c>
    </row>
    <row r="3056" spans="1:2" x14ac:dyDescent="0.25">
      <c r="A3056" s="3">
        <v>38964</v>
      </c>
      <c r="B3056">
        <v>15.551898700000001</v>
      </c>
    </row>
    <row r="3057" spans="1:2" x14ac:dyDescent="0.25">
      <c r="A3057" s="3">
        <v>38965</v>
      </c>
      <c r="B3057">
        <v>15.5600574</v>
      </c>
    </row>
    <row r="3058" spans="1:2" x14ac:dyDescent="0.25">
      <c r="A3058" s="3">
        <v>38966</v>
      </c>
      <c r="B3058">
        <v>15.5682151</v>
      </c>
    </row>
    <row r="3059" spans="1:2" x14ac:dyDescent="0.25">
      <c r="A3059" s="3">
        <v>38968</v>
      </c>
      <c r="B3059">
        <v>15.576382300000001</v>
      </c>
    </row>
    <row r="3060" spans="1:2" x14ac:dyDescent="0.25">
      <c r="A3060" s="3">
        <v>38971</v>
      </c>
      <c r="B3060">
        <v>15.5845485</v>
      </c>
    </row>
    <row r="3061" spans="1:2" x14ac:dyDescent="0.25">
      <c r="A3061" s="3">
        <v>38972</v>
      </c>
      <c r="B3061">
        <v>15.5927136</v>
      </c>
    </row>
    <row r="3062" spans="1:2" x14ac:dyDescent="0.25">
      <c r="A3062" s="3">
        <v>38973</v>
      </c>
      <c r="B3062">
        <v>15.600872000000001</v>
      </c>
    </row>
    <row r="3063" spans="1:2" x14ac:dyDescent="0.25">
      <c r="A3063" s="3">
        <v>38974</v>
      </c>
      <c r="B3063">
        <v>15.6090401</v>
      </c>
    </row>
    <row r="3064" spans="1:2" x14ac:dyDescent="0.25">
      <c r="A3064" s="3">
        <v>38975</v>
      </c>
      <c r="B3064">
        <v>15.6172126</v>
      </c>
    </row>
    <row r="3065" spans="1:2" x14ac:dyDescent="0.25">
      <c r="A3065" s="3">
        <v>38978</v>
      </c>
      <c r="B3065">
        <v>15.6253838</v>
      </c>
    </row>
    <row r="3066" spans="1:2" x14ac:dyDescent="0.25">
      <c r="A3066" s="3">
        <v>38979</v>
      </c>
      <c r="B3066">
        <v>15.6335593</v>
      </c>
    </row>
    <row r="3067" spans="1:2" x14ac:dyDescent="0.25">
      <c r="A3067" s="3">
        <v>38980</v>
      </c>
      <c r="B3067">
        <v>15.641744599999999</v>
      </c>
    </row>
    <row r="3068" spans="1:2" x14ac:dyDescent="0.25">
      <c r="A3068" s="3">
        <v>38981</v>
      </c>
      <c r="B3068">
        <v>15.6499287</v>
      </c>
    </row>
    <row r="3069" spans="1:2" x14ac:dyDescent="0.25">
      <c r="A3069" s="3">
        <v>38982</v>
      </c>
      <c r="B3069">
        <v>15.658117000000001</v>
      </c>
    </row>
    <row r="3070" spans="1:2" x14ac:dyDescent="0.25">
      <c r="A3070" s="3">
        <v>38985</v>
      </c>
      <c r="B3070">
        <v>15.666309699999999</v>
      </c>
    </row>
    <row r="3071" spans="1:2" x14ac:dyDescent="0.25">
      <c r="A3071" s="3">
        <v>38986</v>
      </c>
      <c r="B3071">
        <v>15.6745175</v>
      </c>
    </row>
    <row r="3072" spans="1:2" x14ac:dyDescent="0.25">
      <c r="A3072" s="3">
        <v>38987</v>
      </c>
      <c r="B3072">
        <v>15.6827243</v>
      </c>
    </row>
    <row r="3073" spans="1:2" x14ac:dyDescent="0.25">
      <c r="A3073" s="3">
        <v>38988</v>
      </c>
      <c r="B3073">
        <v>15.6909516</v>
      </c>
    </row>
    <row r="3074" spans="1:2" x14ac:dyDescent="0.25">
      <c r="A3074" s="3">
        <v>38989</v>
      </c>
      <c r="B3074">
        <v>15.6991832</v>
      </c>
    </row>
    <row r="3075" spans="1:2" x14ac:dyDescent="0.25">
      <c r="A3075" s="3">
        <v>38992</v>
      </c>
      <c r="B3075">
        <v>15.7074465</v>
      </c>
    </row>
    <row r="3076" spans="1:2" x14ac:dyDescent="0.25">
      <c r="A3076" s="3">
        <v>38993</v>
      </c>
      <c r="B3076">
        <v>15.7157032</v>
      </c>
    </row>
    <row r="3077" spans="1:2" x14ac:dyDescent="0.25">
      <c r="A3077" s="3">
        <v>38994</v>
      </c>
      <c r="B3077">
        <v>15.723953399999999</v>
      </c>
    </row>
    <row r="3078" spans="1:2" x14ac:dyDescent="0.25">
      <c r="A3078" s="3">
        <v>38995</v>
      </c>
      <c r="B3078">
        <v>15.732207799999999</v>
      </c>
    </row>
    <row r="3079" spans="1:2" x14ac:dyDescent="0.25">
      <c r="A3079" s="3">
        <v>38996</v>
      </c>
      <c r="B3079">
        <v>15.7404666</v>
      </c>
    </row>
    <row r="3080" spans="1:2" x14ac:dyDescent="0.25">
      <c r="A3080" s="3">
        <v>38999</v>
      </c>
      <c r="B3080">
        <v>15.7487242</v>
      </c>
    </row>
    <row r="3081" spans="1:2" x14ac:dyDescent="0.25">
      <c r="A3081" s="3">
        <v>39000</v>
      </c>
      <c r="B3081">
        <v>15.756975300000001</v>
      </c>
    </row>
    <row r="3082" spans="1:2" x14ac:dyDescent="0.25">
      <c r="A3082" s="3">
        <v>39001</v>
      </c>
      <c r="B3082">
        <v>15.7652251</v>
      </c>
    </row>
    <row r="3083" spans="1:2" x14ac:dyDescent="0.25">
      <c r="A3083" s="3">
        <v>39003</v>
      </c>
      <c r="B3083">
        <v>15.7734738</v>
      </c>
    </row>
    <row r="3084" spans="1:2" x14ac:dyDescent="0.25">
      <c r="A3084" s="3">
        <v>39006</v>
      </c>
      <c r="B3084">
        <v>15.781721299999999</v>
      </c>
    </row>
    <row r="3085" spans="1:2" x14ac:dyDescent="0.25">
      <c r="A3085" s="3">
        <v>39007</v>
      </c>
      <c r="B3085">
        <v>15.789973099999999</v>
      </c>
    </row>
    <row r="3086" spans="1:2" x14ac:dyDescent="0.25">
      <c r="A3086" s="3">
        <v>39008</v>
      </c>
      <c r="B3086">
        <v>15.7982347</v>
      </c>
    </row>
    <row r="3087" spans="1:2" x14ac:dyDescent="0.25">
      <c r="A3087" s="3">
        <v>39009</v>
      </c>
      <c r="B3087">
        <v>15.806506199999999</v>
      </c>
    </row>
    <row r="3088" spans="1:2" x14ac:dyDescent="0.25">
      <c r="A3088" s="3">
        <v>39010</v>
      </c>
      <c r="B3088">
        <v>15.8145063</v>
      </c>
    </row>
    <row r="3089" spans="1:2" x14ac:dyDescent="0.25">
      <c r="A3089" s="3">
        <v>39013</v>
      </c>
      <c r="B3089">
        <v>15.8225105</v>
      </c>
    </row>
    <row r="3090" spans="1:2" x14ac:dyDescent="0.25">
      <c r="A3090" s="3">
        <v>39014</v>
      </c>
      <c r="B3090">
        <v>15.8305188</v>
      </c>
    </row>
    <row r="3091" spans="1:2" x14ac:dyDescent="0.25">
      <c r="A3091" s="3">
        <v>39015</v>
      </c>
      <c r="B3091">
        <v>15.838531100000001</v>
      </c>
    </row>
    <row r="3092" spans="1:2" x14ac:dyDescent="0.25">
      <c r="A3092" s="3">
        <v>39016</v>
      </c>
      <c r="B3092">
        <v>15.8465474</v>
      </c>
    </row>
    <row r="3093" spans="1:2" x14ac:dyDescent="0.25">
      <c r="A3093" s="3">
        <v>39017</v>
      </c>
      <c r="B3093">
        <v>15.854567899999999</v>
      </c>
    </row>
    <row r="3094" spans="1:2" x14ac:dyDescent="0.25">
      <c r="A3094" s="3">
        <v>39020</v>
      </c>
      <c r="B3094">
        <v>15.862592299999999</v>
      </c>
    </row>
    <row r="3095" spans="1:2" x14ac:dyDescent="0.25">
      <c r="A3095" s="3">
        <v>39021</v>
      </c>
      <c r="B3095">
        <v>15.870615300000001</v>
      </c>
    </row>
    <row r="3096" spans="1:2" x14ac:dyDescent="0.25">
      <c r="A3096" s="3">
        <v>39022</v>
      </c>
      <c r="B3096">
        <v>15.878675700000001</v>
      </c>
    </row>
    <row r="3097" spans="1:2" x14ac:dyDescent="0.25">
      <c r="A3097" s="3">
        <v>39024</v>
      </c>
      <c r="B3097">
        <v>15.8867346</v>
      </c>
    </row>
    <row r="3098" spans="1:2" x14ac:dyDescent="0.25">
      <c r="A3098" s="3">
        <v>39027</v>
      </c>
      <c r="B3098">
        <v>15.8947976</v>
      </c>
    </row>
    <row r="3099" spans="1:2" x14ac:dyDescent="0.25">
      <c r="A3099" s="3">
        <v>39028</v>
      </c>
      <c r="B3099">
        <v>15.9028869</v>
      </c>
    </row>
    <row r="3100" spans="1:2" x14ac:dyDescent="0.25">
      <c r="A3100" s="3">
        <v>39029</v>
      </c>
      <c r="B3100">
        <v>15.9109748</v>
      </c>
    </row>
    <row r="3101" spans="1:2" x14ac:dyDescent="0.25">
      <c r="A3101" s="3">
        <v>39030</v>
      </c>
      <c r="B3101">
        <v>15.919055699999999</v>
      </c>
    </row>
    <row r="3102" spans="1:2" x14ac:dyDescent="0.25">
      <c r="A3102" s="3">
        <v>39031</v>
      </c>
      <c r="B3102">
        <v>15.927129499999999</v>
      </c>
    </row>
    <row r="3103" spans="1:2" x14ac:dyDescent="0.25">
      <c r="A3103" s="3">
        <v>39034</v>
      </c>
      <c r="B3103">
        <v>15.935207399999999</v>
      </c>
    </row>
    <row r="3104" spans="1:2" x14ac:dyDescent="0.25">
      <c r="A3104" s="3">
        <v>39035</v>
      </c>
      <c r="B3104">
        <v>15.943289399999999</v>
      </c>
    </row>
    <row r="3105" spans="1:2" x14ac:dyDescent="0.25">
      <c r="A3105" s="3">
        <v>39037</v>
      </c>
      <c r="B3105">
        <v>15.9513756</v>
      </c>
    </row>
    <row r="3106" spans="1:2" x14ac:dyDescent="0.25">
      <c r="A3106" s="3">
        <v>39038</v>
      </c>
      <c r="B3106">
        <v>15.959460200000001</v>
      </c>
    </row>
    <row r="3107" spans="1:2" x14ac:dyDescent="0.25">
      <c r="A3107" s="3">
        <v>39041</v>
      </c>
      <c r="B3107">
        <v>15.967543299999999</v>
      </c>
    </row>
    <row r="3108" spans="1:2" x14ac:dyDescent="0.25">
      <c r="A3108" s="3">
        <v>39042</v>
      </c>
      <c r="B3108">
        <v>15.975630600000001</v>
      </c>
    </row>
    <row r="3109" spans="1:2" x14ac:dyDescent="0.25">
      <c r="A3109" s="3">
        <v>39043</v>
      </c>
      <c r="B3109">
        <v>15.983727500000001</v>
      </c>
    </row>
    <row r="3110" spans="1:2" x14ac:dyDescent="0.25">
      <c r="A3110" s="3">
        <v>39044</v>
      </c>
      <c r="B3110">
        <v>15.991823</v>
      </c>
    </row>
    <row r="3111" spans="1:2" x14ac:dyDescent="0.25">
      <c r="A3111" s="3">
        <v>39045</v>
      </c>
      <c r="B3111">
        <v>15.9999281</v>
      </c>
    </row>
    <row r="3112" spans="1:2" x14ac:dyDescent="0.25">
      <c r="A3112" s="3">
        <v>39048</v>
      </c>
      <c r="B3112">
        <v>16.0080317</v>
      </c>
    </row>
    <row r="3113" spans="1:2" x14ac:dyDescent="0.25">
      <c r="A3113" s="3">
        <v>39049</v>
      </c>
      <c r="B3113">
        <v>16.016139500000001</v>
      </c>
    </row>
    <row r="3114" spans="1:2" x14ac:dyDescent="0.25">
      <c r="A3114" s="3">
        <v>39050</v>
      </c>
      <c r="B3114">
        <v>16.024245700000002</v>
      </c>
    </row>
    <row r="3115" spans="1:2" x14ac:dyDescent="0.25">
      <c r="A3115" s="3">
        <v>39051</v>
      </c>
      <c r="B3115">
        <v>16.032356100000001</v>
      </c>
    </row>
    <row r="3116" spans="1:2" x14ac:dyDescent="0.25">
      <c r="A3116" s="3">
        <v>39052</v>
      </c>
      <c r="B3116">
        <v>16.040206600000001</v>
      </c>
    </row>
    <row r="3117" spans="1:2" x14ac:dyDescent="0.25">
      <c r="A3117" s="3">
        <v>39055</v>
      </c>
      <c r="B3117">
        <v>16.0480667</v>
      </c>
    </row>
    <row r="3118" spans="1:2" x14ac:dyDescent="0.25">
      <c r="A3118" s="3">
        <v>39056</v>
      </c>
      <c r="B3118">
        <v>16.055936200000001</v>
      </c>
    </row>
    <row r="3119" spans="1:2" x14ac:dyDescent="0.25">
      <c r="A3119" s="3">
        <v>39057</v>
      </c>
      <c r="B3119">
        <v>16.063809500000001</v>
      </c>
    </row>
    <row r="3120" spans="1:2" x14ac:dyDescent="0.25">
      <c r="A3120" s="3">
        <v>39058</v>
      </c>
      <c r="B3120">
        <v>16.071681099999999</v>
      </c>
    </row>
    <row r="3121" spans="1:2" x14ac:dyDescent="0.25">
      <c r="A3121" s="3">
        <v>39059</v>
      </c>
      <c r="B3121">
        <v>16.079545299999999</v>
      </c>
    </row>
    <row r="3122" spans="1:2" x14ac:dyDescent="0.25">
      <c r="A3122" s="3">
        <v>39062</v>
      </c>
      <c r="B3122">
        <v>16.087419000000001</v>
      </c>
    </row>
    <row r="3123" spans="1:2" x14ac:dyDescent="0.25">
      <c r="A3123" s="3">
        <v>39063</v>
      </c>
      <c r="B3123">
        <v>16.095285199999999</v>
      </c>
    </row>
    <row r="3124" spans="1:2" x14ac:dyDescent="0.25">
      <c r="A3124" s="3">
        <v>39064</v>
      </c>
      <c r="B3124">
        <v>16.103149699999999</v>
      </c>
    </row>
    <row r="3125" spans="1:2" x14ac:dyDescent="0.25">
      <c r="A3125" s="3">
        <v>39065</v>
      </c>
      <c r="B3125">
        <v>16.111018000000001</v>
      </c>
    </row>
    <row r="3126" spans="1:2" x14ac:dyDescent="0.25">
      <c r="A3126" s="3">
        <v>39066</v>
      </c>
      <c r="B3126">
        <v>16.118890199999999</v>
      </c>
    </row>
    <row r="3127" spans="1:2" x14ac:dyDescent="0.25">
      <c r="A3127" s="3">
        <v>39069</v>
      </c>
      <c r="B3127">
        <v>16.1267718</v>
      </c>
    </row>
    <row r="3128" spans="1:2" x14ac:dyDescent="0.25">
      <c r="A3128" s="3">
        <v>39070</v>
      </c>
      <c r="B3128">
        <v>16.134663</v>
      </c>
    </row>
    <row r="3129" spans="1:2" x14ac:dyDescent="0.25">
      <c r="A3129" s="3">
        <v>39071</v>
      </c>
      <c r="B3129">
        <v>16.142569300000002</v>
      </c>
    </row>
    <row r="3130" spans="1:2" x14ac:dyDescent="0.25">
      <c r="A3130" s="3">
        <v>39072</v>
      </c>
      <c r="B3130">
        <v>16.150485100000001</v>
      </c>
    </row>
    <row r="3131" spans="1:2" x14ac:dyDescent="0.25">
      <c r="A3131" s="3">
        <v>39073</v>
      </c>
      <c r="B3131">
        <v>16.1584048</v>
      </c>
    </row>
    <row r="3132" spans="1:2" x14ac:dyDescent="0.25">
      <c r="A3132" s="3">
        <v>39077</v>
      </c>
      <c r="B3132">
        <v>16.1663228</v>
      </c>
    </row>
    <row r="3133" spans="1:2" x14ac:dyDescent="0.25">
      <c r="A3133" s="3">
        <v>39078</v>
      </c>
      <c r="B3133">
        <v>16.174256100000001</v>
      </c>
    </row>
    <row r="3134" spans="1:2" x14ac:dyDescent="0.25">
      <c r="A3134" s="3">
        <v>39079</v>
      </c>
      <c r="B3134">
        <v>16.182193300000002</v>
      </c>
    </row>
    <row r="3135" spans="1:2" x14ac:dyDescent="0.25">
      <c r="A3135" s="3">
        <v>39080</v>
      </c>
      <c r="B3135">
        <v>16.19014</v>
      </c>
    </row>
    <row r="3136" spans="1:2" x14ac:dyDescent="0.25">
      <c r="A3136" s="3">
        <v>39084</v>
      </c>
      <c r="B3136">
        <v>16.198090700000002</v>
      </c>
    </row>
    <row r="3137" spans="1:2" x14ac:dyDescent="0.25">
      <c r="A3137" s="3">
        <v>39085</v>
      </c>
      <c r="B3137">
        <v>16.2060396</v>
      </c>
    </row>
    <row r="3138" spans="1:2" x14ac:dyDescent="0.25">
      <c r="A3138" s="3">
        <v>39086</v>
      </c>
      <c r="B3138">
        <v>16.213992399999999</v>
      </c>
    </row>
    <row r="3139" spans="1:2" x14ac:dyDescent="0.25">
      <c r="A3139" s="3">
        <v>39087</v>
      </c>
      <c r="B3139">
        <v>16.2219491</v>
      </c>
    </row>
    <row r="3140" spans="1:2" x14ac:dyDescent="0.25">
      <c r="A3140" s="3">
        <v>39090</v>
      </c>
      <c r="B3140">
        <v>16.229915299999998</v>
      </c>
    </row>
    <row r="3141" spans="1:2" x14ac:dyDescent="0.25">
      <c r="A3141" s="3">
        <v>39091</v>
      </c>
      <c r="B3141">
        <v>16.2378912</v>
      </c>
    </row>
    <row r="3142" spans="1:2" x14ac:dyDescent="0.25">
      <c r="A3142" s="3">
        <v>39092</v>
      </c>
      <c r="B3142">
        <v>16.245871000000001</v>
      </c>
    </row>
    <row r="3143" spans="1:2" x14ac:dyDescent="0.25">
      <c r="A3143" s="3">
        <v>39093</v>
      </c>
      <c r="B3143">
        <v>16.253837499999999</v>
      </c>
    </row>
    <row r="3144" spans="1:2" x14ac:dyDescent="0.25">
      <c r="A3144" s="3">
        <v>39094</v>
      </c>
      <c r="B3144">
        <v>16.2617908</v>
      </c>
    </row>
    <row r="3145" spans="1:2" x14ac:dyDescent="0.25">
      <c r="A3145" s="3">
        <v>39097</v>
      </c>
      <c r="B3145">
        <v>16.269753699999999</v>
      </c>
    </row>
    <row r="3146" spans="1:2" x14ac:dyDescent="0.25">
      <c r="A3146" s="3">
        <v>39098</v>
      </c>
      <c r="B3146">
        <v>16.2777262</v>
      </c>
    </row>
    <row r="3147" spans="1:2" x14ac:dyDescent="0.25">
      <c r="A3147" s="3">
        <v>39099</v>
      </c>
      <c r="B3147">
        <v>16.285691199999999</v>
      </c>
    </row>
    <row r="3148" spans="1:2" x14ac:dyDescent="0.25">
      <c r="A3148" s="3">
        <v>39100</v>
      </c>
      <c r="B3148">
        <v>16.2936601</v>
      </c>
    </row>
    <row r="3149" spans="1:2" x14ac:dyDescent="0.25">
      <c r="A3149" s="3">
        <v>39101</v>
      </c>
      <c r="B3149">
        <v>16.301638700000002</v>
      </c>
    </row>
    <row r="3150" spans="1:2" x14ac:dyDescent="0.25">
      <c r="A3150" s="3">
        <v>39104</v>
      </c>
      <c r="B3150">
        <v>16.309609699999999</v>
      </c>
    </row>
    <row r="3151" spans="1:2" x14ac:dyDescent="0.25">
      <c r="A3151" s="3">
        <v>39105</v>
      </c>
      <c r="B3151">
        <v>16.317590299999999</v>
      </c>
    </row>
    <row r="3152" spans="1:2" x14ac:dyDescent="0.25">
      <c r="A3152" s="3">
        <v>39106</v>
      </c>
      <c r="B3152">
        <v>16.325574799999998</v>
      </c>
    </row>
    <row r="3153" spans="1:2" x14ac:dyDescent="0.25">
      <c r="A3153" s="3">
        <v>39107</v>
      </c>
      <c r="B3153">
        <v>16.3334945</v>
      </c>
    </row>
    <row r="3154" spans="1:2" x14ac:dyDescent="0.25">
      <c r="A3154" s="3">
        <v>39108</v>
      </c>
      <c r="B3154">
        <v>16.3413434</v>
      </c>
    </row>
    <row r="3155" spans="1:2" x14ac:dyDescent="0.25">
      <c r="A3155" s="3">
        <v>39111</v>
      </c>
      <c r="B3155">
        <v>16.349178800000001</v>
      </c>
    </row>
    <row r="3156" spans="1:2" x14ac:dyDescent="0.25">
      <c r="A3156" s="3">
        <v>39112</v>
      </c>
      <c r="B3156">
        <v>16.357023600000002</v>
      </c>
    </row>
    <row r="3157" spans="1:2" x14ac:dyDescent="0.25">
      <c r="A3157" s="3">
        <v>39113</v>
      </c>
      <c r="B3157">
        <v>16.364883800000001</v>
      </c>
    </row>
    <row r="3158" spans="1:2" x14ac:dyDescent="0.25">
      <c r="A3158" s="3">
        <v>39114</v>
      </c>
      <c r="B3158">
        <v>16.3727707</v>
      </c>
    </row>
    <row r="3159" spans="1:2" x14ac:dyDescent="0.25">
      <c r="A3159" s="3">
        <v>39115</v>
      </c>
      <c r="B3159">
        <v>16.380667299999999</v>
      </c>
    </row>
    <row r="3160" spans="1:2" x14ac:dyDescent="0.25">
      <c r="A3160" s="3">
        <v>39118</v>
      </c>
      <c r="B3160">
        <v>16.388561800000002</v>
      </c>
    </row>
    <row r="3161" spans="1:2" x14ac:dyDescent="0.25">
      <c r="A3161" s="3">
        <v>39119</v>
      </c>
      <c r="B3161">
        <v>16.396466</v>
      </c>
    </row>
    <row r="3162" spans="1:2" x14ac:dyDescent="0.25">
      <c r="A3162" s="3">
        <v>39120</v>
      </c>
      <c r="B3162">
        <v>16.404362299999999</v>
      </c>
    </row>
    <row r="3163" spans="1:2" x14ac:dyDescent="0.25">
      <c r="A3163" s="3">
        <v>39121</v>
      </c>
      <c r="B3163">
        <v>16.412256800000002</v>
      </c>
    </row>
    <row r="3164" spans="1:2" x14ac:dyDescent="0.25">
      <c r="A3164" s="3">
        <v>39122</v>
      </c>
      <c r="B3164">
        <v>16.420155000000001</v>
      </c>
    </row>
    <row r="3165" spans="1:2" x14ac:dyDescent="0.25">
      <c r="A3165" s="3">
        <v>39125</v>
      </c>
      <c r="B3165">
        <v>16.4280513</v>
      </c>
    </row>
    <row r="3166" spans="1:2" x14ac:dyDescent="0.25">
      <c r="A3166" s="3">
        <v>39126</v>
      </c>
      <c r="B3166">
        <v>16.4359514</v>
      </c>
    </row>
    <row r="3167" spans="1:2" x14ac:dyDescent="0.25">
      <c r="A3167" s="3">
        <v>39127</v>
      </c>
      <c r="B3167">
        <v>16.443860999999998</v>
      </c>
    </row>
    <row r="3168" spans="1:2" x14ac:dyDescent="0.25">
      <c r="A3168" s="3">
        <v>39128</v>
      </c>
      <c r="B3168">
        <v>16.451774499999999</v>
      </c>
    </row>
    <row r="3169" spans="1:2" x14ac:dyDescent="0.25">
      <c r="A3169" s="3">
        <v>39129</v>
      </c>
      <c r="B3169">
        <v>16.459686000000001</v>
      </c>
    </row>
    <row r="3170" spans="1:2" x14ac:dyDescent="0.25">
      <c r="A3170" s="3">
        <v>39134</v>
      </c>
      <c r="B3170">
        <v>16.467607000000001</v>
      </c>
    </row>
    <row r="3171" spans="1:2" x14ac:dyDescent="0.25">
      <c r="A3171" s="3">
        <v>39135</v>
      </c>
      <c r="B3171">
        <v>16.475543399999999</v>
      </c>
    </row>
    <row r="3172" spans="1:2" x14ac:dyDescent="0.25">
      <c r="A3172" s="3">
        <v>39136</v>
      </c>
      <c r="B3172">
        <v>16.483460600000001</v>
      </c>
    </row>
    <row r="3173" spans="1:2" x14ac:dyDescent="0.25">
      <c r="A3173" s="3">
        <v>39139</v>
      </c>
      <c r="B3173">
        <v>16.491381499999999</v>
      </c>
    </row>
    <row r="3174" spans="1:2" x14ac:dyDescent="0.25">
      <c r="A3174" s="3">
        <v>39140</v>
      </c>
      <c r="B3174">
        <v>16.499306300000001</v>
      </c>
    </row>
    <row r="3175" spans="1:2" x14ac:dyDescent="0.25">
      <c r="A3175" s="3">
        <v>39141</v>
      </c>
      <c r="B3175">
        <v>16.5072291</v>
      </c>
    </row>
    <row r="3176" spans="1:2" x14ac:dyDescent="0.25">
      <c r="A3176" s="3">
        <v>39142</v>
      </c>
      <c r="B3176">
        <v>16.515178800000001</v>
      </c>
    </row>
    <row r="3177" spans="1:2" x14ac:dyDescent="0.25">
      <c r="A3177" s="3">
        <v>39143</v>
      </c>
      <c r="B3177">
        <v>16.523132400000001</v>
      </c>
    </row>
    <row r="3178" spans="1:2" x14ac:dyDescent="0.25">
      <c r="A3178" s="3">
        <v>39146</v>
      </c>
      <c r="B3178">
        <v>16.5310898</v>
      </c>
    </row>
    <row r="3179" spans="1:2" x14ac:dyDescent="0.25">
      <c r="A3179" s="3">
        <v>39147</v>
      </c>
      <c r="B3179">
        <v>16.539051000000001</v>
      </c>
    </row>
    <row r="3180" spans="1:2" x14ac:dyDescent="0.25">
      <c r="A3180" s="3">
        <v>39148</v>
      </c>
      <c r="B3180">
        <v>16.547010199999999</v>
      </c>
    </row>
    <row r="3181" spans="1:2" x14ac:dyDescent="0.25">
      <c r="A3181" s="3">
        <v>39149</v>
      </c>
      <c r="B3181">
        <v>16.5549617</v>
      </c>
    </row>
    <row r="3182" spans="1:2" x14ac:dyDescent="0.25">
      <c r="A3182" s="3">
        <v>39150</v>
      </c>
      <c r="B3182">
        <v>16.562782899999998</v>
      </c>
    </row>
    <row r="3183" spans="1:2" x14ac:dyDescent="0.25">
      <c r="A3183" s="3">
        <v>39153</v>
      </c>
      <c r="B3183">
        <v>16.570619499999999</v>
      </c>
    </row>
    <row r="3184" spans="1:2" x14ac:dyDescent="0.25">
      <c r="A3184" s="3">
        <v>39154</v>
      </c>
      <c r="B3184">
        <v>16.5784539</v>
      </c>
    </row>
    <row r="3185" spans="1:2" x14ac:dyDescent="0.25">
      <c r="A3185" s="3">
        <v>39155</v>
      </c>
      <c r="B3185">
        <v>16.586274400000001</v>
      </c>
    </row>
    <row r="3186" spans="1:2" x14ac:dyDescent="0.25">
      <c r="A3186" s="3">
        <v>39156</v>
      </c>
      <c r="B3186">
        <v>16.594104600000001</v>
      </c>
    </row>
    <row r="3187" spans="1:2" x14ac:dyDescent="0.25">
      <c r="A3187" s="3">
        <v>39157</v>
      </c>
      <c r="B3187">
        <v>16.6019386</v>
      </c>
    </row>
    <row r="3188" spans="1:2" x14ac:dyDescent="0.25">
      <c r="A3188" s="3">
        <v>39160</v>
      </c>
      <c r="B3188">
        <v>16.609787799999999</v>
      </c>
    </row>
    <row r="3189" spans="1:2" x14ac:dyDescent="0.25">
      <c r="A3189" s="3">
        <v>39161</v>
      </c>
      <c r="B3189">
        <v>16.617640699999999</v>
      </c>
    </row>
    <row r="3190" spans="1:2" x14ac:dyDescent="0.25">
      <c r="A3190" s="3">
        <v>39162</v>
      </c>
      <c r="B3190">
        <v>16.6254916</v>
      </c>
    </row>
    <row r="3191" spans="1:2" x14ac:dyDescent="0.25">
      <c r="A3191" s="3">
        <v>39163</v>
      </c>
      <c r="B3191">
        <v>16.633351900000001</v>
      </c>
    </row>
    <row r="3192" spans="1:2" x14ac:dyDescent="0.25">
      <c r="A3192" s="3">
        <v>39164</v>
      </c>
      <c r="B3192">
        <v>16.641204399999999</v>
      </c>
    </row>
    <row r="3193" spans="1:2" x14ac:dyDescent="0.25">
      <c r="A3193" s="3">
        <v>39167</v>
      </c>
      <c r="B3193">
        <v>16.649048700000002</v>
      </c>
    </row>
    <row r="3194" spans="1:2" x14ac:dyDescent="0.25">
      <c r="A3194" s="3">
        <v>39168</v>
      </c>
      <c r="B3194">
        <v>16.6568909</v>
      </c>
    </row>
    <row r="3195" spans="1:2" x14ac:dyDescent="0.25">
      <c r="A3195" s="3">
        <v>39169</v>
      </c>
      <c r="B3195">
        <v>16.6647368</v>
      </c>
    </row>
    <row r="3196" spans="1:2" x14ac:dyDescent="0.25">
      <c r="A3196" s="3">
        <v>39170</v>
      </c>
      <c r="B3196">
        <v>16.6725922</v>
      </c>
    </row>
    <row r="3197" spans="1:2" x14ac:dyDescent="0.25">
      <c r="A3197" s="3">
        <v>39171</v>
      </c>
      <c r="B3197">
        <v>16.680457199999999</v>
      </c>
    </row>
    <row r="3198" spans="1:2" x14ac:dyDescent="0.25">
      <c r="A3198" s="3">
        <v>39174</v>
      </c>
      <c r="B3198">
        <v>16.6883494</v>
      </c>
    </row>
    <row r="3199" spans="1:2" x14ac:dyDescent="0.25">
      <c r="A3199" s="3">
        <v>39175</v>
      </c>
      <c r="B3199">
        <v>16.6962513</v>
      </c>
    </row>
    <row r="3200" spans="1:2" x14ac:dyDescent="0.25">
      <c r="A3200" s="3">
        <v>39176</v>
      </c>
      <c r="B3200">
        <v>16.704145100000002</v>
      </c>
    </row>
    <row r="3201" spans="1:2" x14ac:dyDescent="0.25">
      <c r="A3201" s="3">
        <v>39177</v>
      </c>
      <c r="B3201">
        <v>16.7120368</v>
      </c>
    </row>
    <row r="3202" spans="1:2" x14ac:dyDescent="0.25">
      <c r="A3202" s="3">
        <v>39181</v>
      </c>
      <c r="B3202">
        <v>16.719944000000002</v>
      </c>
    </row>
    <row r="3203" spans="1:2" x14ac:dyDescent="0.25">
      <c r="A3203" s="3">
        <v>39182</v>
      </c>
      <c r="B3203">
        <v>16.727848999999999</v>
      </c>
    </row>
    <row r="3204" spans="1:2" x14ac:dyDescent="0.25">
      <c r="A3204" s="3">
        <v>39183</v>
      </c>
      <c r="B3204">
        <v>16.735745999999999</v>
      </c>
    </row>
    <row r="3205" spans="1:2" x14ac:dyDescent="0.25">
      <c r="A3205" s="3">
        <v>39184</v>
      </c>
      <c r="B3205">
        <v>16.7436468</v>
      </c>
    </row>
    <row r="3206" spans="1:2" x14ac:dyDescent="0.25">
      <c r="A3206" s="3">
        <v>39185</v>
      </c>
      <c r="B3206">
        <v>16.751551299999999</v>
      </c>
    </row>
    <row r="3207" spans="1:2" x14ac:dyDescent="0.25">
      <c r="A3207" s="3">
        <v>39188</v>
      </c>
      <c r="B3207">
        <v>16.7594596</v>
      </c>
    </row>
    <row r="3208" spans="1:2" x14ac:dyDescent="0.25">
      <c r="A3208" s="3">
        <v>39189</v>
      </c>
      <c r="B3208">
        <v>16.767377400000001</v>
      </c>
    </row>
    <row r="3209" spans="1:2" x14ac:dyDescent="0.25">
      <c r="A3209" s="3">
        <v>39190</v>
      </c>
      <c r="B3209">
        <v>16.7752871</v>
      </c>
    </row>
    <row r="3210" spans="1:2" x14ac:dyDescent="0.25">
      <c r="A3210" s="3">
        <v>39191</v>
      </c>
      <c r="B3210">
        <v>16.7831887</v>
      </c>
    </row>
    <row r="3211" spans="1:2" x14ac:dyDescent="0.25">
      <c r="A3211" s="3">
        <v>39192</v>
      </c>
      <c r="B3211">
        <v>16.790957899999999</v>
      </c>
    </row>
    <row r="3212" spans="1:2" x14ac:dyDescent="0.25">
      <c r="A3212" s="3">
        <v>39195</v>
      </c>
      <c r="B3212">
        <v>16.798730599999999</v>
      </c>
    </row>
    <row r="3213" spans="1:2" x14ac:dyDescent="0.25">
      <c r="A3213" s="3">
        <v>39196</v>
      </c>
      <c r="B3213">
        <v>16.806501000000001</v>
      </c>
    </row>
    <row r="3214" spans="1:2" x14ac:dyDescent="0.25">
      <c r="A3214" s="3">
        <v>39197</v>
      </c>
      <c r="B3214">
        <v>16.814263100000002</v>
      </c>
    </row>
    <row r="3215" spans="1:2" x14ac:dyDescent="0.25">
      <c r="A3215" s="3">
        <v>39198</v>
      </c>
      <c r="B3215">
        <v>16.822022799999999</v>
      </c>
    </row>
    <row r="3216" spans="1:2" x14ac:dyDescent="0.25">
      <c r="A3216" s="3">
        <v>39199</v>
      </c>
      <c r="B3216">
        <v>16.829786200000001</v>
      </c>
    </row>
    <row r="3217" spans="1:2" x14ac:dyDescent="0.25">
      <c r="A3217" s="3">
        <v>39202</v>
      </c>
      <c r="B3217">
        <v>16.837553199999999</v>
      </c>
    </row>
    <row r="3218" spans="1:2" x14ac:dyDescent="0.25">
      <c r="A3218" s="3">
        <v>39204</v>
      </c>
      <c r="B3218">
        <v>16.845323700000002</v>
      </c>
    </row>
    <row r="3219" spans="1:2" x14ac:dyDescent="0.25">
      <c r="A3219" s="3">
        <v>39205</v>
      </c>
      <c r="B3219">
        <v>16.8530978</v>
      </c>
    </row>
    <row r="3220" spans="1:2" x14ac:dyDescent="0.25">
      <c r="A3220" s="3">
        <v>39206</v>
      </c>
      <c r="B3220">
        <v>16.860875499999999</v>
      </c>
    </row>
    <row r="3221" spans="1:2" x14ac:dyDescent="0.25">
      <c r="A3221" s="3">
        <v>39209</v>
      </c>
      <c r="B3221">
        <v>16.868662700000002</v>
      </c>
    </row>
    <row r="3222" spans="1:2" x14ac:dyDescent="0.25">
      <c r="A3222" s="3">
        <v>39210</v>
      </c>
      <c r="B3222">
        <v>16.876465499999998</v>
      </c>
    </row>
    <row r="3223" spans="1:2" x14ac:dyDescent="0.25">
      <c r="A3223" s="3">
        <v>39211</v>
      </c>
      <c r="B3223">
        <v>16.884265899999999</v>
      </c>
    </row>
    <row r="3224" spans="1:2" x14ac:dyDescent="0.25">
      <c r="A3224" s="3">
        <v>39212</v>
      </c>
      <c r="B3224">
        <v>16.89207</v>
      </c>
    </row>
    <row r="3225" spans="1:2" x14ac:dyDescent="0.25">
      <c r="A3225" s="3">
        <v>39213</v>
      </c>
      <c r="B3225">
        <v>16.899883599999999</v>
      </c>
    </row>
    <row r="3226" spans="1:2" x14ac:dyDescent="0.25">
      <c r="A3226" s="3">
        <v>39216</v>
      </c>
      <c r="B3226">
        <v>16.907694899999999</v>
      </c>
    </row>
    <row r="3227" spans="1:2" x14ac:dyDescent="0.25">
      <c r="A3227" s="3">
        <v>39217</v>
      </c>
      <c r="B3227">
        <v>16.9155157</v>
      </c>
    </row>
    <row r="3228" spans="1:2" x14ac:dyDescent="0.25">
      <c r="A3228" s="3">
        <v>39218</v>
      </c>
      <c r="B3228">
        <v>16.923334199999999</v>
      </c>
    </row>
    <row r="3229" spans="1:2" x14ac:dyDescent="0.25">
      <c r="A3229" s="3">
        <v>39219</v>
      </c>
      <c r="B3229">
        <v>16.931150299999999</v>
      </c>
    </row>
    <row r="3230" spans="1:2" x14ac:dyDescent="0.25">
      <c r="A3230" s="3">
        <v>39220</v>
      </c>
      <c r="B3230">
        <v>16.938981999999999</v>
      </c>
    </row>
    <row r="3231" spans="1:2" x14ac:dyDescent="0.25">
      <c r="A3231" s="3">
        <v>39223</v>
      </c>
      <c r="B3231">
        <v>16.9468113</v>
      </c>
    </row>
    <row r="3232" spans="1:2" x14ac:dyDescent="0.25">
      <c r="A3232" s="3">
        <v>39224</v>
      </c>
      <c r="B3232">
        <v>16.954644299999998</v>
      </c>
    </row>
    <row r="3233" spans="1:2" x14ac:dyDescent="0.25">
      <c r="A3233" s="3">
        <v>39225</v>
      </c>
      <c r="B3233">
        <v>16.962480899999999</v>
      </c>
    </row>
    <row r="3234" spans="1:2" x14ac:dyDescent="0.25">
      <c r="A3234" s="3">
        <v>39226</v>
      </c>
      <c r="B3234">
        <v>16.970321200000001</v>
      </c>
    </row>
    <row r="3235" spans="1:2" x14ac:dyDescent="0.25">
      <c r="A3235" s="3">
        <v>39227</v>
      </c>
      <c r="B3235">
        <v>16.9781589</v>
      </c>
    </row>
    <row r="3236" spans="1:2" x14ac:dyDescent="0.25">
      <c r="A3236" s="3">
        <v>39230</v>
      </c>
      <c r="B3236">
        <v>16.986012299999999</v>
      </c>
    </row>
    <row r="3237" spans="1:2" x14ac:dyDescent="0.25">
      <c r="A3237" s="3">
        <v>39231</v>
      </c>
      <c r="B3237">
        <v>16.993875299999999</v>
      </c>
    </row>
    <row r="3238" spans="1:2" x14ac:dyDescent="0.25">
      <c r="A3238" s="3">
        <v>39232</v>
      </c>
      <c r="B3238">
        <v>17.0017481</v>
      </c>
    </row>
    <row r="3239" spans="1:2" x14ac:dyDescent="0.25">
      <c r="A3239" s="3">
        <v>39233</v>
      </c>
      <c r="B3239">
        <v>17.0096183</v>
      </c>
    </row>
    <row r="3240" spans="1:2" x14ac:dyDescent="0.25">
      <c r="A3240" s="3">
        <v>39234</v>
      </c>
      <c r="B3240">
        <v>17.017504299999999</v>
      </c>
    </row>
    <row r="3241" spans="1:2" x14ac:dyDescent="0.25">
      <c r="A3241" s="3">
        <v>39237</v>
      </c>
      <c r="B3241">
        <v>17.025393999999999</v>
      </c>
    </row>
    <row r="3242" spans="1:2" x14ac:dyDescent="0.25">
      <c r="A3242" s="3">
        <v>39238</v>
      </c>
      <c r="B3242">
        <v>17.033287300000001</v>
      </c>
    </row>
    <row r="3243" spans="1:2" x14ac:dyDescent="0.25">
      <c r="A3243" s="3">
        <v>39239</v>
      </c>
      <c r="B3243">
        <v>17.041190199999999</v>
      </c>
    </row>
    <row r="3244" spans="1:2" x14ac:dyDescent="0.25">
      <c r="A3244" s="3">
        <v>39241</v>
      </c>
      <c r="B3244">
        <v>17.0490849</v>
      </c>
    </row>
    <row r="3245" spans="1:2" x14ac:dyDescent="0.25">
      <c r="A3245" s="3">
        <v>39244</v>
      </c>
      <c r="B3245">
        <v>17.056681300000001</v>
      </c>
    </row>
    <row r="3246" spans="1:2" x14ac:dyDescent="0.25">
      <c r="A3246" s="3">
        <v>39245</v>
      </c>
      <c r="B3246">
        <v>17.064281099999999</v>
      </c>
    </row>
    <row r="3247" spans="1:2" x14ac:dyDescent="0.25">
      <c r="A3247" s="3">
        <v>39246</v>
      </c>
      <c r="B3247">
        <v>17.071878300000002</v>
      </c>
    </row>
    <row r="3248" spans="1:2" x14ac:dyDescent="0.25">
      <c r="A3248" s="3">
        <v>39247</v>
      </c>
      <c r="B3248">
        <v>17.0794788</v>
      </c>
    </row>
    <row r="3249" spans="1:2" x14ac:dyDescent="0.25">
      <c r="A3249" s="3">
        <v>39248</v>
      </c>
      <c r="B3249">
        <v>17.0870766</v>
      </c>
    </row>
    <row r="3250" spans="1:2" x14ac:dyDescent="0.25">
      <c r="A3250" s="3">
        <v>39251</v>
      </c>
      <c r="B3250">
        <v>17.094677799999999</v>
      </c>
    </row>
    <row r="3251" spans="1:2" x14ac:dyDescent="0.25">
      <c r="A3251" s="3">
        <v>39252</v>
      </c>
      <c r="B3251">
        <v>17.102288600000001</v>
      </c>
    </row>
    <row r="3252" spans="1:2" x14ac:dyDescent="0.25">
      <c r="A3252" s="3">
        <v>39253</v>
      </c>
      <c r="B3252">
        <v>17.109902699999999</v>
      </c>
    </row>
    <row r="3253" spans="1:2" x14ac:dyDescent="0.25">
      <c r="A3253" s="3">
        <v>39254</v>
      </c>
      <c r="B3253">
        <v>17.117514</v>
      </c>
    </row>
    <row r="3254" spans="1:2" x14ac:dyDescent="0.25">
      <c r="A3254" s="3">
        <v>39255</v>
      </c>
      <c r="B3254">
        <v>17.125128700000001</v>
      </c>
    </row>
    <row r="3255" spans="1:2" x14ac:dyDescent="0.25">
      <c r="A3255" s="3">
        <v>39258</v>
      </c>
      <c r="B3255">
        <v>17.1327468</v>
      </c>
    </row>
    <row r="3256" spans="1:2" x14ac:dyDescent="0.25">
      <c r="A3256" s="3">
        <v>39259</v>
      </c>
      <c r="B3256">
        <v>17.140368299999999</v>
      </c>
    </row>
    <row r="3257" spans="1:2" x14ac:dyDescent="0.25">
      <c r="A3257" s="3">
        <v>39260</v>
      </c>
      <c r="B3257">
        <v>17.147993199999998</v>
      </c>
    </row>
    <row r="3258" spans="1:2" x14ac:dyDescent="0.25">
      <c r="A3258" s="3">
        <v>39261</v>
      </c>
      <c r="B3258">
        <v>17.155621499999999</v>
      </c>
    </row>
    <row r="3259" spans="1:2" x14ac:dyDescent="0.25">
      <c r="A3259" s="3">
        <v>39262</v>
      </c>
      <c r="B3259">
        <v>17.163259400000001</v>
      </c>
    </row>
    <row r="3260" spans="1:2" x14ac:dyDescent="0.25">
      <c r="A3260" s="3">
        <v>39265</v>
      </c>
      <c r="B3260">
        <v>17.1709128</v>
      </c>
    </row>
    <row r="3261" spans="1:2" x14ac:dyDescent="0.25">
      <c r="A3261" s="3">
        <v>39266</v>
      </c>
      <c r="B3261">
        <v>17.178563499999999</v>
      </c>
    </row>
    <row r="3262" spans="1:2" x14ac:dyDescent="0.25">
      <c r="A3262" s="3">
        <v>39267</v>
      </c>
      <c r="B3262">
        <v>17.1862116</v>
      </c>
    </row>
    <row r="3263" spans="1:2" x14ac:dyDescent="0.25">
      <c r="A3263" s="3">
        <v>39268</v>
      </c>
      <c r="B3263">
        <v>17.193863</v>
      </c>
    </row>
    <row r="3264" spans="1:2" x14ac:dyDescent="0.25">
      <c r="A3264" s="3">
        <v>39269</v>
      </c>
      <c r="B3264">
        <v>17.201517899999999</v>
      </c>
    </row>
    <row r="3265" spans="1:2" x14ac:dyDescent="0.25">
      <c r="A3265" s="3">
        <v>39272</v>
      </c>
      <c r="B3265">
        <v>17.209182200000001</v>
      </c>
    </row>
    <row r="3266" spans="1:2" x14ac:dyDescent="0.25">
      <c r="A3266" s="3">
        <v>39273</v>
      </c>
      <c r="B3266">
        <v>17.216856100000001</v>
      </c>
    </row>
    <row r="3267" spans="1:2" x14ac:dyDescent="0.25">
      <c r="A3267" s="3">
        <v>39274</v>
      </c>
      <c r="B3267">
        <v>17.224521299999999</v>
      </c>
    </row>
    <row r="3268" spans="1:2" x14ac:dyDescent="0.25">
      <c r="A3268" s="3">
        <v>39275</v>
      </c>
      <c r="B3268">
        <v>17.2321958</v>
      </c>
    </row>
    <row r="3269" spans="1:2" x14ac:dyDescent="0.25">
      <c r="A3269" s="3">
        <v>39276</v>
      </c>
      <c r="B3269">
        <v>17.239867799999999</v>
      </c>
    </row>
    <row r="3270" spans="1:2" x14ac:dyDescent="0.25">
      <c r="A3270" s="3">
        <v>39279</v>
      </c>
      <c r="B3270">
        <v>17.2475369</v>
      </c>
    </row>
    <row r="3271" spans="1:2" x14ac:dyDescent="0.25">
      <c r="A3271" s="3">
        <v>39280</v>
      </c>
      <c r="B3271">
        <v>17.255209499999999</v>
      </c>
    </row>
    <row r="3272" spans="1:2" x14ac:dyDescent="0.25">
      <c r="A3272" s="3">
        <v>39281</v>
      </c>
      <c r="B3272">
        <v>17.262885499999999</v>
      </c>
    </row>
    <row r="3273" spans="1:2" x14ac:dyDescent="0.25">
      <c r="A3273" s="3">
        <v>39282</v>
      </c>
      <c r="B3273">
        <v>17.270577100000001</v>
      </c>
    </row>
    <row r="3274" spans="1:2" x14ac:dyDescent="0.25">
      <c r="A3274" s="3">
        <v>39283</v>
      </c>
      <c r="B3274">
        <v>17.2779466</v>
      </c>
    </row>
    <row r="3275" spans="1:2" x14ac:dyDescent="0.25">
      <c r="A3275" s="3">
        <v>39286</v>
      </c>
      <c r="B3275">
        <v>17.285331599999999</v>
      </c>
    </row>
    <row r="3276" spans="1:2" x14ac:dyDescent="0.25">
      <c r="A3276" s="3">
        <v>39287</v>
      </c>
      <c r="B3276">
        <v>17.292725900000001</v>
      </c>
    </row>
    <row r="3277" spans="1:2" x14ac:dyDescent="0.25">
      <c r="A3277" s="3">
        <v>39288</v>
      </c>
      <c r="B3277">
        <v>17.300129599999998</v>
      </c>
    </row>
    <row r="3278" spans="1:2" x14ac:dyDescent="0.25">
      <c r="A3278" s="3">
        <v>39289</v>
      </c>
      <c r="B3278">
        <v>17.3075303</v>
      </c>
    </row>
    <row r="3279" spans="1:2" x14ac:dyDescent="0.25">
      <c r="A3279" s="3">
        <v>39290</v>
      </c>
      <c r="B3279">
        <v>17.3149278</v>
      </c>
    </row>
    <row r="3280" spans="1:2" x14ac:dyDescent="0.25">
      <c r="A3280" s="3">
        <v>39293</v>
      </c>
      <c r="B3280">
        <v>17.3223348</v>
      </c>
    </row>
    <row r="3281" spans="1:2" x14ac:dyDescent="0.25">
      <c r="A3281" s="3">
        <v>39294</v>
      </c>
      <c r="B3281">
        <v>17.329744999999999</v>
      </c>
    </row>
    <row r="3282" spans="1:2" x14ac:dyDescent="0.25">
      <c r="A3282" s="3">
        <v>39295</v>
      </c>
      <c r="B3282">
        <v>17.337152</v>
      </c>
    </row>
    <row r="3283" spans="1:2" x14ac:dyDescent="0.25">
      <c r="A3283" s="3">
        <v>39296</v>
      </c>
      <c r="B3283">
        <v>17.344568500000001</v>
      </c>
    </row>
    <row r="3284" spans="1:2" x14ac:dyDescent="0.25">
      <c r="A3284" s="3">
        <v>39297</v>
      </c>
      <c r="B3284">
        <v>17.351994399999999</v>
      </c>
    </row>
    <row r="3285" spans="1:2" x14ac:dyDescent="0.25">
      <c r="A3285" s="3">
        <v>39300</v>
      </c>
      <c r="B3285">
        <v>17.359429599999999</v>
      </c>
    </row>
    <row r="3286" spans="1:2" x14ac:dyDescent="0.25">
      <c r="A3286" s="3">
        <v>39301</v>
      </c>
      <c r="B3286">
        <v>17.366867899999999</v>
      </c>
    </row>
    <row r="3287" spans="1:2" x14ac:dyDescent="0.25">
      <c r="A3287" s="3">
        <v>39302</v>
      </c>
      <c r="B3287">
        <v>17.3742971</v>
      </c>
    </row>
    <row r="3288" spans="1:2" x14ac:dyDescent="0.25">
      <c r="A3288" s="3">
        <v>39303</v>
      </c>
      <c r="B3288">
        <v>17.381723300000001</v>
      </c>
    </row>
    <row r="3289" spans="1:2" x14ac:dyDescent="0.25">
      <c r="A3289" s="3">
        <v>39304</v>
      </c>
      <c r="B3289">
        <v>17.389146499999999</v>
      </c>
    </row>
    <row r="3290" spans="1:2" x14ac:dyDescent="0.25">
      <c r="A3290" s="3">
        <v>39307</v>
      </c>
      <c r="B3290">
        <v>17.396578900000002</v>
      </c>
    </row>
    <row r="3291" spans="1:2" x14ac:dyDescent="0.25">
      <c r="A3291" s="3">
        <v>39308</v>
      </c>
      <c r="B3291">
        <v>17.4040085</v>
      </c>
    </row>
    <row r="3292" spans="1:2" x14ac:dyDescent="0.25">
      <c r="A3292" s="3">
        <v>39309</v>
      </c>
      <c r="B3292">
        <v>17.411447299999999</v>
      </c>
    </row>
    <row r="3293" spans="1:2" x14ac:dyDescent="0.25">
      <c r="A3293" s="3">
        <v>39310</v>
      </c>
      <c r="B3293">
        <v>17.4188832</v>
      </c>
    </row>
    <row r="3294" spans="1:2" x14ac:dyDescent="0.25">
      <c r="A3294" s="3">
        <v>39311</v>
      </c>
      <c r="B3294">
        <v>17.426322299999999</v>
      </c>
    </row>
    <row r="3295" spans="1:2" x14ac:dyDescent="0.25">
      <c r="A3295" s="3">
        <v>39314</v>
      </c>
      <c r="B3295">
        <v>17.4337707</v>
      </c>
    </row>
    <row r="3296" spans="1:2" x14ac:dyDescent="0.25">
      <c r="A3296" s="3">
        <v>39315</v>
      </c>
      <c r="B3296">
        <v>17.441222199999999</v>
      </c>
    </row>
    <row r="3297" spans="1:2" x14ac:dyDescent="0.25">
      <c r="A3297" s="3">
        <v>39316</v>
      </c>
      <c r="B3297">
        <v>17.448670799999999</v>
      </c>
    </row>
    <row r="3298" spans="1:2" x14ac:dyDescent="0.25">
      <c r="A3298" s="3">
        <v>39317</v>
      </c>
      <c r="B3298">
        <v>17.4561226</v>
      </c>
    </row>
    <row r="3299" spans="1:2" x14ac:dyDescent="0.25">
      <c r="A3299" s="3">
        <v>39318</v>
      </c>
      <c r="B3299">
        <v>17.463571300000002</v>
      </c>
    </row>
    <row r="3300" spans="1:2" x14ac:dyDescent="0.25">
      <c r="A3300" s="3">
        <v>39321</v>
      </c>
      <c r="B3300">
        <v>17.4710356</v>
      </c>
    </row>
    <row r="3301" spans="1:2" x14ac:dyDescent="0.25">
      <c r="A3301" s="3">
        <v>39322</v>
      </c>
      <c r="B3301">
        <v>17.478497000000001</v>
      </c>
    </row>
    <row r="3302" spans="1:2" x14ac:dyDescent="0.25">
      <c r="A3302" s="3">
        <v>39323</v>
      </c>
      <c r="B3302">
        <v>17.485961499999998</v>
      </c>
    </row>
    <row r="3303" spans="1:2" x14ac:dyDescent="0.25">
      <c r="A3303" s="3">
        <v>39324</v>
      </c>
      <c r="B3303">
        <v>17.493429200000001</v>
      </c>
    </row>
    <row r="3304" spans="1:2" x14ac:dyDescent="0.25">
      <c r="A3304" s="3">
        <v>39325</v>
      </c>
      <c r="B3304">
        <v>17.5009002</v>
      </c>
    </row>
    <row r="3305" spans="1:2" x14ac:dyDescent="0.25">
      <c r="A3305" s="3">
        <v>39328</v>
      </c>
      <c r="B3305">
        <v>17.5084117</v>
      </c>
    </row>
    <row r="3306" spans="1:2" x14ac:dyDescent="0.25">
      <c r="A3306" s="3">
        <v>39329</v>
      </c>
      <c r="B3306">
        <v>17.5159451</v>
      </c>
    </row>
    <row r="3307" spans="1:2" x14ac:dyDescent="0.25">
      <c r="A3307" s="3">
        <v>39330</v>
      </c>
      <c r="B3307">
        <v>17.523444300000001</v>
      </c>
    </row>
    <row r="3308" spans="1:2" x14ac:dyDescent="0.25">
      <c r="A3308" s="3">
        <v>39331</v>
      </c>
      <c r="B3308">
        <v>17.530934200000001</v>
      </c>
    </row>
    <row r="3309" spans="1:2" x14ac:dyDescent="0.25">
      <c r="A3309" s="3">
        <v>39335</v>
      </c>
      <c r="B3309">
        <v>17.538283499999999</v>
      </c>
    </row>
    <row r="3310" spans="1:2" x14ac:dyDescent="0.25">
      <c r="A3310" s="3">
        <v>39336</v>
      </c>
      <c r="B3310">
        <v>17.545635900000001</v>
      </c>
    </row>
    <row r="3311" spans="1:2" x14ac:dyDescent="0.25">
      <c r="A3311" s="3">
        <v>39337</v>
      </c>
      <c r="B3311">
        <v>17.552985100000001</v>
      </c>
    </row>
    <row r="3312" spans="1:2" x14ac:dyDescent="0.25">
      <c r="A3312" s="3">
        <v>39338</v>
      </c>
      <c r="B3312">
        <v>17.560331000000001</v>
      </c>
    </row>
    <row r="3313" spans="1:2" x14ac:dyDescent="0.25">
      <c r="A3313" s="3">
        <v>39339</v>
      </c>
      <c r="B3313">
        <v>17.5676737</v>
      </c>
    </row>
    <row r="3314" spans="1:2" x14ac:dyDescent="0.25">
      <c r="A3314" s="3">
        <v>39342</v>
      </c>
      <c r="B3314">
        <v>17.575025799999999</v>
      </c>
    </row>
    <row r="3315" spans="1:2" x14ac:dyDescent="0.25">
      <c r="A3315" s="3">
        <v>39343</v>
      </c>
      <c r="B3315">
        <v>17.582374600000001</v>
      </c>
    </row>
    <row r="3316" spans="1:2" x14ac:dyDescent="0.25">
      <c r="A3316" s="3">
        <v>39344</v>
      </c>
      <c r="B3316">
        <v>17.5897328</v>
      </c>
    </row>
    <row r="3317" spans="1:2" x14ac:dyDescent="0.25">
      <c r="A3317" s="3">
        <v>39345</v>
      </c>
      <c r="B3317">
        <v>17.597081599999999</v>
      </c>
    </row>
    <row r="3318" spans="1:2" x14ac:dyDescent="0.25">
      <c r="A3318" s="3">
        <v>39346</v>
      </c>
      <c r="B3318">
        <v>17.6044272</v>
      </c>
    </row>
    <row r="3319" spans="1:2" x14ac:dyDescent="0.25">
      <c r="A3319" s="3">
        <v>39349</v>
      </c>
      <c r="B3319">
        <v>17.6117758</v>
      </c>
    </row>
    <row r="3320" spans="1:2" x14ac:dyDescent="0.25">
      <c r="A3320" s="3">
        <v>39350</v>
      </c>
      <c r="B3320">
        <v>17.619121100000001</v>
      </c>
    </row>
    <row r="3321" spans="1:2" x14ac:dyDescent="0.25">
      <c r="A3321" s="3">
        <v>39351</v>
      </c>
      <c r="B3321">
        <v>17.626469499999999</v>
      </c>
    </row>
    <row r="3322" spans="1:2" x14ac:dyDescent="0.25">
      <c r="A3322" s="3">
        <v>39352</v>
      </c>
      <c r="B3322">
        <v>17.633827400000001</v>
      </c>
    </row>
    <row r="3323" spans="1:2" x14ac:dyDescent="0.25">
      <c r="A3323" s="3">
        <v>39353</v>
      </c>
      <c r="B3323">
        <v>17.641194599999999</v>
      </c>
    </row>
    <row r="3324" spans="1:2" x14ac:dyDescent="0.25">
      <c r="A3324" s="3">
        <v>39356</v>
      </c>
      <c r="B3324">
        <v>17.648577400000001</v>
      </c>
    </row>
    <row r="3325" spans="1:2" x14ac:dyDescent="0.25">
      <c r="A3325" s="3">
        <v>39357</v>
      </c>
      <c r="B3325">
        <v>17.655963400000001</v>
      </c>
    </row>
    <row r="3326" spans="1:2" x14ac:dyDescent="0.25">
      <c r="A3326" s="3">
        <v>39358</v>
      </c>
      <c r="B3326">
        <v>17.663352400000001</v>
      </c>
    </row>
    <row r="3327" spans="1:2" x14ac:dyDescent="0.25">
      <c r="A3327" s="3">
        <v>39359</v>
      </c>
      <c r="B3327">
        <v>17.670738100000001</v>
      </c>
    </row>
    <row r="3328" spans="1:2" x14ac:dyDescent="0.25">
      <c r="A3328" s="3">
        <v>39360</v>
      </c>
      <c r="B3328">
        <v>17.678127</v>
      </c>
    </row>
    <row r="3329" spans="1:2" x14ac:dyDescent="0.25">
      <c r="A3329" s="3">
        <v>39363</v>
      </c>
      <c r="B3329">
        <v>17.685518900000002</v>
      </c>
    </row>
    <row r="3330" spans="1:2" x14ac:dyDescent="0.25">
      <c r="A3330" s="3">
        <v>39364</v>
      </c>
      <c r="B3330">
        <v>17.692913900000001</v>
      </c>
    </row>
    <row r="3331" spans="1:2" x14ac:dyDescent="0.25">
      <c r="A3331" s="3">
        <v>39365</v>
      </c>
      <c r="B3331">
        <v>17.700312100000001</v>
      </c>
    </row>
    <row r="3332" spans="1:2" x14ac:dyDescent="0.25">
      <c r="A3332" s="3">
        <v>39366</v>
      </c>
      <c r="B3332">
        <v>17.707713300000002</v>
      </c>
    </row>
    <row r="3333" spans="1:2" x14ac:dyDescent="0.25">
      <c r="A3333" s="3">
        <v>39370</v>
      </c>
      <c r="B3333">
        <v>17.715117599999999</v>
      </c>
    </row>
    <row r="3334" spans="1:2" x14ac:dyDescent="0.25">
      <c r="A3334" s="3">
        <v>39371</v>
      </c>
      <c r="B3334">
        <v>17.7225313</v>
      </c>
    </row>
    <row r="3335" spans="1:2" x14ac:dyDescent="0.25">
      <c r="A3335" s="3">
        <v>39372</v>
      </c>
      <c r="B3335">
        <v>17.729948199999999</v>
      </c>
    </row>
    <row r="3336" spans="1:2" x14ac:dyDescent="0.25">
      <c r="A3336" s="3">
        <v>39373</v>
      </c>
      <c r="B3336">
        <v>17.737349200000001</v>
      </c>
    </row>
    <row r="3337" spans="1:2" x14ac:dyDescent="0.25">
      <c r="A3337" s="3">
        <v>39374</v>
      </c>
      <c r="B3337">
        <v>17.744759699999999</v>
      </c>
    </row>
    <row r="3338" spans="1:2" x14ac:dyDescent="0.25">
      <c r="A3338" s="3">
        <v>39377</v>
      </c>
      <c r="B3338">
        <v>17.7521795</v>
      </c>
    </row>
    <row r="3339" spans="1:2" x14ac:dyDescent="0.25">
      <c r="A3339" s="3">
        <v>39378</v>
      </c>
      <c r="B3339">
        <v>17.759608799999999</v>
      </c>
    </row>
    <row r="3340" spans="1:2" x14ac:dyDescent="0.25">
      <c r="A3340" s="3">
        <v>39379</v>
      </c>
      <c r="B3340">
        <v>17.767034800000001</v>
      </c>
    </row>
    <row r="3341" spans="1:2" x14ac:dyDescent="0.25">
      <c r="A3341" s="3">
        <v>39380</v>
      </c>
      <c r="B3341">
        <v>17.774470300000001</v>
      </c>
    </row>
    <row r="3342" spans="1:2" x14ac:dyDescent="0.25">
      <c r="A3342" s="3">
        <v>39381</v>
      </c>
      <c r="B3342">
        <v>17.781908900000001</v>
      </c>
    </row>
    <row r="3343" spans="1:2" x14ac:dyDescent="0.25">
      <c r="A3343" s="3">
        <v>39384</v>
      </c>
      <c r="B3343">
        <v>17.7893443</v>
      </c>
    </row>
    <row r="3344" spans="1:2" x14ac:dyDescent="0.25">
      <c r="A3344" s="3">
        <v>39385</v>
      </c>
      <c r="B3344">
        <v>17.796789100000002</v>
      </c>
    </row>
    <row r="3345" spans="1:2" x14ac:dyDescent="0.25">
      <c r="A3345" s="3">
        <v>39386</v>
      </c>
      <c r="B3345">
        <v>17.8042306</v>
      </c>
    </row>
    <row r="3346" spans="1:2" x14ac:dyDescent="0.25">
      <c r="A3346" s="3">
        <v>39387</v>
      </c>
      <c r="B3346">
        <v>17.811662699999999</v>
      </c>
    </row>
    <row r="3347" spans="1:2" x14ac:dyDescent="0.25">
      <c r="A3347" s="3">
        <v>39391</v>
      </c>
      <c r="B3347">
        <v>17.819104199999998</v>
      </c>
    </row>
    <row r="3348" spans="1:2" x14ac:dyDescent="0.25">
      <c r="A3348" s="3">
        <v>39392</v>
      </c>
      <c r="B3348">
        <v>17.8265551</v>
      </c>
    </row>
    <row r="3349" spans="1:2" x14ac:dyDescent="0.25">
      <c r="A3349" s="3">
        <v>39393</v>
      </c>
      <c r="B3349">
        <v>17.834009099999999</v>
      </c>
    </row>
    <row r="3350" spans="1:2" x14ac:dyDescent="0.25">
      <c r="A3350" s="3">
        <v>39394</v>
      </c>
      <c r="B3350">
        <v>17.841466199999999</v>
      </c>
    </row>
    <row r="3351" spans="1:2" x14ac:dyDescent="0.25">
      <c r="A3351" s="3">
        <v>39395</v>
      </c>
      <c r="B3351">
        <v>17.848920199999998</v>
      </c>
    </row>
    <row r="3352" spans="1:2" x14ac:dyDescent="0.25">
      <c r="A3352" s="3">
        <v>39398</v>
      </c>
      <c r="B3352">
        <v>17.856377299999998</v>
      </c>
    </row>
    <row r="3353" spans="1:2" x14ac:dyDescent="0.25">
      <c r="A3353" s="3">
        <v>39399</v>
      </c>
      <c r="B3353">
        <v>17.8638437</v>
      </c>
    </row>
    <row r="3354" spans="1:2" x14ac:dyDescent="0.25">
      <c r="A3354" s="3">
        <v>39400</v>
      </c>
      <c r="B3354">
        <v>17.871326199999999</v>
      </c>
    </row>
    <row r="3355" spans="1:2" x14ac:dyDescent="0.25">
      <c r="A3355" s="3">
        <v>39402</v>
      </c>
      <c r="B3355">
        <v>17.8787989</v>
      </c>
    </row>
    <row r="3356" spans="1:2" x14ac:dyDescent="0.25">
      <c r="A3356" s="3">
        <v>39405</v>
      </c>
      <c r="B3356">
        <v>17.8862685</v>
      </c>
    </row>
    <row r="3357" spans="1:2" x14ac:dyDescent="0.25">
      <c r="A3357" s="3">
        <v>39406</v>
      </c>
      <c r="B3357">
        <v>17.8937603</v>
      </c>
    </row>
    <row r="3358" spans="1:2" x14ac:dyDescent="0.25">
      <c r="A3358" s="3">
        <v>39407</v>
      </c>
      <c r="B3358">
        <v>17.901255299999999</v>
      </c>
    </row>
    <row r="3359" spans="1:2" x14ac:dyDescent="0.25">
      <c r="A3359" s="3">
        <v>39408</v>
      </c>
      <c r="B3359">
        <v>17.908753399999998</v>
      </c>
    </row>
    <row r="3360" spans="1:2" x14ac:dyDescent="0.25">
      <c r="A3360" s="3">
        <v>39409</v>
      </c>
      <c r="B3360">
        <v>17.916248199999998</v>
      </c>
    </row>
    <row r="3361" spans="1:2" x14ac:dyDescent="0.25">
      <c r="A3361" s="3">
        <v>39412</v>
      </c>
      <c r="B3361">
        <v>17.923733500000001</v>
      </c>
    </row>
    <row r="3362" spans="1:2" x14ac:dyDescent="0.25">
      <c r="A3362" s="3">
        <v>39413</v>
      </c>
      <c r="B3362">
        <v>17.931228099999998</v>
      </c>
    </row>
    <row r="3363" spans="1:2" x14ac:dyDescent="0.25">
      <c r="A3363" s="3">
        <v>39414</v>
      </c>
      <c r="B3363">
        <v>17.938738799999999</v>
      </c>
    </row>
    <row r="3364" spans="1:2" x14ac:dyDescent="0.25">
      <c r="A3364" s="3">
        <v>39415</v>
      </c>
      <c r="B3364">
        <v>17.9462397</v>
      </c>
    </row>
    <row r="3365" spans="1:2" x14ac:dyDescent="0.25">
      <c r="A3365" s="3">
        <v>39416</v>
      </c>
      <c r="B3365">
        <v>17.953737400000001</v>
      </c>
    </row>
    <row r="3366" spans="1:2" x14ac:dyDescent="0.25">
      <c r="A3366" s="3">
        <v>39419</v>
      </c>
      <c r="B3366">
        <v>17.961251099999998</v>
      </c>
    </row>
    <row r="3367" spans="1:2" x14ac:dyDescent="0.25">
      <c r="A3367" s="3">
        <v>39420</v>
      </c>
      <c r="B3367">
        <v>17.9687743</v>
      </c>
    </row>
    <row r="3368" spans="1:2" x14ac:dyDescent="0.25">
      <c r="A3368" s="3">
        <v>39421</v>
      </c>
      <c r="B3368">
        <v>17.976300699999999</v>
      </c>
    </row>
    <row r="3369" spans="1:2" x14ac:dyDescent="0.25">
      <c r="A3369" s="3">
        <v>39422</v>
      </c>
      <c r="B3369">
        <v>17.983836799999999</v>
      </c>
    </row>
    <row r="3370" spans="1:2" x14ac:dyDescent="0.25">
      <c r="A3370" s="3">
        <v>39423</v>
      </c>
      <c r="B3370">
        <v>17.991363</v>
      </c>
    </row>
    <row r="3371" spans="1:2" x14ac:dyDescent="0.25">
      <c r="A3371" s="3">
        <v>39426</v>
      </c>
      <c r="B3371">
        <v>17.998879599999999</v>
      </c>
    </row>
    <row r="3372" spans="1:2" x14ac:dyDescent="0.25">
      <c r="A3372" s="3">
        <v>39427</v>
      </c>
      <c r="B3372">
        <v>18.006405699999998</v>
      </c>
    </row>
    <row r="3373" spans="1:2" x14ac:dyDescent="0.25">
      <c r="A3373" s="3">
        <v>39428</v>
      </c>
      <c r="B3373">
        <v>18.013922099999998</v>
      </c>
    </row>
    <row r="3374" spans="1:2" x14ac:dyDescent="0.25">
      <c r="A3374" s="3">
        <v>39429</v>
      </c>
      <c r="B3374">
        <v>18.021441599999999</v>
      </c>
    </row>
    <row r="3375" spans="1:2" x14ac:dyDescent="0.25">
      <c r="A3375" s="3">
        <v>39430</v>
      </c>
      <c r="B3375">
        <v>18.028957800000001</v>
      </c>
    </row>
    <row r="3376" spans="1:2" x14ac:dyDescent="0.25">
      <c r="A3376" s="3">
        <v>39433</v>
      </c>
      <c r="B3376">
        <v>18.0364772</v>
      </c>
    </row>
    <row r="3377" spans="1:2" x14ac:dyDescent="0.25">
      <c r="A3377" s="3">
        <v>39434</v>
      </c>
      <c r="B3377">
        <v>18.043999599999999</v>
      </c>
    </row>
    <row r="3378" spans="1:2" x14ac:dyDescent="0.25">
      <c r="A3378" s="3">
        <v>39435</v>
      </c>
      <c r="B3378">
        <v>18.051531700000002</v>
      </c>
    </row>
    <row r="3379" spans="1:2" x14ac:dyDescent="0.25">
      <c r="A3379" s="3">
        <v>39436</v>
      </c>
      <c r="B3379">
        <v>18.0590735</v>
      </c>
    </row>
    <row r="3380" spans="1:2" x14ac:dyDescent="0.25">
      <c r="A3380" s="3">
        <v>39437</v>
      </c>
      <c r="B3380">
        <v>18.066611900000002</v>
      </c>
    </row>
    <row r="3381" spans="1:2" x14ac:dyDescent="0.25">
      <c r="A3381" s="3">
        <v>39440</v>
      </c>
      <c r="B3381">
        <v>18.074179300000001</v>
      </c>
    </row>
    <row r="3382" spans="1:2" x14ac:dyDescent="0.25">
      <c r="A3382" s="3">
        <v>39442</v>
      </c>
      <c r="B3382">
        <v>18.081749800000001</v>
      </c>
    </row>
    <row r="3383" spans="1:2" x14ac:dyDescent="0.25">
      <c r="A3383" s="3">
        <v>39443</v>
      </c>
      <c r="B3383">
        <v>18.0893105</v>
      </c>
    </row>
    <row r="3384" spans="1:2" x14ac:dyDescent="0.25">
      <c r="A3384" s="3">
        <v>39444</v>
      </c>
      <c r="B3384">
        <v>18.096874400000001</v>
      </c>
    </row>
    <row r="3385" spans="1:2" x14ac:dyDescent="0.25">
      <c r="A3385" s="3">
        <v>39447</v>
      </c>
      <c r="B3385">
        <v>18.1044479</v>
      </c>
    </row>
    <row r="3386" spans="1:2" x14ac:dyDescent="0.25">
      <c r="A3386" s="3">
        <v>39449</v>
      </c>
      <c r="B3386">
        <v>18.112024600000002</v>
      </c>
    </row>
    <row r="3387" spans="1:2" x14ac:dyDescent="0.25">
      <c r="A3387" s="3">
        <v>39450</v>
      </c>
      <c r="B3387">
        <v>18.119585099999998</v>
      </c>
    </row>
    <row r="3388" spans="1:2" x14ac:dyDescent="0.25">
      <c r="A3388" s="3">
        <v>39451</v>
      </c>
      <c r="B3388">
        <v>18.127148800000001</v>
      </c>
    </row>
    <row r="3389" spans="1:2" x14ac:dyDescent="0.25">
      <c r="A3389" s="3">
        <v>39454</v>
      </c>
      <c r="B3389">
        <v>18.134683200000001</v>
      </c>
    </row>
    <row r="3390" spans="1:2" x14ac:dyDescent="0.25">
      <c r="A3390" s="3">
        <v>39455</v>
      </c>
      <c r="B3390">
        <v>18.1422466</v>
      </c>
    </row>
    <row r="3391" spans="1:2" x14ac:dyDescent="0.25">
      <c r="A3391" s="3">
        <v>39456</v>
      </c>
      <c r="B3391">
        <v>18.149819699999998</v>
      </c>
    </row>
    <row r="3392" spans="1:2" x14ac:dyDescent="0.25">
      <c r="A3392" s="3">
        <v>39457</v>
      </c>
      <c r="B3392">
        <v>18.1574025</v>
      </c>
    </row>
    <row r="3393" spans="1:2" x14ac:dyDescent="0.25">
      <c r="A3393" s="3">
        <v>39458</v>
      </c>
      <c r="B3393">
        <v>18.1649949</v>
      </c>
    </row>
    <row r="3394" spans="1:2" x14ac:dyDescent="0.25">
      <c r="A3394" s="3">
        <v>39461</v>
      </c>
      <c r="B3394">
        <v>18.172577499999999</v>
      </c>
    </row>
    <row r="3395" spans="1:2" x14ac:dyDescent="0.25">
      <c r="A3395" s="3">
        <v>39462</v>
      </c>
      <c r="B3395">
        <v>18.1801633</v>
      </c>
    </row>
    <row r="3396" spans="1:2" x14ac:dyDescent="0.25">
      <c r="A3396" s="3">
        <v>39463</v>
      </c>
      <c r="B3396">
        <v>18.187745700000001</v>
      </c>
    </row>
    <row r="3397" spans="1:2" x14ac:dyDescent="0.25">
      <c r="A3397" s="3">
        <v>39464</v>
      </c>
      <c r="B3397">
        <v>18.195331199999998</v>
      </c>
    </row>
    <row r="3398" spans="1:2" x14ac:dyDescent="0.25">
      <c r="A3398" s="3">
        <v>39465</v>
      </c>
      <c r="B3398">
        <v>18.202913599999999</v>
      </c>
    </row>
    <row r="3399" spans="1:2" x14ac:dyDescent="0.25">
      <c r="A3399" s="3">
        <v>39468</v>
      </c>
      <c r="B3399">
        <v>18.2104991</v>
      </c>
    </row>
    <row r="3400" spans="1:2" x14ac:dyDescent="0.25">
      <c r="A3400" s="3">
        <v>39469</v>
      </c>
      <c r="B3400">
        <v>18.218094199999999</v>
      </c>
    </row>
    <row r="3401" spans="1:2" x14ac:dyDescent="0.25">
      <c r="A3401" s="3">
        <v>39470</v>
      </c>
      <c r="B3401">
        <v>18.2256924</v>
      </c>
    </row>
    <row r="3402" spans="1:2" x14ac:dyDescent="0.25">
      <c r="A3402" s="3">
        <v>39471</v>
      </c>
      <c r="B3402">
        <v>18.233293799999998</v>
      </c>
    </row>
    <row r="3403" spans="1:2" x14ac:dyDescent="0.25">
      <c r="A3403" s="3">
        <v>39472</v>
      </c>
      <c r="B3403">
        <v>18.2409049</v>
      </c>
    </row>
    <row r="3404" spans="1:2" x14ac:dyDescent="0.25">
      <c r="A3404" s="3">
        <v>39475</v>
      </c>
      <c r="B3404">
        <v>18.2485192</v>
      </c>
    </row>
    <row r="3405" spans="1:2" x14ac:dyDescent="0.25">
      <c r="A3405" s="3">
        <v>39476</v>
      </c>
      <c r="B3405">
        <v>18.256136699999999</v>
      </c>
    </row>
    <row r="3406" spans="1:2" x14ac:dyDescent="0.25">
      <c r="A3406" s="3">
        <v>39477</v>
      </c>
      <c r="B3406">
        <v>18.2637508</v>
      </c>
    </row>
    <row r="3407" spans="1:2" x14ac:dyDescent="0.25">
      <c r="A3407" s="3">
        <v>39478</v>
      </c>
      <c r="B3407">
        <v>18.271374600000001</v>
      </c>
    </row>
    <row r="3408" spans="1:2" x14ac:dyDescent="0.25">
      <c r="A3408" s="3">
        <v>39479</v>
      </c>
      <c r="B3408">
        <v>18.2790082</v>
      </c>
    </row>
    <row r="3409" spans="1:2" x14ac:dyDescent="0.25">
      <c r="A3409" s="3">
        <v>39484</v>
      </c>
      <c r="B3409">
        <v>18.286638400000001</v>
      </c>
    </row>
    <row r="3410" spans="1:2" x14ac:dyDescent="0.25">
      <c r="A3410" s="3">
        <v>39485</v>
      </c>
      <c r="B3410">
        <v>18.2942784</v>
      </c>
    </row>
    <row r="3411" spans="1:2" x14ac:dyDescent="0.25">
      <c r="A3411" s="3">
        <v>39486</v>
      </c>
      <c r="B3411">
        <v>18.3019149</v>
      </c>
    </row>
    <row r="3412" spans="1:2" x14ac:dyDescent="0.25">
      <c r="A3412" s="3">
        <v>39489</v>
      </c>
      <c r="B3412">
        <v>18.309548100000001</v>
      </c>
    </row>
    <row r="3413" spans="1:2" x14ac:dyDescent="0.25">
      <c r="A3413" s="3">
        <v>39490</v>
      </c>
      <c r="B3413">
        <v>18.317191099999999</v>
      </c>
    </row>
    <row r="3414" spans="1:2" x14ac:dyDescent="0.25">
      <c r="A3414" s="3">
        <v>39491</v>
      </c>
      <c r="B3414">
        <v>18.324837200000001</v>
      </c>
    </row>
    <row r="3415" spans="1:2" x14ac:dyDescent="0.25">
      <c r="A3415" s="3">
        <v>39492</v>
      </c>
      <c r="B3415">
        <v>18.33248</v>
      </c>
    </row>
    <row r="3416" spans="1:2" x14ac:dyDescent="0.25">
      <c r="A3416" s="3">
        <v>39493</v>
      </c>
      <c r="B3416">
        <v>18.3401195</v>
      </c>
    </row>
    <row r="3417" spans="1:2" x14ac:dyDescent="0.25">
      <c r="A3417" s="3">
        <v>39496</v>
      </c>
      <c r="B3417">
        <v>18.347755599999999</v>
      </c>
    </row>
    <row r="3418" spans="1:2" x14ac:dyDescent="0.25">
      <c r="A3418" s="3">
        <v>39497</v>
      </c>
      <c r="B3418">
        <v>18.355401400000002</v>
      </c>
    </row>
    <row r="3419" spans="1:2" x14ac:dyDescent="0.25">
      <c r="A3419" s="3">
        <v>39498</v>
      </c>
      <c r="B3419">
        <v>18.363043900000001</v>
      </c>
    </row>
    <row r="3420" spans="1:2" x14ac:dyDescent="0.25">
      <c r="A3420" s="3">
        <v>39499</v>
      </c>
      <c r="B3420">
        <v>18.370689500000001</v>
      </c>
    </row>
    <row r="3421" spans="1:2" x14ac:dyDescent="0.25">
      <c r="A3421" s="3">
        <v>39500</v>
      </c>
      <c r="B3421">
        <v>18.3783317</v>
      </c>
    </row>
    <row r="3422" spans="1:2" x14ac:dyDescent="0.25">
      <c r="A3422" s="3">
        <v>39503</v>
      </c>
      <c r="B3422">
        <v>18.385983799999998</v>
      </c>
    </row>
    <row r="3423" spans="1:2" x14ac:dyDescent="0.25">
      <c r="A3423" s="3">
        <v>39504</v>
      </c>
      <c r="B3423">
        <v>18.393638899999999</v>
      </c>
    </row>
    <row r="3424" spans="1:2" x14ac:dyDescent="0.25">
      <c r="A3424" s="3">
        <v>39505</v>
      </c>
      <c r="B3424">
        <v>18.401303899999998</v>
      </c>
    </row>
    <row r="3425" spans="1:2" x14ac:dyDescent="0.25">
      <c r="A3425" s="3">
        <v>39506</v>
      </c>
      <c r="B3425">
        <v>18.4089721</v>
      </c>
    </row>
    <row r="3426" spans="1:2" x14ac:dyDescent="0.25">
      <c r="A3426" s="3">
        <v>39507</v>
      </c>
      <c r="B3426">
        <v>18.416650000000001</v>
      </c>
    </row>
    <row r="3427" spans="1:2" x14ac:dyDescent="0.25">
      <c r="A3427" s="3">
        <v>39510</v>
      </c>
      <c r="B3427">
        <v>18.424330999999999</v>
      </c>
    </row>
    <row r="3428" spans="1:2" x14ac:dyDescent="0.25">
      <c r="A3428" s="3">
        <v>39511</v>
      </c>
      <c r="B3428">
        <v>18.432028500000001</v>
      </c>
    </row>
    <row r="3429" spans="1:2" x14ac:dyDescent="0.25">
      <c r="A3429" s="3">
        <v>39512</v>
      </c>
      <c r="B3429">
        <v>18.4397226</v>
      </c>
    </row>
    <row r="3430" spans="1:2" x14ac:dyDescent="0.25">
      <c r="A3430" s="3">
        <v>39513</v>
      </c>
      <c r="B3430">
        <v>18.4474132</v>
      </c>
    </row>
    <row r="3431" spans="1:2" x14ac:dyDescent="0.25">
      <c r="A3431" s="3">
        <v>39514</v>
      </c>
      <c r="B3431">
        <v>18.455107099999999</v>
      </c>
    </row>
    <row r="3432" spans="1:2" x14ac:dyDescent="0.25">
      <c r="A3432" s="3">
        <v>39517</v>
      </c>
      <c r="B3432">
        <v>18.4628108</v>
      </c>
    </row>
    <row r="3433" spans="1:2" x14ac:dyDescent="0.25">
      <c r="A3433" s="3">
        <v>39518</v>
      </c>
      <c r="B3433">
        <v>18.470517699999998</v>
      </c>
    </row>
    <row r="3434" spans="1:2" x14ac:dyDescent="0.25">
      <c r="A3434" s="3">
        <v>39519</v>
      </c>
      <c r="B3434">
        <v>18.478234499999999</v>
      </c>
    </row>
    <row r="3435" spans="1:2" x14ac:dyDescent="0.25">
      <c r="A3435" s="3">
        <v>39520</v>
      </c>
      <c r="B3435">
        <v>18.4859413</v>
      </c>
    </row>
    <row r="3436" spans="1:2" x14ac:dyDescent="0.25">
      <c r="A3436" s="3">
        <v>39521</v>
      </c>
      <c r="B3436">
        <v>18.493651199999999</v>
      </c>
    </row>
    <row r="3437" spans="1:2" x14ac:dyDescent="0.25">
      <c r="A3437" s="3">
        <v>39524</v>
      </c>
      <c r="B3437">
        <v>18.501377600000001</v>
      </c>
    </row>
    <row r="3438" spans="1:2" x14ac:dyDescent="0.25">
      <c r="A3438" s="3">
        <v>39525</v>
      </c>
      <c r="B3438">
        <v>18.509100700000001</v>
      </c>
    </row>
    <row r="3439" spans="1:2" x14ac:dyDescent="0.25">
      <c r="A3439" s="3">
        <v>39526</v>
      </c>
      <c r="B3439">
        <v>18.516826900000002</v>
      </c>
    </row>
    <row r="3440" spans="1:2" x14ac:dyDescent="0.25">
      <c r="A3440" s="3">
        <v>39527</v>
      </c>
      <c r="B3440">
        <v>18.524563100000002</v>
      </c>
    </row>
    <row r="3441" spans="1:2" x14ac:dyDescent="0.25">
      <c r="A3441" s="3">
        <v>39531</v>
      </c>
      <c r="B3441">
        <v>18.5323089</v>
      </c>
    </row>
    <row r="3442" spans="1:2" x14ac:dyDescent="0.25">
      <c r="A3442" s="3">
        <v>39532</v>
      </c>
      <c r="B3442">
        <v>18.540051500000001</v>
      </c>
    </row>
    <row r="3443" spans="1:2" x14ac:dyDescent="0.25">
      <c r="A3443" s="3">
        <v>39533</v>
      </c>
      <c r="B3443">
        <v>18.5477974</v>
      </c>
    </row>
    <row r="3444" spans="1:2" x14ac:dyDescent="0.25">
      <c r="A3444" s="3">
        <v>39534</v>
      </c>
      <c r="B3444">
        <v>18.555539799999998</v>
      </c>
    </row>
    <row r="3445" spans="1:2" x14ac:dyDescent="0.25">
      <c r="A3445" s="3">
        <v>39535</v>
      </c>
      <c r="B3445">
        <v>18.563285400000002</v>
      </c>
    </row>
    <row r="3446" spans="1:2" x14ac:dyDescent="0.25">
      <c r="A3446" s="3">
        <v>39538</v>
      </c>
      <c r="B3446">
        <v>18.571034300000001</v>
      </c>
    </row>
    <row r="3447" spans="1:2" x14ac:dyDescent="0.25">
      <c r="A3447" s="3">
        <v>39539</v>
      </c>
      <c r="B3447">
        <v>18.578826200000002</v>
      </c>
    </row>
    <row r="3448" spans="1:2" x14ac:dyDescent="0.25">
      <c r="A3448" s="3">
        <v>39540</v>
      </c>
      <c r="B3448">
        <v>18.5866148</v>
      </c>
    </row>
    <row r="3449" spans="1:2" x14ac:dyDescent="0.25">
      <c r="A3449" s="3">
        <v>39541</v>
      </c>
      <c r="B3449">
        <v>18.594380099999999</v>
      </c>
    </row>
    <row r="3450" spans="1:2" x14ac:dyDescent="0.25">
      <c r="A3450" s="3">
        <v>39542</v>
      </c>
      <c r="B3450">
        <v>18.602181699999999</v>
      </c>
    </row>
    <row r="3451" spans="1:2" x14ac:dyDescent="0.25">
      <c r="A3451" s="3">
        <v>39545</v>
      </c>
      <c r="B3451">
        <v>18.609973400000001</v>
      </c>
    </row>
    <row r="3452" spans="1:2" x14ac:dyDescent="0.25">
      <c r="A3452" s="3">
        <v>39546</v>
      </c>
      <c r="B3452">
        <v>18.617781600000001</v>
      </c>
    </row>
    <row r="3453" spans="1:2" x14ac:dyDescent="0.25">
      <c r="A3453" s="3">
        <v>39547</v>
      </c>
      <c r="B3453">
        <v>18.625566500000001</v>
      </c>
    </row>
    <row r="3454" spans="1:2" x14ac:dyDescent="0.25">
      <c r="A3454" s="3">
        <v>39548</v>
      </c>
      <c r="B3454">
        <v>18.633348000000002</v>
      </c>
    </row>
    <row r="3455" spans="1:2" x14ac:dyDescent="0.25">
      <c r="A3455" s="3">
        <v>39549</v>
      </c>
      <c r="B3455">
        <v>18.6411394</v>
      </c>
    </row>
    <row r="3456" spans="1:2" x14ac:dyDescent="0.25">
      <c r="A3456" s="3">
        <v>39552</v>
      </c>
      <c r="B3456">
        <v>18.648934000000001</v>
      </c>
    </row>
    <row r="3457" spans="1:2" x14ac:dyDescent="0.25">
      <c r="A3457" s="3">
        <v>39553</v>
      </c>
      <c r="B3457">
        <v>18.6567319</v>
      </c>
    </row>
    <row r="3458" spans="1:2" x14ac:dyDescent="0.25">
      <c r="A3458" s="3">
        <v>39554</v>
      </c>
      <c r="B3458">
        <v>18.664539699999999</v>
      </c>
    </row>
    <row r="3459" spans="1:2" x14ac:dyDescent="0.25">
      <c r="A3459" s="3">
        <v>39555</v>
      </c>
      <c r="B3459">
        <v>18.6723508</v>
      </c>
    </row>
    <row r="3460" spans="1:2" x14ac:dyDescent="0.25">
      <c r="A3460" s="3">
        <v>39556</v>
      </c>
      <c r="B3460">
        <v>18.680498100000001</v>
      </c>
    </row>
    <row r="3461" spans="1:2" x14ac:dyDescent="0.25">
      <c r="A3461" s="3">
        <v>39560</v>
      </c>
      <c r="B3461">
        <v>18.688649000000002</v>
      </c>
    </row>
    <row r="3462" spans="1:2" x14ac:dyDescent="0.25">
      <c r="A3462" s="3">
        <v>39561</v>
      </c>
      <c r="B3462">
        <v>18.6967967</v>
      </c>
    </row>
    <row r="3463" spans="1:2" x14ac:dyDescent="0.25">
      <c r="A3463" s="3">
        <v>39562</v>
      </c>
      <c r="B3463">
        <v>18.704927900000001</v>
      </c>
    </row>
    <row r="3464" spans="1:2" x14ac:dyDescent="0.25">
      <c r="A3464" s="3">
        <v>39563</v>
      </c>
      <c r="B3464">
        <v>18.713062700000002</v>
      </c>
    </row>
    <row r="3465" spans="1:2" x14ac:dyDescent="0.25">
      <c r="A3465" s="3">
        <v>39566</v>
      </c>
      <c r="B3465">
        <v>18.721207700000001</v>
      </c>
    </row>
    <row r="3466" spans="1:2" x14ac:dyDescent="0.25">
      <c r="A3466" s="3">
        <v>39567</v>
      </c>
      <c r="B3466">
        <v>18.729349599999999</v>
      </c>
    </row>
    <row r="3467" spans="1:2" x14ac:dyDescent="0.25">
      <c r="A3467" s="3">
        <v>39568</v>
      </c>
      <c r="B3467">
        <v>18.7374884</v>
      </c>
    </row>
    <row r="3468" spans="1:2" x14ac:dyDescent="0.25">
      <c r="A3468" s="3">
        <v>39570</v>
      </c>
      <c r="B3468">
        <v>18.745630800000001</v>
      </c>
    </row>
    <row r="3469" spans="1:2" x14ac:dyDescent="0.25">
      <c r="A3469" s="3">
        <v>39573</v>
      </c>
      <c r="B3469">
        <v>18.753783299999998</v>
      </c>
    </row>
    <row r="3470" spans="1:2" x14ac:dyDescent="0.25">
      <c r="A3470" s="3">
        <v>39574</v>
      </c>
      <c r="B3470">
        <v>18.761925999999999</v>
      </c>
    </row>
    <row r="3471" spans="1:2" x14ac:dyDescent="0.25">
      <c r="A3471" s="3">
        <v>39575</v>
      </c>
      <c r="B3471">
        <v>18.770072200000001</v>
      </c>
    </row>
    <row r="3472" spans="1:2" x14ac:dyDescent="0.25">
      <c r="A3472" s="3">
        <v>39576</v>
      </c>
      <c r="B3472">
        <v>18.778215400000001</v>
      </c>
    </row>
    <row r="3473" spans="1:2" x14ac:dyDescent="0.25">
      <c r="A3473" s="3">
        <v>39577</v>
      </c>
      <c r="B3473">
        <v>18.786362199999999</v>
      </c>
    </row>
    <row r="3474" spans="1:2" x14ac:dyDescent="0.25">
      <c r="A3474" s="3">
        <v>39580</v>
      </c>
      <c r="B3474">
        <v>18.794519000000001</v>
      </c>
    </row>
    <row r="3475" spans="1:2" x14ac:dyDescent="0.25">
      <c r="A3475" s="3">
        <v>39581</v>
      </c>
      <c r="B3475">
        <v>18.802679399999999</v>
      </c>
    </row>
    <row r="3476" spans="1:2" x14ac:dyDescent="0.25">
      <c r="A3476" s="3">
        <v>39582</v>
      </c>
      <c r="B3476">
        <v>18.810843299999998</v>
      </c>
    </row>
    <row r="3477" spans="1:2" x14ac:dyDescent="0.25">
      <c r="A3477" s="3">
        <v>39583</v>
      </c>
      <c r="B3477">
        <v>18.818997500000002</v>
      </c>
    </row>
    <row r="3478" spans="1:2" x14ac:dyDescent="0.25">
      <c r="A3478" s="3">
        <v>39584</v>
      </c>
      <c r="B3478">
        <v>18.827155099999999</v>
      </c>
    </row>
    <row r="3479" spans="1:2" x14ac:dyDescent="0.25">
      <c r="A3479" s="3">
        <v>39587</v>
      </c>
      <c r="B3479">
        <v>18.835316299999999</v>
      </c>
    </row>
    <row r="3480" spans="1:2" x14ac:dyDescent="0.25">
      <c r="A3480" s="3">
        <v>39588</v>
      </c>
      <c r="B3480">
        <v>18.8434743</v>
      </c>
    </row>
    <row r="3481" spans="1:2" x14ac:dyDescent="0.25">
      <c r="A3481" s="3">
        <v>39589</v>
      </c>
      <c r="B3481">
        <v>18.851649299999998</v>
      </c>
    </row>
    <row r="3482" spans="1:2" x14ac:dyDescent="0.25">
      <c r="A3482" s="3">
        <v>39591</v>
      </c>
      <c r="B3482">
        <v>18.859827899999999</v>
      </c>
    </row>
    <row r="3483" spans="1:2" x14ac:dyDescent="0.25">
      <c r="A3483" s="3">
        <v>39594</v>
      </c>
      <c r="B3483">
        <v>18.868003300000002</v>
      </c>
    </row>
    <row r="3484" spans="1:2" x14ac:dyDescent="0.25">
      <c r="A3484" s="3">
        <v>39595</v>
      </c>
      <c r="B3484">
        <v>18.876189</v>
      </c>
    </row>
    <row r="3485" spans="1:2" x14ac:dyDescent="0.25">
      <c r="A3485" s="3">
        <v>39596</v>
      </c>
      <c r="B3485">
        <v>18.8843782</v>
      </c>
    </row>
    <row r="3486" spans="1:2" x14ac:dyDescent="0.25">
      <c r="A3486" s="3">
        <v>39597</v>
      </c>
      <c r="B3486">
        <v>18.892564199999999</v>
      </c>
    </row>
    <row r="3487" spans="1:2" x14ac:dyDescent="0.25">
      <c r="A3487" s="3">
        <v>39598</v>
      </c>
      <c r="B3487">
        <v>18.900746999999999</v>
      </c>
    </row>
    <row r="3488" spans="1:2" x14ac:dyDescent="0.25">
      <c r="A3488" s="3">
        <v>39601</v>
      </c>
      <c r="B3488">
        <v>18.9089469</v>
      </c>
    </row>
    <row r="3489" spans="1:2" x14ac:dyDescent="0.25">
      <c r="A3489" s="3">
        <v>39602</v>
      </c>
      <c r="B3489">
        <v>18.917156899999998</v>
      </c>
    </row>
    <row r="3490" spans="1:2" x14ac:dyDescent="0.25">
      <c r="A3490" s="3">
        <v>39603</v>
      </c>
      <c r="B3490">
        <v>18.925357200000001</v>
      </c>
    </row>
    <row r="3491" spans="1:2" x14ac:dyDescent="0.25">
      <c r="A3491" s="3">
        <v>39604</v>
      </c>
      <c r="B3491">
        <v>18.933554099999998</v>
      </c>
    </row>
    <row r="3492" spans="1:2" x14ac:dyDescent="0.25">
      <c r="A3492" s="3">
        <v>39605</v>
      </c>
      <c r="B3492">
        <v>18.9420909</v>
      </c>
    </row>
    <row r="3493" spans="1:2" x14ac:dyDescent="0.25">
      <c r="A3493" s="3">
        <v>39608</v>
      </c>
      <c r="B3493">
        <v>18.9506315</v>
      </c>
    </row>
    <row r="3494" spans="1:2" x14ac:dyDescent="0.25">
      <c r="A3494" s="3">
        <v>39609</v>
      </c>
      <c r="B3494">
        <v>18.959182800000001</v>
      </c>
    </row>
    <row r="3495" spans="1:2" x14ac:dyDescent="0.25">
      <c r="A3495" s="3">
        <v>39610</v>
      </c>
      <c r="B3495">
        <v>18.967751199999999</v>
      </c>
    </row>
    <row r="3496" spans="1:2" x14ac:dyDescent="0.25">
      <c r="A3496" s="3">
        <v>39611</v>
      </c>
      <c r="B3496">
        <v>18.976330300000001</v>
      </c>
    </row>
    <row r="3497" spans="1:2" x14ac:dyDescent="0.25">
      <c r="A3497" s="3">
        <v>39612</v>
      </c>
      <c r="B3497">
        <v>18.984919900000001</v>
      </c>
    </row>
    <row r="3498" spans="1:2" x14ac:dyDescent="0.25">
      <c r="A3498" s="3">
        <v>39615</v>
      </c>
      <c r="B3498">
        <v>18.993506799999999</v>
      </c>
    </row>
    <row r="3499" spans="1:2" x14ac:dyDescent="0.25">
      <c r="A3499" s="3">
        <v>39616</v>
      </c>
      <c r="B3499">
        <v>19.002097599999999</v>
      </c>
    </row>
    <row r="3500" spans="1:2" x14ac:dyDescent="0.25">
      <c r="A3500" s="3">
        <v>39617</v>
      </c>
      <c r="B3500">
        <v>19.010698900000001</v>
      </c>
    </row>
    <row r="3501" spans="1:2" x14ac:dyDescent="0.25">
      <c r="A3501" s="3">
        <v>39618</v>
      </c>
      <c r="B3501">
        <v>19.019290600000001</v>
      </c>
    </row>
    <row r="3502" spans="1:2" x14ac:dyDescent="0.25">
      <c r="A3502" s="3">
        <v>39619</v>
      </c>
      <c r="B3502">
        <v>19.0278861</v>
      </c>
    </row>
    <row r="3503" spans="1:2" x14ac:dyDescent="0.25">
      <c r="A3503" s="3">
        <v>39622</v>
      </c>
      <c r="B3503">
        <v>19.036485599999999</v>
      </c>
    </row>
    <row r="3504" spans="1:2" x14ac:dyDescent="0.25">
      <c r="A3504" s="3">
        <v>39623</v>
      </c>
      <c r="B3504">
        <v>19.0451093</v>
      </c>
    </row>
    <row r="3505" spans="1:2" x14ac:dyDescent="0.25">
      <c r="A3505" s="3">
        <v>39624</v>
      </c>
      <c r="B3505">
        <v>19.053730099999999</v>
      </c>
    </row>
    <row r="3506" spans="1:2" x14ac:dyDescent="0.25">
      <c r="A3506" s="3">
        <v>39625</v>
      </c>
      <c r="B3506">
        <v>19.062354800000001</v>
      </c>
    </row>
    <row r="3507" spans="1:2" x14ac:dyDescent="0.25">
      <c r="A3507" s="3">
        <v>39626</v>
      </c>
      <c r="B3507">
        <v>19.070976699999999</v>
      </c>
    </row>
    <row r="3508" spans="1:2" x14ac:dyDescent="0.25">
      <c r="A3508" s="3">
        <v>39629</v>
      </c>
      <c r="B3508">
        <v>19.0796025</v>
      </c>
    </row>
    <row r="3509" spans="1:2" x14ac:dyDescent="0.25">
      <c r="A3509" s="3">
        <v>39630</v>
      </c>
      <c r="B3509">
        <v>19.088245700000002</v>
      </c>
    </row>
    <row r="3510" spans="1:2" x14ac:dyDescent="0.25">
      <c r="A3510" s="3">
        <v>39631</v>
      </c>
      <c r="B3510">
        <v>19.096953599999999</v>
      </c>
    </row>
    <row r="3511" spans="1:2" x14ac:dyDescent="0.25">
      <c r="A3511" s="3">
        <v>39632</v>
      </c>
      <c r="B3511">
        <v>19.105631599999999</v>
      </c>
    </row>
    <row r="3512" spans="1:2" x14ac:dyDescent="0.25">
      <c r="A3512" s="3">
        <v>39633</v>
      </c>
      <c r="B3512">
        <v>19.1142933</v>
      </c>
    </row>
    <row r="3513" spans="1:2" x14ac:dyDescent="0.25">
      <c r="A3513" s="3">
        <v>39636</v>
      </c>
      <c r="B3513">
        <v>19.122972600000001</v>
      </c>
    </row>
    <row r="3514" spans="1:2" x14ac:dyDescent="0.25">
      <c r="A3514" s="3">
        <v>39637</v>
      </c>
      <c r="B3514">
        <v>19.131648999999999</v>
      </c>
    </row>
    <row r="3515" spans="1:2" x14ac:dyDescent="0.25">
      <c r="A3515" s="3">
        <v>39638</v>
      </c>
      <c r="B3515">
        <v>19.1403429</v>
      </c>
    </row>
    <row r="3516" spans="1:2" x14ac:dyDescent="0.25">
      <c r="A3516" s="3">
        <v>39639</v>
      </c>
      <c r="B3516">
        <v>19.149047500000002</v>
      </c>
    </row>
    <row r="3517" spans="1:2" x14ac:dyDescent="0.25">
      <c r="A3517" s="3">
        <v>39640</v>
      </c>
      <c r="B3517">
        <v>19.157742500000001</v>
      </c>
    </row>
    <row r="3518" spans="1:2" x14ac:dyDescent="0.25">
      <c r="A3518" s="3">
        <v>39643</v>
      </c>
      <c r="B3518">
        <v>19.166434800000001</v>
      </c>
    </row>
    <row r="3519" spans="1:2" x14ac:dyDescent="0.25">
      <c r="A3519" s="3">
        <v>39644</v>
      </c>
      <c r="B3519">
        <v>19.1751173</v>
      </c>
    </row>
    <row r="3520" spans="1:2" x14ac:dyDescent="0.25">
      <c r="A3520" s="3">
        <v>39645</v>
      </c>
      <c r="B3520">
        <v>19.183796999999998</v>
      </c>
    </row>
    <row r="3521" spans="1:2" x14ac:dyDescent="0.25">
      <c r="A3521" s="3">
        <v>39646</v>
      </c>
      <c r="B3521">
        <v>19.192494100000001</v>
      </c>
    </row>
    <row r="3522" spans="1:2" x14ac:dyDescent="0.25">
      <c r="A3522" s="3">
        <v>39647</v>
      </c>
      <c r="B3522">
        <v>19.201188500000001</v>
      </c>
    </row>
    <row r="3523" spans="1:2" x14ac:dyDescent="0.25">
      <c r="A3523" s="3">
        <v>39650</v>
      </c>
      <c r="B3523">
        <v>19.2098868</v>
      </c>
    </row>
    <row r="3524" spans="1:2" x14ac:dyDescent="0.25">
      <c r="A3524" s="3">
        <v>39651</v>
      </c>
      <c r="B3524">
        <v>19.218595799999999</v>
      </c>
    </row>
    <row r="3525" spans="1:2" x14ac:dyDescent="0.25">
      <c r="A3525" s="3">
        <v>39652</v>
      </c>
      <c r="B3525">
        <v>19.227295099999999</v>
      </c>
    </row>
    <row r="3526" spans="1:2" x14ac:dyDescent="0.25">
      <c r="A3526" s="3">
        <v>39653</v>
      </c>
      <c r="B3526">
        <v>19.235991599999998</v>
      </c>
    </row>
    <row r="3527" spans="1:2" x14ac:dyDescent="0.25">
      <c r="A3527" s="3">
        <v>39654</v>
      </c>
      <c r="B3527">
        <v>19.245214900000001</v>
      </c>
    </row>
    <row r="3528" spans="1:2" x14ac:dyDescent="0.25">
      <c r="A3528" s="3">
        <v>39657</v>
      </c>
      <c r="B3528">
        <v>19.254442600000001</v>
      </c>
    </row>
    <row r="3529" spans="1:2" x14ac:dyDescent="0.25">
      <c r="A3529" s="3">
        <v>39658</v>
      </c>
      <c r="B3529">
        <v>19.263667999999999</v>
      </c>
    </row>
    <row r="3530" spans="1:2" x14ac:dyDescent="0.25">
      <c r="A3530" s="3">
        <v>39659</v>
      </c>
      <c r="B3530">
        <v>19.272897799999999</v>
      </c>
    </row>
    <row r="3531" spans="1:2" x14ac:dyDescent="0.25">
      <c r="A3531" s="3">
        <v>39660</v>
      </c>
      <c r="B3531">
        <v>19.282138799999998</v>
      </c>
    </row>
    <row r="3532" spans="1:2" x14ac:dyDescent="0.25">
      <c r="A3532" s="3">
        <v>39661</v>
      </c>
      <c r="B3532">
        <v>19.2913909</v>
      </c>
    </row>
    <row r="3533" spans="1:2" x14ac:dyDescent="0.25">
      <c r="A3533" s="3">
        <v>39664</v>
      </c>
      <c r="B3533">
        <v>19.300668000000002</v>
      </c>
    </row>
    <row r="3534" spans="1:2" x14ac:dyDescent="0.25">
      <c r="A3534" s="3">
        <v>39665</v>
      </c>
      <c r="B3534">
        <v>19.309935899999999</v>
      </c>
    </row>
    <row r="3535" spans="1:2" x14ac:dyDescent="0.25">
      <c r="A3535" s="3">
        <v>39666</v>
      </c>
      <c r="B3535">
        <v>19.319215100000001</v>
      </c>
    </row>
    <row r="3536" spans="1:2" x14ac:dyDescent="0.25">
      <c r="A3536" s="3">
        <v>39667</v>
      </c>
      <c r="B3536">
        <v>19.328498799999998</v>
      </c>
    </row>
    <row r="3537" spans="1:2" x14ac:dyDescent="0.25">
      <c r="A3537" s="3">
        <v>39668</v>
      </c>
      <c r="B3537">
        <v>19.337786900000001</v>
      </c>
    </row>
    <row r="3538" spans="1:2" x14ac:dyDescent="0.25">
      <c r="A3538" s="3">
        <v>39671</v>
      </c>
      <c r="B3538">
        <v>19.347072699999998</v>
      </c>
    </row>
    <row r="3539" spans="1:2" x14ac:dyDescent="0.25">
      <c r="A3539" s="3">
        <v>39672</v>
      </c>
      <c r="B3539">
        <v>19.356349300000002</v>
      </c>
    </row>
    <row r="3540" spans="1:2" x14ac:dyDescent="0.25">
      <c r="A3540" s="3">
        <v>39673</v>
      </c>
      <c r="B3540">
        <v>19.365630199999998</v>
      </c>
    </row>
    <row r="3541" spans="1:2" x14ac:dyDescent="0.25">
      <c r="A3541" s="3">
        <v>39674</v>
      </c>
      <c r="B3541">
        <v>19.374922399999999</v>
      </c>
    </row>
    <row r="3542" spans="1:2" x14ac:dyDescent="0.25">
      <c r="A3542" s="3">
        <v>39675</v>
      </c>
      <c r="B3542">
        <v>19.384219099999999</v>
      </c>
    </row>
    <row r="3543" spans="1:2" x14ac:dyDescent="0.25">
      <c r="A3543" s="3">
        <v>39678</v>
      </c>
      <c r="B3543">
        <v>19.393520200000001</v>
      </c>
    </row>
    <row r="3544" spans="1:2" x14ac:dyDescent="0.25">
      <c r="A3544" s="3">
        <v>39679</v>
      </c>
      <c r="B3544">
        <v>19.402846400000001</v>
      </c>
    </row>
    <row r="3545" spans="1:2" x14ac:dyDescent="0.25">
      <c r="A3545" s="3">
        <v>39680</v>
      </c>
      <c r="B3545">
        <v>19.412170199999998</v>
      </c>
    </row>
    <row r="3546" spans="1:2" x14ac:dyDescent="0.25">
      <c r="A3546" s="3">
        <v>39681</v>
      </c>
      <c r="B3546">
        <v>19.421491799999998</v>
      </c>
    </row>
    <row r="3547" spans="1:2" x14ac:dyDescent="0.25">
      <c r="A3547" s="3">
        <v>39682</v>
      </c>
      <c r="B3547">
        <v>19.4308178</v>
      </c>
    </row>
    <row r="3548" spans="1:2" x14ac:dyDescent="0.25">
      <c r="A3548" s="3">
        <v>39685</v>
      </c>
      <c r="B3548">
        <v>19.440134499999999</v>
      </c>
    </row>
    <row r="3549" spans="1:2" x14ac:dyDescent="0.25">
      <c r="A3549" s="3">
        <v>39686</v>
      </c>
      <c r="B3549">
        <v>19.449462400000002</v>
      </c>
    </row>
    <row r="3550" spans="1:2" x14ac:dyDescent="0.25">
      <c r="A3550" s="3">
        <v>39687</v>
      </c>
      <c r="B3550">
        <v>19.4587881</v>
      </c>
    </row>
    <row r="3551" spans="1:2" x14ac:dyDescent="0.25">
      <c r="A3551" s="3">
        <v>39688</v>
      </c>
      <c r="B3551">
        <v>19.468118199999999</v>
      </c>
    </row>
    <row r="3552" spans="1:2" x14ac:dyDescent="0.25">
      <c r="A3552" s="3">
        <v>39689</v>
      </c>
      <c r="B3552">
        <v>19.477452700000001</v>
      </c>
    </row>
    <row r="3553" spans="1:2" x14ac:dyDescent="0.25">
      <c r="A3553" s="3">
        <v>39692</v>
      </c>
      <c r="B3553">
        <v>19.486778099999999</v>
      </c>
    </row>
    <row r="3554" spans="1:2" x14ac:dyDescent="0.25">
      <c r="A3554" s="3">
        <v>39693</v>
      </c>
      <c r="B3554">
        <v>19.4961217</v>
      </c>
    </row>
    <row r="3555" spans="1:2" x14ac:dyDescent="0.25">
      <c r="A3555" s="3">
        <v>39694</v>
      </c>
      <c r="B3555">
        <v>19.5054628</v>
      </c>
    </row>
    <row r="3556" spans="1:2" x14ac:dyDescent="0.25">
      <c r="A3556" s="3">
        <v>39695</v>
      </c>
      <c r="B3556">
        <v>19.514835999999999</v>
      </c>
    </row>
    <row r="3557" spans="1:2" x14ac:dyDescent="0.25">
      <c r="A3557" s="3">
        <v>39696</v>
      </c>
      <c r="B3557">
        <v>19.524193</v>
      </c>
    </row>
    <row r="3558" spans="1:2" x14ac:dyDescent="0.25">
      <c r="A3558" s="3">
        <v>39699</v>
      </c>
      <c r="B3558">
        <v>19.533533899999998</v>
      </c>
    </row>
    <row r="3559" spans="1:2" x14ac:dyDescent="0.25">
      <c r="A3559" s="3">
        <v>39700</v>
      </c>
      <c r="B3559">
        <v>19.542934200000001</v>
      </c>
    </row>
    <row r="3560" spans="1:2" x14ac:dyDescent="0.25">
      <c r="A3560" s="3">
        <v>39701</v>
      </c>
      <c r="B3560">
        <v>19.5523186</v>
      </c>
    </row>
    <row r="3561" spans="1:2" x14ac:dyDescent="0.25">
      <c r="A3561" s="3">
        <v>39702</v>
      </c>
      <c r="B3561">
        <v>19.5617211</v>
      </c>
    </row>
    <row r="3562" spans="1:2" x14ac:dyDescent="0.25">
      <c r="A3562" s="3">
        <v>39703</v>
      </c>
      <c r="B3562">
        <v>19.571642400000002</v>
      </c>
    </row>
    <row r="3563" spans="1:2" x14ac:dyDescent="0.25">
      <c r="A3563" s="3">
        <v>39706</v>
      </c>
      <c r="B3563">
        <v>19.581541300000001</v>
      </c>
    </row>
    <row r="3564" spans="1:2" x14ac:dyDescent="0.25">
      <c r="A3564" s="3">
        <v>39707</v>
      </c>
      <c r="B3564">
        <v>19.5914453</v>
      </c>
    </row>
    <row r="3565" spans="1:2" x14ac:dyDescent="0.25">
      <c r="A3565" s="3">
        <v>39708</v>
      </c>
      <c r="B3565">
        <v>19.601361099999998</v>
      </c>
    </row>
    <row r="3566" spans="1:2" x14ac:dyDescent="0.25">
      <c r="A3566" s="3">
        <v>39709</v>
      </c>
      <c r="B3566">
        <v>19.611268200000001</v>
      </c>
    </row>
    <row r="3567" spans="1:2" x14ac:dyDescent="0.25">
      <c r="A3567" s="3">
        <v>39710</v>
      </c>
      <c r="B3567">
        <v>19.621180299999999</v>
      </c>
    </row>
    <row r="3568" spans="1:2" x14ac:dyDescent="0.25">
      <c r="A3568" s="3">
        <v>39713</v>
      </c>
      <c r="B3568">
        <v>19.6311456</v>
      </c>
    </row>
    <row r="3569" spans="1:2" x14ac:dyDescent="0.25">
      <c r="A3569" s="3">
        <v>39714</v>
      </c>
      <c r="B3569">
        <v>19.641136400000001</v>
      </c>
    </row>
    <row r="3570" spans="1:2" x14ac:dyDescent="0.25">
      <c r="A3570" s="3">
        <v>39715</v>
      </c>
      <c r="B3570">
        <v>19.6510912</v>
      </c>
    </row>
    <row r="3571" spans="1:2" x14ac:dyDescent="0.25">
      <c r="A3571" s="3">
        <v>39716</v>
      </c>
      <c r="B3571">
        <v>19.6610303</v>
      </c>
    </row>
    <row r="3572" spans="1:2" x14ac:dyDescent="0.25">
      <c r="A3572" s="3">
        <v>39717</v>
      </c>
      <c r="B3572">
        <v>19.670981300000001</v>
      </c>
    </row>
    <row r="3573" spans="1:2" x14ac:dyDescent="0.25">
      <c r="A3573" s="3">
        <v>39720</v>
      </c>
      <c r="B3573">
        <v>19.680937400000001</v>
      </c>
    </row>
    <row r="3574" spans="1:2" x14ac:dyDescent="0.25">
      <c r="A3574" s="3">
        <v>39721</v>
      </c>
      <c r="B3574">
        <v>19.690884700000002</v>
      </c>
    </row>
    <row r="3575" spans="1:2" x14ac:dyDescent="0.25">
      <c r="A3575" s="3">
        <v>39722</v>
      </c>
      <c r="B3575">
        <v>19.700844</v>
      </c>
    </row>
    <row r="3576" spans="1:2" x14ac:dyDescent="0.25">
      <c r="A3576" s="3">
        <v>39723</v>
      </c>
      <c r="B3576">
        <v>19.710801400000001</v>
      </c>
    </row>
    <row r="3577" spans="1:2" x14ac:dyDescent="0.25">
      <c r="A3577" s="3">
        <v>39724</v>
      </c>
      <c r="B3577">
        <v>19.720784500000001</v>
      </c>
    </row>
    <row r="3578" spans="1:2" x14ac:dyDescent="0.25">
      <c r="A3578" s="3">
        <v>39727</v>
      </c>
      <c r="B3578">
        <v>19.730800299999999</v>
      </c>
    </row>
    <row r="3579" spans="1:2" x14ac:dyDescent="0.25">
      <c r="A3579" s="3">
        <v>39728</v>
      </c>
      <c r="B3579">
        <v>19.74089</v>
      </c>
    </row>
    <row r="3580" spans="1:2" x14ac:dyDescent="0.25">
      <c r="A3580" s="3">
        <v>39729</v>
      </c>
      <c r="B3580">
        <v>19.750950599999999</v>
      </c>
    </row>
    <row r="3581" spans="1:2" x14ac:dyDescent="0.25">
      <c r="A3581" s="3">
        <v>39730</v>
      </c>
      <c r="B3581">
        <v>19.7609955</v>
      </c>
    </row>
    <row r="3582" spans="1:2" x14ac:dyDescent="0.25">
      <c r="A3582" s="3">
        <v>39731</v>
      </c>
      <c r="B3582">
        <v>19.771031700000002</v>
      </c>
    </row>
    <row r="3583" spans="1:2" x14ac:dyDescent="0.25">
      <c r="A3583" s="3">
        <v>39734</v>
      </c>
      <c r="B3583">
        <v>19.781079999999999</v>
      </c>
    </row>
    <row r="3584" spans="1:2" x14ac:dyDescent="0.25">
      <c r="A3584" s="3">
        <v>39735</v>
      </c>
      <c r="B3584">
        <v>19.791167900000001</v>
      </c>
    </row>
    <row r="3585" spans="1:2" x14ac:dyDescent="0.25">
      <c r="A3585" s="3">
        <v>39736</v>
      </c>
      <c r="B3585">
        <v>19.801212499999998</v>
      </c>
    </row>
    <row r="3586" spans="1:2" x14ac:dyDescent="0.25">
      <c r="A3586" s="3">
        <v>39737</v>
      </c>
      <c r="B3586">
        <v>19.81129</v>
      </c>
    </row>
    <row r="3587" spans="1:2" x14ac:dyDescent="0.25">
      <c r="A3587" s="3">
        <v>39738</v>
      </c>
      <c r="B3587">
        <v>19.821358700000001</v>
      </c>
    </row>
    <row r="3588" spans="1:2" x14ac:dyDescent="0.25">
      <c r="A3588" s="3">
        <v>39741</v>
      </c>
      <c r="B3588">
        <v>19.831418599999999</v>
      </c>
    </row>
    <row r="3589" spans="1:2" x14ac:dyDescent="0.25">
      <c r="A3589" s="3">
        <v>39742</v>
      </c>
      <c r="B3589">
        <v>19.841504499999999</v>
      </c>
    </row>
    <row r="3590" spans="1:2" x14ac:dyDescent="0.25">
      <c r="A3590" s="3">
        <v>39743</v>
      </c>
      <c r="B3590">
        <v>19.8515607</v>
      </c>
    </row>
    <row r="3591" spans="1:2" x14ac:dyDescent="0.25">
      <c r="A3591" s="3">
        <v>39744</v>
      </c>
      <c r="B3591">
        <v>19.861573700000001</v>
      </c>
    </row>
    <row r="3592" spans="1:2" x14ac:dyDescent="0.25">
      <c r="A3592" s="3">
        <v>39745</v>
      </c>
      <c r="B3592">
        <v>19.871626200000001</v>
      </c>
    </row>
    <row r="3593" spans="1:2" x14ac:dyDescent="0.25">
      <c r="A3593" s="3">
        <v>39748</v>
      </c>
      <c r="B3593">
        <v>19.8817047</v>
      </c>
    </row>
    <row r="3594" spans="1:2" x14ac:dyDescent="0.25">
      <c r="A3594" s="3">
        <v>39749</v>
      </c>
      <c r="B3594">
        <v>19.891788300000002</v>
      </c>
    </row>
    <row r="3595" spans="1:2" x14ac:dyDescent="0.25">
      <c r="A3595" s="3">
        <v>39750</v>
      </c>
      <c r="B3595">
        <v>19.901883999999999</v>
      </c>
    </row>
    <row r="3596" spans="1:2" x14ac:dyDescent="0.25">
      <c r="A3596" s="3">
        <v>39751</v>
      </c>
      <c r="B3596">
        <v>19.911970799999999</v>
      </c>
    </row>
    <row r="3597" spans="1:2" x14ac:dyDescent="0.25">
      <c r="A3597" s="3">
        <v>39752</v>
      </c>
      <c r="B3597">
        <v>19.922028000000001</v>
      </c>
    </row>
    <row r="3598" spans="1:2" x14ac:dyDescent="0.25">
      <c r="A3598" s="3">
        <v>39755</v>
      </c>
      <c r="B3598">
        <v>19.9321041</v>
      </c>
    </row>
    <row r="3599" spans="1:2" x14ac:dyDescent="0.25">
      <c r="A3599" s="3">
        <v>39756</v>
      </c>
      <c r="B3599">
        <v>19.9421784</v>
      </c>
    </row>
    <row r="3600" spans="1:2" x14ac:dyDescent="0.25">
      <c r="A3600" s="3">
        <v>39757</v>
      </c>
      <c r="B3600">
        <v>19.952244</v>
      </c>
    </row>
    <row r="3601" spans="1:2" x14ac:dyDescent="0.25">
      <c r="A3601" s="3">
        <v>39758</v>
      </c>
      <c r="B3601">
        <v>19.9623147</v>
      </c>
    </row>
    <row r="3602" spans="1:2" x14ac:dyDescent="0.25">
      <c r="A3602" s="3">
        <v>39759</v>
      </c>
      <c r="B3602">
        <v>19.9723486</v>
      </c>
    </row>
    <row r="3603" spans="1:2" x14ac:dyDescent="0.25">
      <c r="A3603" s="3">
        <v>39762</v>
      </c>
      <c r="B3603">
        <v>19.982380500000001</v>
      </c>
    </row>
    <row r="3604" spans="1:2" x14ac:dyDescent="0.25">
      <c r="A3604" s="3">
        <v>39763</v>
      </c>
      <c r="B3604">
        <v>19.992424400000001</v>
      </c>
    </row>
    <row r="3605" spans="1:2" x14ac:dyDescent="0.25">
      <c r="A3605" s="3">
        <v>39764</v>
      </c>
      <c r="B3605">
        <v>20.0024455</v>
      </c>
    </row>
    <row r="3606" spans="1:2" x14ac:dyDescent="0.25">
      <c r="A3606" s="3">
        <v>39765</v>
      </c>
      <c r="B3606">
        <v>20.0124295</v>
      </c>
    </row>
    <row r="3607" spans="1:2" x14ac:dyDescent="0.25">
      <c r="A3607" s="3">
        <v>39766</v>
      </c>
      <c r="B3607">
        <v>20.022306199999999</v>
      </c>
    </row>
    <row r="3608" spans="1:2" x14ac:dyDescent="0.25">
      <c r="A3608" s="3">
        <v>39769</v>
      </c>
      <c r="B3608">
        <v>20.032194799999999</v>
      </c>
    </row>
    <row r="3609" spans="1:2" x14ac:dyDescent="0.25">
      <c r="A3609" s="3">
        <v>39770</v>
      </c>
      <c r="B3609">
        <v>20.042109400000001</v>
      </c>
    </row>
    <row r="3610" spans="1:2" x14ac:dyDescent="0.25">
      <c r="A3610" s="3">
        <v>39771</v>
      </c>
      <c r="B3610">
        <v>20.052007799999998</v>
      </c>
    </row>
    <row r="3611" spans="1:2" x14ac:dyDescent="0.25">
      <c r="A3611" s="3">
        <v>39772</v>
      </c>
      <c r="B3611">
        <v>20.061678799999999</v>
      </c>
    </row>
    <row r="3612" spans="1:2" x14ac:dyDescent="0.25">
      <c r="A3612" s="3">
        <v>39773</v>
      </c>
      <c r="B3612">
        <v>20.071319299999999</v>
      </c>
    </row>
    <row r="3613" spans="1:2" x14ac:dyDescent="0.25">
      <c r="A3613" s="3">
        <v>39776</v>
      </c>
      <c r="B3613">
        <v>20.0811125</v>
      </c>
    </row>
    <row r="3614" spans="1:2" x14ac:dyDescent="0.25">
      <c r="A3614" s="3">
        <v>39777</v>
      </c>
      <c r="B3614">
        <v>20.090966900000002</v>
      </c>
    </row>
    <row r="3615" spans="1:2" x14ac:dyDescent="0.25">
      <c r="A3615" s="3">
        <v>39778</v>
      </c>
      <c r="B3615">
        <v>20.1008119</v>
      </c>
    </row>
    <row r="3616" spans="1:2" x14ac:dyDescent="0.25">
      <c r="A3616" s="3">
        <v>39779</v>
      </c>
      <c r="B3616">
        <v>20.110668700000002</v>
      </c>
    </row>
    <row r="3617" spans="1:2" x14ac:dyDescent="0.25">
      <c r="A3617" s="3">
        <v>39780</v>
      </c>
      <c r="B3617">
        <v>20.120579800000002</v>
      </c>
    </row>
    <row r="3618" spans="1:2" x14ac:dyDescent="0.25">
      <c r="A3618" s="3">
        <v>39783</v>
      </c>
      <c r="B3618">
        <v>20.130594599999998</v>
      </c>
    </row>
    <row r="3619" spans="1:2" x14ac:dyDescent="0.25">
      <c r="A3619" s="3">
        <v>39784</v>
      </c>
      <c r="B3619">
        <v>20.140692000000001</v>
      </c>
    </row>
    <row r="3620" spans="1:2" x14ac:dyDescent="0.25">
      <c r="A3620" s="3">
        <v>39785</v>
      </c>
      <c r="B3620">
        <v>20.150801399999999</v>
      </c>
    </row>
    <row r="3621" spans="1:2" x14ac:dyDescent="0.25">
      <c r="A3621" s="3">
        <v>39786</v>
      </c>
      <c r="B3621">
        <v>20.160901800000001</v>
      </c>
    </row>
    <row r="3622" spans="1:2" x14ac:dyDescent="0.25">
      <c r="A3622" s="3">
        <v>39787</v>
      </c>
      <c r="B3622">
        <v>20.1710143</v>
      </c>
    </row>
    <row r="3623" spans="1:2" x14ac:dyDescent="0.25">
      <c r="A3623" s="3">
        <v>39790</v>
      </c>
      <c r="B3623">
        <v>20.181124799999999</v>
      </c>
    </row>
    <row r="3624" spans="1:2" x14ac:dyDescent="0.25">
      <c r="A3624" s="3">
        <v>39791</v>
      </c>
      <c r="B3624">
        <v>20.191240400000002</v>
      </c>
    </row>
    <row r="3625" spans="1:2" x14ac:dyDescent="0.25">
      <c r="A3625" s="3">
        <v>39792</v>
      </c>
      <c r="B3625">
        <v>20.2013681</v>
      </c>
    </row>
    <row r="3626" spans="1:2" x14ac:dyDescent="0.25">
      <c r="A3626" s="3">
        <v>39793</v>
      </c>
      <c r="B3626">
        <v>20.2114938</v>
      </c>
    </row>
    <row r="3627" spans="1:2" x14ac:dyDescent="0.25">
      <c r="A3627" s="3">
        <v>39794</v>
      </c>
      <c r="B3627">
        <v>20.221624599999998</v>
      </c>
    </row>
    <row r="3628" spans="1:2" x14ac:dyDescent="0.25">
      <c r="A3628" s="3">
        <v>39797</v>
      </c>
      <c r="B3628">
        <v>20.231753399999999</v>
      </c>
    </row>
    <row r="3629" spans="1:2" x14ac:dyDescent="0.25">
      <c r="A3629" s="3">
        <v>39798</v>
      </c>
      <c r="B3629">
        <v>20.2418944</v>
      </c>
    </row>
    <row r="3630" spans="1:2" x14ac:dyDescent="0.25">
      <c r="A3630" s="3">
        <v>39799</v>
      </c>
      <c r="B3630">
        <v>20.2520405</v>
      </c>
    </row>
    <row r="3631" spans="1:2" x14ac:dyDescent="0.25">
      <c r="A3631" s="3">
        <v>39800</v>
      </c>
      <c r="B3631">
        <v>20.2622058</v>
      </c>
    </row>
    <row r="3632" spans="1:2" x14ac:dyDescent="0.25">
      <c r="A3632" s="3">
        <v>39801</v>
      </c>
      <c r="B3632">
        <v>20.272390399999999</v>
      </c>
    </row>
    <row r="3633" spans="1:2" x14ac:dyDescent="0.25">
      <c r="A3633" s="3">
        <v>39804</v>
      </c>
      <c r="B3633">
        <v>20.282551699999999</v>
      </c>
    </row>
    <row r="3634" spans="1:2" x14ac:dyDescent="0.25">
      <c r="A3634" s="3">
        <v>39805</v>
      </c>
      <c r="B3634">
        <v>20.292753600000001</v>
      </c>
    </row>
    <row r="3635" spans="1:2" x14ac:dyDescent="0.25">
      <c r="A3635" s="3">
        <v>39806</v>
      </c>
      <c r="B3635">
        <v>20.302932299999998</v>
      </c>
    </row>
    <row r="3636" spans="1:2" x14ac:dyDescent="0.25">
      <c r="A3636" s="3">
        <v>39808</v>
      </c>
      <c r="B3636">
        <v>20.3131515</v>
      </c>
    </row>
    <row r="3637" spans="1:2" x14ac:dyDescent="0.25">
      <c r="A3637" s="3">
        <v>39811</v>
      </c>
      <c r="B3637">
        <v>20.323368899999998</v>
      </c>
    </row>
    <row r="3638" spans="1:2" x14ac:dyDescent="0.25">
      <c r="A3638" s="3">
        <v>39812</v>
      </c>
      <c r="B3638">
        <v>20.333648</v>
      </c>
    </row>
    <row r="3639" spans="1:2" x14ac:dyDescent="0.25">
      <c r="A3639" s="3">
        <v>39813</v>
      </c>
      <c r="B3639">
        <v>20.343946599999999</v>
      </c>
    </row>
    <row r="3640" spans="1:2" x14ac:dyDescent="0.25">
      <c r="A3640" s="3">
        <v>39815</v>
      </c>
      <c r="B3640">
        <v>20.354257499999999</v>
      </c>
    </row>
    <row r="3641" spans="1:2" x14ac:dyDescent="0.25">
      <c r="A3641" s="3">
        <v>39818</v>
      </c>
      <c r="B3641">
        <v>20.364573700000001</v>
      </c>
    </row>
    <row r="3642" spans="1:2" x14ac:dyDescent="0.25">
      <c r="A3642" s="3">
        <v>39819</v>
      </c>
      <c r="B3642">
        <v>20.374873699999998</v>
      </c>
    </row>
    <row r="3643" spans="1:2" x14ac:dyDescent="0.25">
      <c r="A3643" s="3">
        <v>39820</v>
      </c>
      <c r="B3643">
        <v>20.385186000000001</v>
      </c>
    </row>
    <row r="3644" spans="1:2" x14ac:dyDescent="0.25">
      <c r="A3644" s="3">
        <v>39821</v>
      </c>
      <c r="B3644">
        <v>20.395510699999999</v>
      </c>
    </row>
    <row r="3645" spans="1:2" x14ac:dyDescent="0.25">
      <c r="A3645" s="3">
        <v>39822</v>
      </c>
      <c r="B3645">
        <v>20.4058335</v>
      </c>
    </row>
    <row r="3646" spans="1:2" x14ac:dyDescent="0.25">
      <c r="A3646" s="3">
        <v>39825</v>
      </c>
      <c r="B3646">
        <v>20.416168599999999</v>
      </c>
    </row>
    <row r="3647" spans="1:2" x14ac:dyDescent="0.25">
      <c r="A3647" s="3">
        <v>39826</v>
      </c>
      <c r="B3647">
        <v>20.4265018</v>
      </c>
    </row>
    <row r="3648" spans="1:2" x14ac:dyDescent="0.25">
      <c r="A3648" s="3">
        <v>39827</v>
      </c>
      <c r="B3648">
        <v>20.4368403</v>
      </c>
    </row>
    <row r="3649" spans="1:2" x14ac:dyDescent="0.25">
      <c r="A3649" s="3">
        <v>39828</v>
      </c>
      <c r="B3649">
        <v>20.447184</v>
      </c>
    </row>
    <row r="3650" spans="1:2" x14ac:dyDescent="0.25">
      <c r="A3650" s="3">
        <v>39829</v>
      </c>
      <c r="B3650">
        <v>20.457547300000002</v>
      </c>
    </row>
    <row r="3651" spans="1:2" x14ac:dyDescent="0.25">
      <c r="A3651" s="3">
        <v>39832</v>
      </c>
      <c r="B3651">
        <v>20.467908600000001</v>
      </c>
    </row>
    <row r="3652" spans="1:2" x14ac:dyDescent="0.25">
      <c r="A3652" s="3">
        <v>39833</v>
      </c>
      <c r="B3652">
        <v>20.478110600000001</v>
      </c>
    </row>
    <row r="3653" spans="1:2" x14ac:dyDescent="0.25">
      <c r="A3653" s="3">
        <v>39834</v>
      </c>
      <c r="B3653">
        <v>20.4883679</v>
      </c>
    </row>
    <row r="3654" spans="1:2" x14ac:dyDescent="0.25">
      <c r="A3654" s="3">
        <v>39835</v>
      </c>
      <c r="B3654">
        <v>20.498744800000001</v>
      </c>
    </row>
    <row r="3655" spans="1:2" x14ac:dyDescent="0.25">
      <c r="A3655" s="3">
        <v>39836</v>
      </c>
      <c r="B3655">
        <v>20.508407500000001</v>
      </c>
    </row>
    <row r="3656" spans="1:2" x14ac:dyDescent="0.25">
      <c r="A3656" s="3">
        <v>39839</v>
      </c>
      <c r="B3656">
        <v>20.518074800000001</v>
      </c>
    </row>
    <row r="3657" spans="1:2" x14ac:dyDescent="0.25">
      <c r="A3657" s="3">
        <v>39840</v>
      </c>
      <c r="B3657">
        <v>20.527753799999999</v>
      </c>
    </row>
    <row r="3658" spans="1:2" x14ac:dyDescent="0.25">
      <c r="A3658" s="3">
        <v>39841</v>
      </c>
      <c r="B3658">
        <v>20.537437300000001</v>
      </c>
    </row>
    <row r="3659" spans="1:2" x14ac:dyDescent="0.25">
      <c r="A3659" s="3">
        <v>39842</v>
      </c>
      <c r="B3659">
        <v>20.5471255</v>
      </c>
    </row>
    <row r="3660" spans="1:2" x14ac:dyDescent="0.25">
      <c r="A3660" s="3">
        <v>39843</v>
      </c>
      <c r="B3660">
        <v>20.556818199999999</v>
      </c>
    </row>
    <row r="3661" spans="1:2" x14ac:dyDescent="0.25">
      <c r="A3661" s="3">
        <v>39846</v>
      </c>
      <c r="B3661">
        <v>20.566508200000001</v>
      </c>
    </row>
    <row r="3662" spans="1:2" x14ac:dyDescent="0.25">
      <c r="A3662" s="3">
        <v>39847</v>
      </c>
      <c r="B3662">
        <v>20.576217499999998</v>
      </c>
    </row>
    <row r="3663" spans="1:2" x14ac:dyDescent="0.25">
      <c r="A3663" s="3">
        <v>39848</v>
      </c>
      <c r="B3663">
        <v>20.585923900000001</v>
      </c>
    </row>
    <row r="3664" spans="1:2" x14ac:dyDescent="0.25">
      <c r="A3664" s="3">
        <v>39849</v>
      </c>
      <c r="B3664">
        <v>20.595642300000002</v>
      </c>
    </row>
    <row r="3665" spans="1:2" x14ac:dyDescent="0.25">
      <c r="A3665" s="3">
        <v>39850</v>
      </c>
      <c r="B3665">
        <v>20.605365299999999</v>
      </c>
    </row>
    <row r="3666" spans="1:2" x14ac:dyDescent="0.25">
      <c r="A3666" s="3">
        <v>39853</v>
      </c>
      <c r="B3666">
        <v>20.6150929</v>
      </c>
    </row>
    <row r="3667" spans="1:2" x14ac:dyDescent="0.25">
      <c r="A3667" s="3">
        <v>39854</v>
      </c>
      <c r="B3667">
        <v>20.6248176</v>
      </c>
    </row>
    <row r="3668" spans="1:2" x14ac:dyDescent="0.25">
      <c r="A3668" s="3">
        <v>39855</v>
      </c>
      <c r="B3668">
        <v>20.634554399999999</v>
      </c>
    </row>
    <row r="3669" spans="1:2" x14ac:dyDescent="0.25">
      <c r="A3669" s="3">
        <v>39856</v>
      </c>
      <c r="B3669">
        <v>20.644288400000001</v>
      </c>
    </row>
    <row r="3670" spans="1:2" x14ac:dyDescent="0.25">
      <c r="A3670" s="3">
        <v>39857</v>
      </c>
      <c r="B3670">
        <v>20.654034299999999</v>
      </c>
    </row>
    <row r="3671" spans="1:2" x14ac:dyDescent="0.25">
      <c r="A3671" s="3">
        <v>39860</v>
      </c>
      <c r="B3671">
        <v>20.663777400000001</v>
      </c>
    </row>
    <row r="3672" spans="1:2" x14ac:dyDescent="0.25">
      <c r="A3672" s="3">
        <v>39861</v>
      </c>
      <c r="B3672">
        <v>20.673532600000001</v>
      </c>
    </row>
    <row r="3673" spans="1:2" x14ac:dyDescent="0.25">
      <c r="A3673" s="3">
        <v>39862</v>
      </c>
      <c r="B3673">
        <v>20.6832849</v>
      </c>
    </row>
    <row r="3674" spans="1:2" x14ac:dyDescent="0.25">
      <c r="A3674" s="3">
        <v>39863</v>
      </c>
      <c r="B3674">
        <v>20.693041900000001</v>
      </c>
    </row>
    <row r="3675" spans="1:2" x14ac:dyDescent="0.25">
      <c r="A3675" s="3">
        <v>39864</v>
      </c>
      <c r="B3675">
        <v>20.702803400000001</v>
      </c>
    </row>
    <row r="3676" spans="1:2" x14ac:dyDescent="0.25">
      <c r="A3676" s="3">
        <v>39869</v>
      </c>
      <c r="B3676">
        <v>20.712569500000001</v>
      </c>
    </row>
    <row r="3677" spans="1:2" x14ac:dyDescent="0.25">
      <c r="A3677" s="3">
        <v>39870</v>
      </c>
      <c r="B3677">
        <v>20.722340299999999</v>
      </c>
    </row>
    <row r="3678" spans="1:2" x14ac:dyDescent="0.25">
      <c r="A3678" s="3">
        <v>39871</v>
      </c>
      <c r="B3678">
        <v>20.7321156</v>
      </c>
    </row>
    <row r="3679" spans="1:2" x14ac:dyDescent="0.25">
      <c r="A3679" s="3">
        <v>39874</v>
      </c>
      <c r="B3679">
        <v>20.741881100000001</v>
      </c>
    </row>
    <row r="3680" spans="1:2" x14ac:dyDescent="0.25">
      <c r="A3680" s="3">
        <v>39875</v>
      </c>
      <c r="B3680">
        <v>20.7516584</v>
      </c>
    </row>
    <row r="3681" spans="1:2" x14ac:dyDescent="0.25">
      <c r="A3681" s="3">
        <v>39876</v>
      </c>
      <c r="B3681">
        <v>20.761447499999999</v>
      </c>
    </row>
    <row r="3682" spans="1:2" x14ac:dyDescent="0.25">
      <c r="A3682" s="3">
        <v>39877</v>
      </c>
      <c r="B3682">
        <v>20.7712413</v>
      </c>
    </row>
    <row r="3683" spans="1:2" x14ac:dyDescent="0.25">
      <c r="A3683" s="3">
        <v>39878</v>
      </c>
      <c r="B3683">
        <v>20.781039799999999</v>
      </c>
    </row>
    <row r="3684" spans="1:2" x14ac:dyDescent="0.25">
      <c r="A3684" s="3">
        <v>39881</v>
      </c>
      <c r="B3684">
        <v>20.7908428</v>
      </c>
    </row>
    <row r="3685" spans="1:2" x14ac:dyDescent="0.25">
      <c r="A3685" s="3">
        <v>39882</v>
      </c>
      <c r="B3685">
        <v>20.8006505</v>
      </c>
    </row>
    <row r="3686" spans="1:2" x14ac:dyDescent="0.25">
      <c r="A3686" s="3">
        <v>39883</v>
      </c>
      <c r="B3686">
        <v>20.8104628</v>
      </c>
    </row>
    <row r="3687" spans="1:2" x14ac:dyDescent="0.25">
      <c r="A3687" s="3">
        <v>39884</v>
      </c>
      <c r="B3687">
        <v>20.8202651</v>
      </c>
    </row>
    <row r="3688" spans="1:2" x14ac:dyDescent="0.25">
      <c r="A3688" s="3">
        <v>39885</v>
      </c>
      <c r="B3688">
        <v>20.8289784</v>
      </c>
    </row>
    <row r="3689" spans="1:2" x14ac:dyDescent="0.25">
      <c r="A3689" s="3">
        <v>39888</v>
      </c>
      <c r="B3689">
        <v>20.8376953</v>
      </c>
    </row>
    <row r="3690" spans="1:2" x14ac:dyDescent="0.25">
      <c r="A3690" s="3">
        <v>39889</v>
      </c>
      <c r="B3690">
        <v>20.846363799999999</v>
      </c>
    </row>
    <row r="3691" spans="1:2" x14ac:dyDescent="0.25">
      <c r="A3691" s="3">
        <v>39890</v>
      </c>
      <c r="B3691">
        <v>20.855013599999999</v>
      </c>
    </row>
    <row r="3692" spans="1:2" x14ac:dyDescent="0.25">
      <c r="A3692" s="3">
        <v>39891</v>
      </c>
      <c r="B3692">
        <v>20.8637339</v>
      </c>
    </row>
    <row r="3693" spans="1:2" x14ac:dyDescent="0.25">
      <c r="A3693" s="3">
        <v>39892</v>
      </c>
      <c r="B3693">
        <v>20.872472899999998</v>
      </c>
    </row>
    <row r="3694" spans="1:2" x14ac:dyDescent="0.25">
      <c r="A3694" s="3">
        <v>39895</v>
      </c>
      <c r="B3694">
        <v>20.8812155</v>
      </c>
    </row>
    <row r="3695" spans="1:2" x14ac:dyDescent="0.25">
      <c r="A3695" s="3">
        <v>39896</v>
      </c>
      <c r="B3695">
        <v>20.889961800000002</v>
      </c>
    </row>
    <row r="3696" spans="1:2" x14ac:dyDescent="0.25">
      <c r="A3696" s="3">
        <v>39897</v>
      </c>
      <c r="B3696">
        <v>20.898704299999999</v>
      </c>
    </row>
    <row r="3697" spans="1:2" x14ac:dyDescent="0.25">
      <c r="A3697" s="3">
        <v>39898</v>
      </c>
      <c r="B3697">
        <v>20.907450399999998</v>
      </c>
    </row>
    <row r="3698" spans="1:2" x14ac:dyDescent="0.25">
      <c r="A3698" s="3">
        <v>39899</v>
      </c>
      <c r="B3698">
        <v>20.916200199999999</v>
      </c>
    </row>
    <row r="3699" spans="1:2" x14ac:dyDescent="0.25">
      <c r="A3699" s="3">
        <v>39902</v>
      </c>
      <c r="B3699">
        <v>20.924938699999998</v>
      </c>
    </row>
    <row r="3700" spans="1:2" x14ac:dyDescent="0.25">
      <c r="A3700" s="3">
        <v>39903</v>
      </c>
      <c r="B3700">
        <v>20.9336287</v>
      </c>
    </row>
    <row r="3701" spans="1:2" x14ac:dyDescent="0.25">
      <c r="A3701" s="3">
        <v>39904</v>
      </c>
      <c r="B3701">
        <v>20.942359400000001</v>
      </c>
    </row>
    <row r="3702" spans="1:2" x14ac:dyDescent="0.25">
      <c r="A3702" s="3">
        <v>39905</v>
      </c>
      <c r="B3702">
        <v>20.951131400000001</v>
      </c>
    </row>
    <row r="3703" spans="1:2" x14ac:dyDescent="0.25">
      <c r="A3703" s="3">
        <v>39906</v>
      </c>
      <c r="B3703">
        <v>20.959907000000001</v>
      </c>
    </row>
    <row r="3704" spans="1:2" x14ac:dyDescent="0.25">
      <c r="A3704" s="3">
        <v>39909</v>
      </c>
      <c r="B3704">
        <v>20.9686862</v>
      </c>
    </row>
    <row r="3705" spans="1:2" x14ac:dyDescent="0.25">
      <c r="A3705" s="3">
        <v>39910</v>
      </c>
      <c r="B3705">
        <v>20.977469200000002</v>
      </c>
    </row>
    <row r="3706" spans="1:2" x14ac:dyDescent="0.25">
      <c r="A3706" s="3">
        <v>39911</v>
      </c>
      <c r="B3706">
        <v>20.986255799999999</v>
      </c>
    </row>
    <row r="3707" spans="1:2" x14ac:dyDescent="0.25">
      <c r="A3707" s="3">
        <v>39912</v>
      </c>
      <c r="B3707">
        <v>20.9950461</v>
      </c>
    </row>
    <row r="3708" spans="1:2" x14ac:dyDescent="0.25">
      <c r="A3708" s="3">
        <v>39916</v>
      </c>
      <c r="B3708">
        <v>21.003840100000001</v>
      </c>
    </row>
    <row r="3709" spans="1:2" x14ac:dyDescent="0.25">
      <c r="A3709" s="3">
        <v>39917</v>
      </c>
      <c r="B3709">
        <v>21.012562800000001</v>
      </c>
    </row>
    <row r="3710" spans="1:2" x14ac:dyDescent="0.25">
      <c r="A3710" s="3">
        <v>39918</v>
      </c>
      <c r="B3710">
        <v>21.021281500000001</v>
      </c>
    </row>
    <row r="3711" spans="1:2" x14ac:dyDescent="0.25">
      <c r="A3711" s="3">
        <v>39919</v>
      </c>
      <c r="B3711">
        <v>21.030086499999999</v>
      </c>
    </row>
    <row r="3712" spans="1:2" x14ac:dyDescent="0.25">
      <c r="A3712" s="3">
        <v>39920</v>
      </c>
      <c r="B3712">
        <v>21.038895100000001</v>
      </c>
    </row>
    <row r="3713" spans="1:2" x14ac:dyDescent="0.25">
      <c r="A3713" s="3">
        <v>39923</v>
      </c>
      <c r="B3713">
        <v>21.047654900000001</v>
      </c>
    </row>
    <row r="3714" spans="1:2" x14ac:dyDescent="0.25">
      <c r="A3714" s="3">
        <v>39925</v>
      </c>
      <c r="B3714">
        <v>21.056425900000001</v>
      </c>
    </row>
    <row r="3715" spans="1:2" x14ac:dyDescent="0.25">
      <c r="A3715" s="3">
        <v>39926</v>
      </c>
      <c r="B3715">
        <v>21.065238000000001</v>
      </c>
    </row>
    <row r="3716" spans="1:2" x14ac:dyDescent="0.25">
      <c r="A3716" s="3">
        <v>39927</v>
      </c>
      <c r="B3716">
        <v>21.074061400000001</v>
      </c>
    </row>
    <row r="3717" spans="1:2" x14ac:dyDescent="0.25">
      <c r="A3717" s="3">
        <v>39930</v>
      </c>
      <c r="B3717">
        <v>21.082888400000002</v>
      </c>
    </row>
    <row r="3718" spans="1:2" x14ac:dyDescent="0.25">
      <c r="A3718" s="3">
        <v>39931</v>
      </c>
      <c r="B3718">
        <v>21.0917192</v>
      </c>
    </row>
    <row r="3719" spans="1:2" x14ac:dyDescent="0.25">
      <c r="A3719" s="3">
        <v>39932</v>
      </c>
      <c r="B3719">
        <v>21.100546099999999</v>
      </c>
    </row>
    <row r="3720" spans="1:2" x14ac:dyDescent="0.25">
      <c r="A3720" s="3">
        <v>39933</v>
      </c>
      <c r="B3720">
        <v>21.109278799999998</v>
      </c>
    </row>
    <row r="3721" spans="1:2" x14ac:dyDescent="0.25">
      <c r="A3721" s="3">
        <v>39937</v>
      </c>
      <c r="B3721">
        <v>21.117355400000001</v>
      </c>
    </row>
    <row r="3722" spans="1:2" x14ac:dyDescent="0.25">
      <c r="A3722" s="3">
        <v>39938</v>
      </c>
      <c r="B3722">
        <v>21.125442899999999</v>
      </c>
    </row>
    <row r="3723" spans="1:2" x14ac:dyDescent="0.25">
      <c r="A3723" s="3">
        <v>39939</v>
      </c>
      <c r="B3723">
        <v>21.1335336</v>
      </c>
    </row>
    <row r="3724" spans="1:2" x14ac:dyDescent="0.25">
      <c r="A3724" s="3">
        <v>39940</v>
      </c>
      <c r="B3724">
        <v>21.1416273</v>
      </c>
    </row>
    <row r="3725" spans="1:2" x14ac:dyDescent="0.25">
      <c r="A3725" s="3">
        <v>39941</v>
      </c>
      <c r="B3725">
        <v>21.1497241</v>
      </c>
    </row>
    <row r="3726" spans="1:2" x14ac:dyDescent="0.25">
      <c r="A3726" s="3">
        <v>39944</v>
      </c>
      <c r="B3726">
        <v>21.157816199999999</v>
      </c>
    </row>
    <row r="3727" spans="1:2" x14ac:dyDescent="0.25">
      <c r="A3727" s="3">
        <v>39945</v>
      </c>
      <c r="B3727">
        <v>21.165911399999999</v>
      </c>
    </row>
    <row r="3728" spans="1:2" x14ac:dyDescent="0.25">
      <c r="A3728" s="3">
        <v>39946</v>
      </c>
      <c r="B3728">
        <v>21.174009699999999</v>
      </c>
    </row>
    <row r="3729" spans="1:2" x14ac:dyDescent="0.25">
      <c r="A3729" s="3">
        <v>39947</v>
      </c>
      <c r="B3729">
        <v>21.1821111</v>
      </c>
    </row>
    <row r="3730" spans="1:2" x14ac:dyDescent="0.25">
      <c r="A3730" s="3">
        <v>39948</v>
      </c>
      <c r="B3730">
        <v>21.190215500000001</v>
      </c>
    </row>
    <row r="3731" spans="1:2" x14ac:dyDescent="0.25">
      <c r="A3731" s="3">
        <v>39951</v>
      </c>
      <c r="B3731">
        <v>21.198331</v>
      </c>
    </row>
    <row r="3732" spans="1:2" x14ac:dyDescent="0.25">
      <c r="A3732" s="3">
        <v>39952</v>
      </c>
      <c r="B3732">
        <v>21.206449500000002</v>
      </c>
    </row>
    <row r="3733" spans="1:2" x14ac:dyDescent="0.25">
      <c r="A3733" s="3">
        <v>39953</v>
      </c>
      <c r="B3733">
        <v>21.214571200000002</v>
      </c>
    </row>
    <row r="3734" spans="1:2" x14ac:dyDescent="0.25">
      <c r="A3734" s="3">
        <v>39954</v>
      </c>
      <c r="B3734">
        <v>21.222695900000002</v>
      </c>
    </row>
    <row r="3735" spans="1:2" x14ac:dyDescent="0.25">
      <c r="A3735" s="3">
        <v>39955</v>
      </c>
      <c r="B3735">
        <v>21.230739499999999</v>
      </c>
    </row>
    <row r="3736" spans="1:2" x14ac:dyDescent="0.25">
      <c r="A3736" s="3">
        <v>39958</v>
      </c>
      <c r="B3736">
        <v>21.238763299999999</v>
      </c>
    </row>
    <row r="3737" spans="1:2" x14ac:dyDescent="0.25">
      <c r="A3737" s="3">
        <v>39959</v>
      </c>
      <c r="B3737">
        <v>21.246782199999998</v>
      </c>
    </row>
    <row r="3738" spans="1:2" x14ac:dyDescent="0.25">
      <c r="A3738" s="3">
        <v>39960</v>
      </c>
      <c r="B3738">
        <v>21.254911400000001</v>
      </c>
    </row>
    <row r="3739" spans="1:2" x14ac:dyDescent="0.25">
      <c r="A3739" s="3">
        <v>39961</v>
      </c>
      <c r="B3739">
        <v>21.263043700000001</v>
      </c>
    </row>
    <row r="3740" spans="1:2" x14ac:dyDescent="0.25">
      <c r="A3740" s="3">
        <v>39962</v>
      </c>
      <c r="B3740">
        <v>21.271163900000001</v>
      </c>
    </row>
    <row r="3741" spans="1:2" x14ac:dyDescent="0.25">
      <c r="A3741" s="3">
        <v>39965</v>
      </c>
      <c r="B3741">
        <v>21.279218199999999</v>
      </c>
    </row>
    <row r="3742" spans="1:2" x14ac:dyDescent="0.25">
      <c r="A3742" s="3">
        <v>39966</v>
      </c>
      <c r="B3742">
        <v>21.2872679</v>
      </c>
    </row>
    <row r="3743" spans="1:2" x14ac:dyDescent="0.25">
      <c r="A3743" s="3">
        <v>39967</v>
      </c>
      <c r="B3743">
        <v>21.295397300000001</v>
      </c>
    </row>
    <row r="3744" spans="1:2" x14ac:dyDescent="0.25">
      <c r="A3744" s="3">
        <v>39968</v>
      </c>
      <c r="B3744">
        <v>21.3034915</v>
      </c>
    </row>
    <row r="3745" spans="1:2" x14ac:dyDescent="0.25">
      <c r="A3745" s="3">
        <v>39969</v>
      </c>
      <c r="B3745">
        <v>21.311619400000001</v>
      </c>
    </row>
    <row r="3746" spans="1:2" x14ac:dyDescent="0.25">
      <c r="A3746" s="3">
        <v>39972</v>
      </c>
      <c r="B3746">
        <v>21.319758100000001</v>
      </c>
    </row>
    <row r="3747" spans="1:2" x14ac:dyDescent="0.25">
      <c r="A3747" s="3">
        <v>39973</v>
      </c>
      <c r="B3747">
        <v>21.327830800000001</v>
      </c>
    </row>
    <row r="3748" spans="1:2" x14ac:dyDescent="0.25">
      <c r="A3748" s="3">
        <v>39974</v>
      </c>
      <c r="B3748">
        <v>21.335821899999999</v>
      </c>
    </row>
    <row r="3749" spans="1:2" x14ac:dyDescent="0.25">
      <c r="A3749" s="3">
        <v>39976</v>
      </c>
      <c r="B3749">
        <v>21.343846800000001</v>
      </c>
    </row>
    <row r="3750" spans="1:2" x14ac:dyDescent="0.25">
      <c r="A3750" s="3">
        <v>39979</v>
      </c>
      <c r="B3750">
        <v>21.351232599999999</v>
      </c>
    </row>
    <row r="3751" spans="1:2" x14ac:dyDescent="0.25">
      <c r="A3751" s="3">
        <v>39980</v>
      </c>
      <c r="B3751">
        <v>21.358543300000001</v>
      </c>
    </row>
    <row r="3752" spans="1:2" x14ac:dyDescent="0.25">
      <c r="A3752" s="3">
        <v>39981</v>
      </c>
      <c r="B3752">
        <v>21.365840800000001</v>
      </c>
    </row>
    <row r="3753" spans="1:2" x14ac:dyDescent="0.25">
      <c r="A3753" s="3">
        <v>39982</v>
      </c>
      <c r="B3753">
        <v>21.373140899999999</v>
      </c>
    </row>
    <row r="3754" spans="1:2" x14ac:dyDescent="0.25">
      <c r="A3754" s="3">
        <v>39983</v>
      </c>
      <c r="B3754">
        <v>21.3804512</v>
      </c>
    </row>
    <row r="3755" spans="1:2" x14ac:dyDescent="0.25">
      <c r="A3755" s="3">
        <v>39986</v>
      </c>
      <c r="B3755">
        <v>21.387771799999999</v>
      </c>
    </row>
    <row r="3756" spans="1:2" x14ac:dyDescent="0.25">
      <c r="A3756" s="3">
        <v>39987</v>
      </c>
      <c r="B3756">
        <v>21.395071699999999</v>
      </c>
    </row>
    <row r="3757" spans="1:2" x14ac:dyDescent="0.25">
      <c r="A3757" s="3">
        <v>39988</v>
      </c>
      <c r="B3757">
        <v>21.402374000000002</v>
      </c>
    </row>
    <row r="3758" spans="1:2" x14ac:dyDescent="0.25">
      <c r="A3758" s="3">
        <v>39989</v>
      </c>
      <c r="B3758">
        <v>21.409670999999999</v>
      </c>
    </row>
    <row r="3759" spans="1:2" x14ac:dyDescent="0.25">
      <c r="A3759" s="3">
        <v>39990</v>
      </c>
      <c r="B3759">
        <v>21.416986000000001</v>
      </c>
    </row>
    <row r="3760" spans="1:2" x14ac:dyDescent="0.25">
      <c r="A3760" s="3">
        <v>39993</v>
      </c>
      <c r="B3760">
        <v>21.424404800000001</v>
      </c>
    </row>
    <row r="3761" spans="1:2" x14ac:dyDescent="0.25">
      <c r="A3761" s="3">
        <v>39994</v>
      </c>
      <c r="B3761">
        <v>21.431818499999999</v>
      </c>
    </row>
    <row r="3762" spans="1:2" x14ac:dyDescent="0.25">
      <c r="A3762" s="3">
        <v>39995</v>
      </c>
      <c r="B3762">
        <v>21.439117799999998</v>
      </c>
    </row>
    <row r="3763" spans="1:2" x14ac:dyDescent="0.25">
      <c r="A3763" s="3">
        <v>39996</v>
      </c>
      <c r="B3763">
        <v>21.446513199999998</v>
      </c>
    </row>
    <row r="3764" spans="1:2" x14ac:dyDescent="0.25">
      <c r="A3764" s="3">
        <v>39997</v>
      </c>
      <c r="B3764">
        <v>21.453926599999999</v>
      </c>
    </row>
    <row r="3765" spans="1:2" x14ac:dyDescent="0.25">
      <c r="A3765" s="3">
        <v>40000</v>
      </c>
      <c r="B3765">
        <v>21.461350599999999</v>
      </c>
    </row>
    <row r="3766" spans="1:2" x14ac:dyDescent="0.25">
      <c r="A3766" s="3">
        <v>40001</v>
      </c>
      <c r="B3766">
        <v>21.468784800000002</v>
      </c>
    </row>
    <row r="3767" spans="1:2" x14ac:dyDescent="0.25">
      <c r="A3767" s="3">
        <v>40002</v>
      </c>
      <c r="B3767">
        <v>21.476221599999999</v>
      </c>
    </row>
    <row r="3768" spans="1:2" x14ac:dyDescent="0.25">
      <c r="A3768" s="3">
        <v>40003</v>
      </c>
      <c r="B3768">
        <v>21.483582699999999</v>
      </c>
    </row>
    <row r="3769" spans="1:2" x14ac:dyDescent="0.25">
      <c r="A3769" s="3">
        <v>40004</v>
      </c>
      <c r="B3769">
        <v>21.490938700000001</v>
      </c>
    </row>
    <row r="3770" spans="1:2" x14ac:dyDescent="0.25">
      <c r="A3770" s="3">
        <v>40007</v>
      </c>
      <c r="B3770">
        <v>21.498391099999999</v>
      </c>
    </row>
    <row r="3771" spans="1:2" x14ac:dyDescent="0.25">
      <c r="A3771" s="3">
        <v>40008</v>
      </c>
      <c r="B3771">
        <v>21.505838199999999</v>
      </c>
    </row>
    <row r="3772" spans="1:2" x14ac:dyDescent="0.25">
      <c r="A3772" s="3">
        <v>40009</v>
      </c>
      <c r="B3772">
        <v>21.5131938</v>
      </c>
    </row>
    <row r="3773" spans="1:2" x14ac:dyDescent="0.25">
      <c r="A3773" s="3">
        <v>40010</v>
      </c>
      <c r="B3773">
        <v>21.5205208</v>
      </c>
    </row>
    <row r="3774" spans="1:2" x14ac:dyDescent="0.25">
      <c r="A3774" s="3">
        <v>40011</v>
      </c>
      <c r="B3774">
        <v>21.527983500000001</v>
      </c>
    </row>
    <row r="3775" spans="1:2" x14ac:dyDescent="0.25">
      <c r="A3775" s="3">
        <v>40014</v>
      </c>
      <c r="B3775">
        <v>21.5354487</v>
      </c>
    </row>
    <row r="3776" spans="1:2" x14ac:dyDescent="0.25">
      <c r="A3776" s="3">
        <v>40015</v>
      </c>
      <c r="B3776">
        <v>21.542916600000002</v>
      </c>
    </row>
    <row r="3777" spans="1:2" x14ac:dyDescent="0.25">
      <c r="A3777" s="3">
        <v>40016</v>
      </c>
      <c r="B3777">
        <v>21.550379</v>
      </c>
    </row>
    <row r="3778" spans="1:2" x14ac:dyDescent="0.25">
      <c r="A3778" s="3">
        <v>40017</v>
      </c>
      <c r="B3778">
        <v>21.557749900000001</v>
      </c>
    </row>
    <row r="3779" spans="1:2" x14ac:dyDescent="0.25">
      <c r="A3779" s="3">
        <v>40018</v>
      </c>
      <c r="B3779">
        <v>21.5648245</v>
      </c>
    </row>
    <row r="3780" spans="1:2" x14ac:dyDescent="0.25">
      <c r="A3780" s="3">
        <v>40021</v>
      </c>
      <c r="B3780">
        <v>21.571901400000002</v>
      </c>
    </row>
    <row r="3781" spans="1:2" x14ac:dyDescent="0.25">
      <c r="A3781" s="3">
        <v>40022</v>
      </c>
      <c r="B3781">
        <v>21.578980699999999</v>
      </c>
    </row>
    <row r="3782" spans="1:2" x14ac:dyDescent="0.25">
      <c r="A3782" s="3">
        <v>40023</v>
      </c>
      <c r="B3782">
        <v>21.5859755</v>
      </c>
    </row>
    <row r="3783" spans="1:2" x14ac:dyDescent="0.25">
      <c r="A3783" s="3">
        <v>40024</v>
      </c>
      <c r="B3783">
        <v>21.593059400000001</v>
      </c>
    </row>
    <row r="3784" spans="1:2" x14ac:dyDescent="0.25">
      <c r="A3784" s="3">
        <v>40025</v>
      </c>
      <c r="B3784">
        <v>21.6001376</v>
      </c>
    </row>
    <row r="3785" spans="1:2" x14ac:dyDescent="0.25">
      <c r="A3785" s="3">
        <v>40028</v>
      </c>
      <c r="B3785">
        <v>21.607218100000001</v>
      </c>
    </row>
    <row r="3786" spans="1:2" x14ac:dyDescent="0.25">
      <c r="A3786" s="3">
        <v>40029</v>
      </c>
      <c r="B3786">
        <v>21.614316899999999</v>
      </c>
    </row>
    <row r="3787" spans="1:2" x14ac:dyDescent="0.25">
      <c r="A3787" s="3">
        <v>40030</v>
      </c>
      <c r="B3787">
        <v>21.621402100000001</v>
      </c>
    </row>
    <row r="3788" spans="1:2" x14ac:dyDescent="0.25">
      <c r="A3788" s="3">
        <v>40031</v>
      </c>
      <c r="B3788">
        <v>21.628489600000002</v>
      </c>
    </row>
    <row r="3789" spans="1:2" x14ac:dyDescent="0.25">
      <c r="A3789" s="3">
        <v>40032</v>
      </c>
      <c r="B3789">
        <v>21.635587399999999</v>
      </c>
    </row>
    <row r="3790" spans="1:2" x14ac:dyDescent="0.25">
      <c r="A3790" s="3">
        <v>40035</v>
      </c>
      <c r="B3790">
        <v>21.642687599999999</v>
      </c>
    </row>
    <row r="3791" spans="1:2" x14ac:dyDescent="0.25">
      <c r="A3791" s="3">
        <v>40036</v>
      </c>
      <c r="B3791">
        <v>21.649790100000001</v>
      </c>
    </row>
    <row r="3792" spans="1:2" x14ac:dyDescent="0.25">
      <c r="A3792" s="3">
        <v>40037</v>
      </c>
      <c r="B3792">
        <v>21.656894900000001</v>
      </c>
    </row>
    <row r="3793" spans="1:2" x14ac:dyDescent="0.25">
      <c r="A3793" s="3">
        <v>40038</v>
      </c>
      <c r="B3793">
        <v>21.664002</v>
      </c>
    </row>
    <row r="3794" spans="1:2" x14ac:dyDescent="0.25">
      <c r="A3794" s="3">
        <v>40039</v>
      </c>
      <c r="B3794">
        <v>21.671111499999999</v>
      </c>
    </row>
    <row r="3795" spans="1:2" x14ac:dyDescent="0.25">
      <c r="A3795" s="3">
        <v>40042</v>
      </c>
      <c r="B3795">
        <v>21.678223299999999</v>
      </c>
    </row>
    <row r="3796" spans="1:2" x14ac:dyDescent="0.25">
      <c r="A3796" s="3">
        <v>40043</v>
      </c>
      <c r="B3796">
        <v>21.685337499999999</v>
      </c>
    </row>
    <row r="3797" spans="1:2" x14ac:dyDescent="0.25">
      <c r="A3797" s="3">
        <v>40044</v>
      </c>
      <c r="B3797">
        <v>21.6924539</v>
      </c>
    </row>
    <row r="3798" spans="1:2" x14ac:dyDescent="0.25">
      <c r="A3798" s="3">
        <v>40045</v>
      </c>
      <c r="B3798">
        <v>21.6995808</v>
      </c>
    </row>
    <row r="3799" spans="1:2" x14ac:dyDescent="0.25">
      <c r="A3799" s="3">
        <v>40046</v>
      </c>
      <c r="B3799">
        <v>21.7067099</v>
      </c>
    </row>
    <row r="3800" spans="1:2" x14ac:dyDescent="0.25">
      <c r="A3800" s="3">
        <v>40049</v>
      </c>
      <c r="B3800">
        <v>21.713833399999999</v>
      </c>
    </row>
    <row r="3801" spans="1:2" x14ac:dyDescent="0.25">
      <c r="A3801" s="3">
        <v>40050</v>
      </c>
      <c r="B3801">
        <v>21.720959300000001</v>
      </c>
    </row>
    <row r="3802" spans="1:2" x14ac:dyDescent="0.25">
      <c r="A3802" s="3">
        <v>40051</v>
      </c>
      <c r="B3802">
        <v>21.7280874</v>
      </c>
    </row>
    <row r="3803" spans="1:2" x14ac:dyDescent="0.25">
      <c r="A3803" s="3">
        <v>40052</v>
      </c>
      <c r="B3803">
        <v>21.735217899999999</v>
      </c>
    </row>
    <row r="3804" spans="1:2" x14ac:dyDescent="0.25">
      <c r="A3804" s="3">
        <v>40053</v>
      </c>
      <c r="B3804">
        <v>21.742350800000001</v>
      </c>
    </row>
    <row r="3805" spans="1:2" x14ac:dyDescent="0.25">
      <c r="A3805" s="3">
        <v>40056</v>
      </c>
      <c r="B3805">
        <v>21.749486000000001</v>
      </c>
    </row>
    <row r="3806" spans="1:2" x14ac:dyDescent="0.25">
      <c r="A3806" s="3">
        <v>40057</v>
      </c>
      <c r="B3806">
        <v>21.7566235</v>
      </c>
    </row>
    <row r="3807" spans="1:2" x14ac:dyDescent="0.25">
      <c r="A3807" s="3">
        <v>40058</v>
      </c>
      <c r="B3807">
        <v>21.763763399999998</v>
      </c>
    </row>
    <row r="3808" spans="1:2" x14ac:dyDescent="0.25">
      <c r="A3808" s="3">
        <v>40059</v>
      </c>
      <c r="B3808">
        <v>21.770905599999999</v>
      </c>
    </row>
    <row r="3809" spans="1:2" x14ac:dyDescent="0.25">
      <c r="A3809" s="3">
        <v>40060</v>
      </c>
      <c r="B3809">
        <v>21.778050100000002</v>
      </c>
    </row>
    <row r="3810" spans="1:2" x14ac:dyDescent="0.25">
      <c r="A3810" s="3">
        <v>40064</v>
      </c>
      <c r="B3810">
        <v>21.785197</v>
      </c>
    </row>
    <row r="3811" spans="1:2" x14ac:dyDescent="0.25">
      <c r="A3811" s="3">
        <v>40065</v>
      </c>
      <c r="B3811">
        <v>21.792346299999998</v>
      </c>
    </row>
    <row r="3812" spans="1:2" x14ac:dyDescent="0.25">
      <c r="A3812" s="3">
        <v>40066</v>
      </c>
      <c r="B3812">
        <v>21.799506000000001</v>
      </c>
    </row>
    <row r="3813" spans="1:2" x14ac:dyDescent="0.25">
      <c r="A3813" s="3">
        <v>40067</v>
      </c>
      <c r="B3813">
        <v>21.806667999999998</v>
      </c>
    </row>
    <row r="3814" spans="1:2" x14ac:dyDescent="0.25">
      <c r="A3814" s="3">
        <v>40070</v>
      </c>
      <c r="B3814">
        <v>21.813832300000001</v>
      </c>
    </row>
    <row r="3815" spans="1:2" x14ac:dyDescent="0.25">
      <c r="A3815" s="3">
        <v>40071</v>
      </c>
      <c r="B3815">
        <v>21.820999</v>
      </c>
    </row>
    <row r="3816" spans="1:2" x14ac:dyDescent="0.25">
      <c r="A3816" s="3">
        <v>40072</v>
      </c>
      <c r="B3816">
        <v>21.82816</v>
      </c>
    </row>
    <row r="3817" spans="1:2" x14ac:dyDescent="0.25">
      <c r="A3817" s="3">
        <v>40073</v>
      </c>
      <c r="B3817">
        <v>21.835331499999999</v>
      </c>
    </row>
    <row r="3818" spans="1:2" x14ac:dyDescent="0.25">
      <c r="A3818" s="3">
        <v>40074</v>
      </c>
      <c r="B3818">
        <v>21.8424972</v>
      </c>
    </row>
    <row r="3819" spans="1:2" x14ac:dyDescent="0.25">
      <c r="A3819" s="3">
        <v>40077</v>
      </c>
      <c r="B3819">
        <v>21.849673299999999</v>
      </c>
    </row>
    <row r="3820" spans="1:2" x14ac:dyDescent="0.25">
      <c r="A3820" s="3">
        <v>40078</v>
      </c>
      <c r="B3820">
        <v>21.856843699999999</v>
      </c>
    </row>
    <row r="3821" spans="1:2" x14ac:dyDescent="0.25">
      <c r="A3821" s="3">
        <v>40079</v>
      </c>
      <c r="B3821">
        <v>21.8640246</v>
      </c>
    </row>
    <row r="3822" spans="1:2" x14ac:dyDescent="0.25">
      <c r="A3822" s="3">
        <v>40080</v>
      </c>
      <c r="B3822">
        <v>21.871207800000001</v>
      </c>
    </row>
    <row r="3823" spans="1:2" x14ac:dyDescent="0.25">
      <c r="A3823" s="3">
        <v>40081</v>
      </c>
      <c r="B3823">
        <v>21.8783852</v>
      </c>
    </row>
    <row r="3824" spans="1:2" x14ac:dyDescent="0.25">
      <c r="A3824" s="3">
        <v>40084</v>
      </c>
      <c r="B3824">
        <v>21.885565100000001</v>
      </c>
    </row>
    <row r="3825" spans="1:2" x14ac:dyDescent="0.25">
      <c r="A3825" s="3">
        <v>40085</v>
      </c>
      <c r="B3825">
        <v>21.8927473</v>
      </c>
    </row>
    <row r="3826" spans="1:2" x14ac:dyDescent="0.25">
      <c r="A3826" s="3">
        <v>40086</v>
      </c>
      <c r="B3826">
        <v>21.8999077</v>
      </c>
    </row>
    <row r="3827" spans="1:2" x14ac:dyDescent="0.25">
      <c r="A3827" s="3">
        <v>40087</v>
      </c>
      <c r="B3827">
        <v>21.907078599999998</v>
      </c>
    </row>
    <row r="3828" spans="1:2" x14ac:dyDescent="0.25">
      <c r="A3828" s="3">
        <v>40088</v>
      </c>
      <c r="B3828">
        <v>21.914267899999999</v>
      </c>
    </row>
    <row r="3829" spans="1:2" x14ac:dyDescent="0.25">
      <c r="A3829" s="3">
        <v>40091</v>
      </c>
      <c r="B3829">
        <v>21.921459500000001</v>
      </c>
    </row>
    <row r="3830" spans="1:2" x14ac:dyDescent="0.25">
      <c r="A3830" s="3">
        <v>40092</v>
      </c>
      <c r="B3830">
        <v>21.928653400000002</v>
      </c>
    </row>
    <row r="3831" spans="1:2" x14ac:dyDescent="0.25">
      <c r="A3831" s="3">
        <v>40093</v>
      </c>
      <c r="B3831">
        <v>21.9358498</v>
      </c>
    </row>
    <row r="3832" spans="1:2" x14ac:dyDescent="0.25">
      <c r="A3832" s="3">
        <v>40094</v>
      </c>
      <c r="B3832">
        <v>21.943048399999999</v>
      </c>
    </row>
    <row r="3833" spans="1:2" x14ac:dyDescent="0.25">
      <c r="A3833" s="3">
        <v>40095</v>
      </c>
      <c r="B3833">
        <v>21.950241399999999</v>
      </c>
    </row>
    <row r="3834" spans="1:2" x14ac:dyDescent="0.25">
      <c r="A3834" s="3">
        <v>40099</v>
      </c>
      <c r="B3834">
        <v>21.957436699999999</v>
      </c>
    </row>
    <row r="3835" spans="1:2" x14ac:dyDescent="0.25">
      <c r="A3835" s="3">
        <v>40100</v>
      </c>
      <c r="B3835">
        <v>21.9646343</v>
      </c>
    </row>
    <row r="3836" spans="1:2" x14ac:dyDescent="0.25">
      <c r="A3836" s="3">
        <v>40101</v>
      </c>
      <c r="B3836">
        <v>21.971834300000001</v>
      </c>
    </row>
    <row r="3837" spans="1:2" x14ac:dyDescent="0.25">
      <c r="A3837" s="3">
        <v>40102</v>
      </c>
      <c r="B3837">
        <v>21.979036700000002</v>
      </c>
    </row>
    <row r="3838" spans="1:2" x14ac:dyDescent="0.25">
      <c r="A3838" s="3">
        <v>40105</v>
      </c>
      <c r="B3838">
        <v>21.986249600000001</v>
      </c>
    </row>
    <row r="3839" spans="1:2" x14ac:dyDescent="0.25">
      <c r="A3839" s="3">
        <v>40106</v>
      </c>
      <c r="B3839">
        <v>21.993464800000002</v>
      </c>
    </row>
    <row r="3840" spans="1:2" x14ac:dyDescent="0.25">
      <c r="A3840" s="3">
        <v>40107</v>
      </c>
      <c r="B3840">
        <v>22.000682399999999</v>
      </c>
    </row>
    <row r="3841" spans="1:2" x14ac:dyDescent="0.25">
      <c r="A3841" s="3">
        <v>40108</v>
      </c>
      <c r="B3841">
        <v>22.007902300000001</v>
      </c>
    </row>
    <row r="3842" spans="1:2" x14ac:dyDescent="0.25">
      <c r="A3842" s="3">
        <v>40109</v>
      </c>
      <c r="B3842">
        <v>22.015124700000001</v>
      </c>
    </row>
    <row r="3843" spans="1:2" x14ac:dyDescent="0.25">
      <c r="A3843" s="3">
        <v>40112</v>
      </c>
      <c r="B3843">
        <v>22.0223494</v>
      </c>
    </row>
    <row r="3844" spans="1:2" x14ac:dyDescent="0.25">
      <c r="A3844" s="3">
        <v>40113</v>
      </c>
      <c r="B3844">
        <v>22.0295764</v>
      </c>
    </row>
    <row r="3845" spans="1:2" x14ac:dyDescent="0.25">
      <c r="A3845" s="3">
        <v>40114</v>
      </c>
      <c r="B3845">
        <v>22.036805900000001</v>
      </c>
    </row>
    <row r="3846" spans="1:2" x14ac:dyDescent="0.25">
      <c r="A3846" s="3">
        <v>40115</v>
      </c>
      <c r="B3846">
        <v>22.044029600000002</v>
      </c>
    </row>
    <row r="3847" spans="1:2" x14ac:dyDescent="0.25">
      <c r="A3847" s="3">
        <v>40116</v>
      </c>
      <c r="B3847">
        <v>22.0512637</v>
      </c>
    </row>
    <row r="3848" spans="1:2" x14ac:dyDescent="0.25">
      <c r="A3848" s="3">
        <v>40120</v>
      </c>
      <c r="B3848">
        <v>22.058500299999999</v>
      </c>
    </row>
    <row r="3849" spans="1:2" x14ac:dyDescent="0.25">
      <c r="A3849" s="3">
        <v>40121</v>
      </c>
      <c r="B3849">
        <v>22.065747399999999</v>
      </c>
    </row>
    <row r="3850" spans="1:2" x14ac:dyDescent="0.25">
      <c r="A3850" s="3">
        <v>40122</v>
      </c>
      <c r="B3850">
        <v>22.0729969</v>
      </c>
    </row>
    <row r="3851" spans="1:2" x14ac:dyDescent="0.25">
      <c r="A3851" s="3">
        <v>40123</v>
      </c>
      <c r="B3851">
        <v>22.0802488</v>
      </c>
    </row>
    <row r="3852" spans="1:2" x14ac:dyDescent="0.25">
      <c r="A3852" s="3">
        <v>40126</v>
      </c>
      <c r="B3852">
        <v>22.087503000000002</v>
      </c>
    </row>
    <row r="3853" spans="1:2" x14ac:dyDescent="0.25">
      <c r="A3853" s="3">
        <v>40127</v>
      </c>
      <c r="B3853">
        <v>22.0947596</v>
      </c>
    </row>
    <row r="3854" spans="1:2" x14ac:dyDescent="0.25">
      <c r="A3854" s="3">
        <v>40128</v>
      </c>
      <c r="B3854">
        <v>22.102018600000001</v>
      </c>
    </row>
    <row r="3855" spans="1:2" x14ac:dyDescent="0.25">
      <c r="A3855" s="3">
        <v>40129</v>
      </c>
      <c r="B3855">
        <v>22.109287999999999</v>
      </c>
    </row>
    <row r="3856" spans="1:2" x14ac:dyDescent="0.25">
      <c r="A3856" s="3">
        <v>40130</v>
      </c>
      <c r="B3856">
        <v>22.1165518</v>
      </c>
    </row>
    <row r="3857" spans="1:2" x14ac:dyDescent="0.25">
      <c r="A3857" s="3">
        <v>40133</v>
      </c>
      <c r="B3857">
        <v>22.123818</v>
      </c>
    </row>
    <row r="3858" spans="1:2" x14ac:dyDescent="0.25">
      <c r="A3858" s="3">
        <v>40134</v>
      </c>
      <c r="B3858">
        <v>22.131086499999999</v>
      </c>
    </row>
    <row r="3859" spans="1:2" x14ac:dyDescent="0.25">
      <c r="A3859" s="3">
        <v>40135</v>
      </c>
      <c r="B3859">
        <v>22.138349300000002</v>
      </c>
    </row>
    <row r="3860" spans="1:2" x14ac:dyDescent="0.25">
      <c r="A3860" s="3">
        <v>40136</v>
      </c>
      <c r="B3860">
        <v>22.145614399999999</v>
      </c>
    </row>
    <row r="3861" spans="1:2" x14ac:dyDescent="0.25">
      <c r="A3861" s="3">
        <v>40137</v>
      </c>
      <c r="B3861">
        <v>22.152881900000001</v>
      </c>
    </row>
    <row r="3862" spans="1:2" x14ac:dyDescent="0.25">
      <c r="A3862" s="3">
        <v>40140</v>
      </c>
      <c r="B3862">
        <v>22.160160000000001</v>
      </c>
    </row>
    <row r="3863" spans="1:2" x14ac:dyDescent="0.25">
      <c r="A3863" s="3">
        <v>40141</v>
      </c>
      <c r="B3863">
        <v>22.167424100000002</v>
      </c>
    </row>
    <row r="3864" spans="1:2" x14ac:dyDescent="0.25">
      <c r="A3864" s="3">
        <v>40142</v>
      </c>
      <c r="B3864">
        <v>22.174714999999999</v>
      </c>
    </row>
    <row r="3865" spans="1:2" x14ac:dyDescent="0.25">
      <c r="A3865" s="3">
        <v>40143</v>
      </c>
      <c r="B3865">
        <v>22.1820165</v>
      </c>
    </row>
    <row r="3866" spans="1:2" x14ac:dyDescent="0.25">
      <c r="A3866" s="3">
        <v>40144</v>
      </c>
      <c r="B3866">
        <v>22.1893204</v>
      </c>
    </row>
    <row r="3867" spans="1:2" x14ac:dyDescent="0.25">
      <c r="A3867" s="3">
        <v>40147</v>
      </c>
      <c r="B3867">
        <v>22.196586</v>
      </c>
    </row>
    <row r="3868" spans="1:2" x14ac:dyDescent="0.25">
      <c r="A3868" s="3">
        <v>40148</v>
      </c>
      <c r="B3868">
        <v>22.203870299999998</v>
      </c>
    </row>
    <row r="3869" spans="1:2" x14ac:dyDescent="0.25">
      <c r="A3869" s="3">
        <v>40149</v>
      </c>
      <c r="B3869">
        <v>22.211140700000001</v>
      </c>
    </row>
    <row r="3870" spans="1:2" x14ac:dyDescent="0.25">
      <c r="A3870" s="3">
        <v>40150</v>
      </c>
      <c r="B3870">
        <v>22.218437999999999</v>
      </c>
    </row>
    <row r="3871" spans="1:2" x14ac:dyDescent="0.25">
      <c r="A3871" s="3">
        <v>40151</v>
      </c>
      <c r="B3871">
        <v>22.225737599999999</v>
      </c>
    </row>
    <row r="3872" spans="1:2" x14ac:dyDescent="0.25">
      <c r="A3872" s="3">
        <v>40154</v>
      </c>
      <c r="B3872">
        <v>22.233031400000002</v>
      </c>
    </row>
    <row r="3873" spans="1:2" x14ac:dyDescent="0.25">
      <c r="A3873" s="3">
        <v>40155</v>
      </c>
      <c r="B3873">
        <v>22.240279000000001</v>
      </c>
    </row>
    <row r="3874" spans="1:2" x14ac:dyDescent="0.25">
      <c r="A3874" s="3">
        <v>40156</v>
      </c>
      <c r="B3874">
        <v>22.247569299999999</v>
      </c>
    </row>
    <row r="3875" spans="1:2" x14ac:dyDescent="0.25">
      <c r="A3875" s="3">
        <v>40157</v>
      </c>
      <c r="B3875">
        <v>22.2548785</v>
      </c>
    </row>
    <row r="3876" spans="1:2" x14ac:dyDescent="0.25">
      <c r="A3876" s="3">
        <v>40158</v>
      </c>
      <c r="B3876">
        <v>22.262181900000002</v>
      </c>
    </row>
    <row r="3877" spans="1:2" x14ac:dyDescent="0.25">
      <c r="A3877" s="3">
        <v>40161</v>
      </c>
      <c r="B3877">
        <v>22.269487699999999</v>
      </c>
    </row>
    <row r="3878" spans="1:2" x14ac:dyDescent="0.25">
      <c r="A3878" s="3">
        <v>40162</v>
      </c>
      <c r="B3878">
        <v>22.2767959</v>
      </c>
    </row>
    <row r="3879" spans="1:2" x14ac:dyDescent="0.25">
      <c r="A3879" s="3">
        <v>40163</v>
      </c>
      <c r="B3879">
        <v>22.2841147</v>
      </c>
    </row>
    <row r="3880" spans="1:2" x14ac:dyDescent="0.25">
      <c r="A3880" s="3">
        <v>40164</v>
      </c>
      <c r="B3880">
        <v>22.2914359</v>
      </c>
    </row>
    <row r="3881" spans="1:2" x14ac:dyDescent="0.25">
      <c r="A3881" s="3">
        <v>40165</v>
      </c>
      <c r="B3881">
        <v>22.298759499999999</v>
      </c>
    </row>
    <row r="3882" spans="1:2" x14ac:dyDescent="0.25">
      <c r="A3882" s="3">
        <v>40168</v>
      </c>
      <c r="B3882">
        <v>22.306085599999999</v>
      </c>
    </row>
    <row r="3883" spans="1:2" x14ac:dyDescent="0.25">
      <c r="A3883" s="3">
        <v>40169</v>
      </c>
      <c r="B3883">
        <v>22.313421999999999</v>
      </c>
    </row>
    <row r="3884" spans="1:2" x14ac:dyDescent="0.25">
      <c r="A3884" s="3">
        <v>40170</v>
      </c>
      <c r="B3884">
        <v>22.320744600000001</v>
      </c>
    </row>
    <row r="3885" spans="1:2" x14ac:dyDescent="0.25">
      <c r="A3885" s="3">
        <v>40171</v>
      </c>
      <c r="B3885">
        <v>22.328061399999999</v>
      </c>
    </row>
    <row r="3886" spans="1:2" x14ac:dyDescent="0.25">
      <c r="A3886" s="3">
        <v>40175</v>
      </c>
      <c r="B3886">
        <v>22.335380499999999</v>
      </c>
    </row>
    <row r="3887" spans="1:2" x14ac:dyDescent="0.25">
      <c r="A3887" s="3">
        <v>40176</v>
      </c>
      <c r="B3887">
        <v>22.3427103</v>
      </c>
    </row>
    <row r="3888" spans="1:2" x14ac:dyDescent="0.25">
      <c r="A3888" s="3">
        <v>40177</v>
      </c>
      <c r="B3888">
        <v>22.350042500000001</v>
      </c>
    </row>
    <row r="3889" spans="1:2" x14ac:dyDescent="0.25">
      <c r="A3889" s="3">
        <v>40178</v>
      </c>
      <c r="B3889">
        <v>22.3573199</v>
      </c>
    </row>
    <row r="3890" spans="1:2" x14ac:dyDescent="0.25">
      <c r="A3890" s="3">
        <v>40182</v>
      </c>
      <c r="B3890">
        <v>22.364599699999999</v>
      </c>
    </row>
    <row r="3891" spans="1:2" x14ac:dyDescent="0.25">
      <c r="A3891" s="3">
        <v>40183</v>
      </c>
      <c r="B3891">
        <v>22.371930800000001</v>
      </c>
    </row>
    <row r="3892" spans="1:2" x14ac:dyDescent="0.25">
      <c r="A3892" s="3">
        <v>40184</v>
      </c>
      <c r="B3892">
        <v>22.379264299999999</v>
      </c>
    </row>
    <row r="3893" spans="1:2" x14ac:dyDescent="0.25">
      <c r="A3893" s="3">
        <v>40185</v>
      </c>
      <c r="B3893">
        <v>22.386600300000001</v>
      </c>
    </row>
    <row r="3894" spans="1:2" x14ac:dyDescent="0.25">
      <c r="A3894" s="3">
        <v>40186</v>
      </c>
      <c r="B3894">
        <v>22.3939469</v>
      </c>
    </row>
    <row r="3895" spans="1:2" x14ac:dyDescent="0.25">
      <c r="A3895" s="3">
        <v>40189</v>
      </c>
      <c r="B3895">
        <v>22.401295900000001</v>
      </c>
    </row>
    <row r="3896" spans="1:2" x14ac:dyDescent="0.25">
      <c r="A3896" s="3">
        <v>40190</v>
      </c>
      <c r="B3896">
        <v>22.408647299999998</v>
      </c>
    </row>
    <row r="3897" spans="1:2" x14ac:dyDescent="0.25">
      <c r="A3897" s="3">
        <v>40191</v>
      </c>
      <c r="B3897">
        <v>22.4160012</v>
      </c>
    </row>
    <row r="3898" spans="1:2" x14ac:dyDescent="0.25">
      <c r="A3898" s="3">
        <v>40192</v>
      </c>
      <c r="B3898">
        <v>22.4233574</v>
      </c>
    </row>
    <row r="3899" spans="1:2" x14ac:dyDescent="0.25">
      <c r="A3899" s="3">
        <v>40193</v>
      </c>
      <c r="B3899">
        <v>22.430716100000001</v>
      </c>
    </row>
    <row r="3900" spans="1:2" x14ac:dyDescent="0.25">
      <c r="A3900" s="3">
        <v>40196</v>
      </c>
      <c r="B3900">
        <v>22.438068900000001</v>
      </c>
    </row>
    <row r="3901" spans="1:2" x14ac:dyDescent="0.25">
      <c r="A3901" s="3">
        <v>40197</v>
      </c>
      <c r="B3901">
        <v>22.4454241</v>
      </c>
    </row>
    <row r="3902" spans="1:2" x14ac:dyDescent="0.25">
      <c r="A3902" s="3">
        <v>40198</v>
      </c>
      <c r="B3902">
        <v>22.452781699999999</v>
      </c>
    </row>
    <row r="3903" spans="1:2" x14ac:dyDescent="0.25">
      <c r="A3903" s="3">
        <v>40199</v>
      </c>
      <c r="B3903">
        <v>22.460149999999999</v>
      </c>
    </row>
    <row r="3904" spans="1:2" x14ac:dyDescent="0.25">
      <c r="A3904" s="3">
        <v>40200</v>
      </c>
      <c r="B3904">
        <v>22.467520799999999</v>
      </c>
    </row>
    <row r="3905" spans="1:2" x14ac:dyDescent="0.25">
      <c r="A3905" s="3">
        <v>40203</v>
      </c>
      <c r="B3905">
        <v>22.474893900000001</v>
      </c>
    </row>
    <row r="3906" spans="1:2" x14ac:dyDescent="0.25">
      <c r="A3906" s="3">
        <v>40204</v>
      </c>
      <c r="B3906">
        <v>22.482269500000001</v>
      </c>
    </row>
    <row r="3907" spans="1:2" x14ac:dyDescent="0.25">
      <c r="A3907" s="3">
        <v>40205</v>
      </c>
      <c r="B3907">
        <v>22.4896475</v>
      </c>
    </row>
    <row r="3908" spans="1:2" x14ac:dyDescent="0.25">
      <c r="A3908" s="3">
        <v>40206</v>
      </c>
      <c r="B3908">
        <v>22.497028</v>
      </c>
    </row>
    <row r="3909" spans="1:2" x14ac:dyDescent="0.25">
      <c r="A3909" s="3">
        <v>40207</v>
      </c>
      <c r="B3909">
        <v>22.504410799999999</v>
      </c>
    </row>
    <row r="3910" spans="1:2" x14ac:dyDescent="0.25">
      <c r="A3910" s="3">
        <v>40210</v>
      </c>
      <c r="B3910">
        <v>22.511804399999999</v>
      </c>
    </row>
    <row r="3911" spans="1:2" x14ac:dyDescent="0.25">
      <c r="A3911" s="3">
        <v>40211</v>
      </c>
      <c r="B3911">
        <v>22.519200399999999</v>
      </c>
    </row>
    <row r="3912" spans="1:2" x14ac:dyDescent="0.25">
      <c r="A3912" s="3">
        <v>40212</v>
      </c>
      <c r="B3912">
        <v>22.526590599999999</v>
      </c>
    </row>
    <row r="3913" spans="1:2" x14ac:dyDescent="0.25">
      <c r="A3913" s="3">
        <v>40213</v>
      </c>
      <c r="B3913">
        <v>22.533974799999999</v>
      </c>
    </row>
    <row r="3914" spans="1:2" x14ac:dyDescent="0.25">
      <c r="A3914" s="3">
        <v>40214</v>
      </c>
      <c r="B3914">
        <v>22.541369799999998</v>
      </c>
    </row>
    <row r="3915" spans="1:2" x14ac:dyDescent="0.25">
      <c r="A3915" s="3">
        <v>40217</v>
      </c>
      <c r="B3915">
        <v>22.5487672</v>
      </c>
    </row>
    <row r="3916" spans="1:2" x14ac:dyDescent="0.25">
      <c r="A3916" s="3">
        <v>40218</v>
      </c>
      <c r="B3916">
        <v>22.556166999999999</v>
      </c>
    </row>
    <row r="3917" spans="1:2" x14ac:dyDescent="0.25">
      <c r="A3917" s="3">
        <v>40219</v>
      </c>
      <c r="B3917">
        <v>22.5635692</v>
      </c>
    </row>
    <row r="3918" spans="1:2" x14ac:dyDescent="0.25">
      <c r="A3918" s="3">
        <v>40220</v>
      </c>
      <c r="B3918">
        <v>22.570973899999998</v>
      </c>
    </row>
    <row r="3919" spans="1:2" x14ac:dyDescent="0.25">
      <c r="A3919" s="3">
        <v>40221</v>
      </c>
      <c r="B3919">
        <v>22.578381</v>
      </c>
    </row>
    <row r="3920" spans="1:2" x14ac:dyDescent="0.25">
      <c r="A3920" s="3">
        <v>40226</v>
      </c>
      <c r="B3920">
        <v>22.585790599999999</v>
      </c>
    </row>
    <row r="3921" spans="1:2" x14ac:dyDescent="0.25">
      <c r="A3921" s="3">
        <v>40227</v>
      </c>
      <c r="B3921">
        <v>22.593202600000001</v>
      </c>
    </row>
    <row r="3922" spans="1:2" x14ac:dyDescent="0.25">
      <c r="A3922" s="3">
        <v>40228</v>
      </c>
      <c r="B3922">
        <v>22.600625300000001</v>
      </c>
    </row>
    <row r="3923" spans="1:2" x14ac:dyDescent="0.25">
      <c r="A3923" s="3">
        <v>40231</v>
      </c>
      <c r="B3923">
        <v>22.608050500000001</v>
      </c>
    </row>
    <row r="3924" spans="1:2" x14ac:dyDescent="0.25">
      <c r="A3924" s="3">
        <v>40232</v>
      </c>
      <c r="B3924">
        <v>22.615478199999998</v>
      </c>
    </row>
    <row r="3925" spans="1:2" x14ac:dyDescent="0.25">
      <c r="A3925" s="3">
        <v>40233</v>
      </c>
      <c r="B3925">
        <v>22.622908299999999</v>
      </c>
    </row>
    <row r="3926" spans="1:2" x14ac:dyDescent="0.25">
      <c r="A3926" s="3">
        <v>40234</v>
      </c>
      <c r="B3926">
        <v>22.6303324</v>
      </c>
    </row>
    <row r="3927" spans="1:2" x14ac:dyDescent="0.25">
      <c r="A3927" s="3">
        <v>40235</v>
      </c>
      <c r="B3927">
        <v>22.637758999999999</v>
      </c>
    </row>
    <row r="3928" spans="1:2" x14ac:dyDescent="0.25">
      <c r="A3928" s="3">
        <v>40238</v>
      </c>
      <c r="B3928">
        <v>22.645188099999999</v>
      </c>
    </row>
    <row r="3929" spans="1:2" x14ac:dyDescent="0.25">
      <c r="A3929" s="3">
        <v>40239</v>
      </c>
      <c r="B3929">
        <v>22.652611199999999</v>
      </c>
    </row>
    <row r="3930" spans="1:2" x14ac:dyDescent="0.25">
      <c r="A3930" s="3">
        <v>40240</v>
      </c>
      <c r="B3930">
        <v>22.660045100000001</v>
      </c>
    </row>
    <row r="3931" spans="1:2" x14ac:dyDescent="0.25">
      <c r="A3931" s="3">
        <v>40241</v>
      </c>
      <c r="B3931">
        <v>22.6674814</v>
      </c>
    </row>
    <row r="3932" spans="1:2" x14ac:dyDescent="0.25">
      <c r="A3932" s="3">
        <v>40242</v>
      </c>
      <c r="B3932">
        <v>22.6749118</v>
      </c>
    </row>
    <row r="3933" spans="1:2" x14ac:dyDescent="0.25">
      <c r="A3933" s="3">
        <v>40245</v>
      </c>
      <c r="B3933">
        <v>22.682344700000002</v>
      </c>
    </row>
    <row r="3934" spans="1:2" x14ac:dyDescent="0.25">
      <c r="A3934" s="3">
        <v>40246</v>
      </c>
      <c r="B3934">
        <v>22.689796699999999</v>
      </c>
    </row>
    <row r="3935" spans="1:2" x14ac:dyDescent="0.25">
      <c r="A3935" s="3">
        <v>40247</v>
      </c>
      <c r="B3935">
        <v>22.6972512</v>
      </c>
    </row>
    <row r="3936" spans="1:2" x14ac:dyDescent="0.25">
      <c r="A3936" s="3">
        <v>40248</v>
      </c>
      <c r="B3936">
        <v>22.704708199999999</v>
      </c>
    </row>
    <row r="3937" spans="1:2" x14ac:dyDescent="0.25">
      <c r="A3937" s="3">
        <v>40249</v>
      </c>
      <c r="B3937">
        <v>22.712159199999999</v>
      </c>
    </row>
    <row r="3938" spans="1:2" x14ac:dyDescent="0.25">
      <c r="A3938" s="3">
        <v>40252</v>
      </c>
      <c r="B3938">
        <v>22.719604199999999</v>
      </c>
    </row>
    <row r="3939" spans="1:2" x14ac:dyDescent="0.25">
      <c r="A3939" s="3">
        <v>40253</v>
      </c>
      <c r="B3939">
        <v>22.727060099999999</v>
      </c>
    </row>
    <row r="3940" spans="1:2" x14ac:dyDescent="0.25">
      <c r="A3940" s="3">
        <v>40254</v>
      </c>
      <c r="B3940">
        <v>22.734510100000001</v>
      </c>
    </row>
    <row r="3941" spans="1:2" x14ac:dyDescent="0.25">
      <c r="A3941" s="3">
        <v>40255</v>
      </c>
      <c r="B3941">
        <v>22.741970800000001</v>
      </c>
    </row>
    <row r="3942" spans="1:2" x14ac:dyDescent="0.25">
      <c r="A3942" s="3">
        <v>40256</v>
      </c>
      <c r="B3942">
        <v>22.7494257</v>
      </c>
    </row>
    <row r="3943" spans="1:2" x14ac:dyDescent="0.25">
      <c r="A3943" s="3">
        <v>40259</v>
      </c>
      <c r="B3943">
        <v>22.756891299999999</v>
      </c>
    </row>
    <row r="3944" spans="1:2" x14ac:dyDescent="0.25">
      <c r="A3944" s="3">
        <v>40260</v>
      </c>
      <c r="B3944">
        <v>22.764359500000001</v>
      </c>
    </row>
    <row r="3945" spans="1:2" x14ac:dyDescent="0.25">
      <c r="A3945" s="3">
        <v>40261</v>
      </c>
      <c r="B3945">
        <v>22.771830000000001</v>
      </c>
    </row>
    <row r="3946" spans="1:2" x14ac:dyDescent="0.25">
      <c r="A3946" s="3">
        <v>40262</v>
      </c>
      <c r="B3946">
        <v>22.7793031</v>
      </c>
    </row>
    <row r="3947" spans="1:2" x14ac:dyDescent="0.25">
      <c r="A3947" s="3">
        <v>40263</v>
      </c>
      <c r="B3947">
        <v>22.786770099999998</v>
      </c>
    </row>
    <row r="3948" spans="1:2" x14ac:dyDescent="0.25">
      <c r="A3948" s="3">
        <v>40266</v>
      </c>
      <c r="B3948">
        <v>22.794231400000001</v>
      </c>
    </row>
    <row r="3949" spans="1:2" x14ac:dyDescent="0.25">
      <c r="A3949" s="3">
        <v>40267</v>
      </c>
      <c r="B3949">
        <v>22.801661899999999</v>
      </c>
    </row>
    <row r="3950" spans="1:2" x14ac:dyDescent="0.25">
      <c r="A3950" s="3">
        <v>40268</v>
      </c>
      <c r="B3950">
        <v>22.809119599999999</v>
      </c>
    </row>
    <row r="3951" spans="1:2" x14ac:dyDescent="0.25">
      <c r="A3951" s="3">
        <v>40269</v>
      </c>
      <c r="B3951">
        <v>22.816596499999999</v>
      </c>
    </row>
    <row r="3952" spans="1:2" x14ac:dyDescent="0.25">
      <c r="A3952" s="3">
        <v>40273</v>
      </c>
      <c r="B3952">
        <v>22.8240509</v>
      </c>
    </row>
    <row r="3953" spans="1:2" x14ac:dyDescent="0.25">
      <c r="A3953" s="3">
        <v>40274</v>
      </c>
      <c r="B3953">
        <v>22.831532599999999</v>
      </c>
    </row>
    <row r="3954" spans="1:2" x14ac:dyDescent="0.25">
      <c r="A3954" s="3">
        <v>40275</v>
      </c>
      <c r="B3954">
        <v>22.839025200000002</v>
      </c>
    </row>
    <row r="3955" spans="1:2" x14ac:dyDescent="0.25">
      <c r="A3955" s="3">
        <v>40276</v>
      </c>
      <c r="B3955">
        <v>22.846528800000002</v>
      </c>
    </row>
    <row r="3956" spans="1:2" x14ac:dyDescent="0.25">
      <c r="A3956" s="3">
        <v>40277</v>
      </c>
      <c r="B3956">
        <v>22.854026300000001</v>
      </c>
    </row>
    <row r="3957" spans="1:2" x14ac:dyDescent="0.25">
      <c r="A3957" s="3">
        <v>40280</v>
      </c>
      <c r="B3957">
        <v>22.861526300000001</v>
      </c>
    </row>
    <row r="3958" spans="1:2" x14ac:dyDescent="0.25">
      <c r="A3958" s="3">
        <v>40281</v>
      </c>
      <c r="B3958">
        <v>22.869037200000001</v>
      </c>
    </row>
    <row r="3959" spans="1:2" x14ac:dyDescent="0.25">
      <c r="A3959" s="3">
        <v>40282</v>
      </c>
      <c r="B3959">
        <v>22.876542199999999</v>
      </c>
    </row>
    <row r="3960" spans="1:2" x14ac:dyDescent="0.25">
      <c r="A3960" s="3">
        <v>40283</v>
      </c>
      <c r="B3960">
        <v>22.884041100000001</v>
      </c>
    </row>
    <row r="3961" spans="1:2" x14ac:dyDescent="0.25">
      <c r="A3961" s="3">
        <v>40284</v>
      </c>
      <c r="B3961">
        <v>22.891550899999999</v>
      </c>
    </row>
    <row r="3962" spans="1:2" x14ac:dyDescent="0.25">
      <c r="A3962" s="3">
        <v>40287</v>
      </c>
      <c r="B3962">
        <v>22.8990717</v>
      </c>
    </row>
    <row r="3963" spans="1:2" x14ac:dyDescent="0.25">
      <c r="A3963" s="3">
        <v>40288</v>
      </c>
      <c r="B3963">
        <v>22.906594999999999</v>
      </c>
    </row>
    <row r="3964" spans="1:2" x14ac:dyDescent="0.25">
      <c r="A3964" s="3">
        <v>40290</v>
      </c>
      <c r="B3964">
        <v>22.914120700000002</v>
      </c>
    </row>
    <row r="3965" spans="1:2" x14ac:dyDescent="0.25">
      <c r="A3965" s="3">
        <v>40291</v>
      </c>
      <c r="B3965">
        <v>22.921640499999999</v>
      </c>
    </row>
    <row r="3966" spans="1:2" x14ac:dyDescent="0.25">
      <c r="A3966" s="3">
        <v>40294</v>
      </c>
      <c r="B3966">
        <v>22.929162699999999</v>
      </c>
    </row>
    <row r="3967" spans="1:2" x14ac:dyDescent="0.25">
      <c r="A3967" s="3">
        <v>40295</v>
      </c>
      <c r="B3967">
        <v>22.936687299999999</v>
      </c>
    </row>
    <row r="3968" spans="1:2" x14ac:dyDescent="0.25">
      <c r="A3968" s="3">
        <v>40296</v>
      </c>
      <c r="B3968">
        <v>22.9442229</v>
      </c>
    </row>
    <row r="3969" spans="1:2" x14ac:dyDescent="0.25">
      <c r="A3969" s="3">
        <v>40297</v>
      </c>
      <c r="B3969">
        <v>22.951752500000001</v>
      </c>
    </row>
    <row r="3970" spans="1:2" x14ac:dyDescent="0.25">
      <c r="A3970" s="3">
        <v>40298</v>
      </c>
      <c r="B3970">
        <v>22.959919899999999</v>
      </c>
    </row>
    <row r="3971" spans="1:2" x14ac:dyDescent="0.25">
      <c r="A3971" s="3">
        <v>40301</v>
      </c>
      <c r="B3971">
        <v>22.968090199999999</v>
      </c>
    </row>
    <row r="3972" spans="1:2" x14ac:dyDescent="0.25">
      <c r="A3972" s="3">
        <v>40302</v>
      </c>
      <c r="B3972">
        <v>22.976288400000001</v>
      </c>
    </row>
    <row r="3973" spans="1:2" x14ac:dyDescent="0.25">
      <c r="A3973" s="3">
        <v>40303</v>
      </c>
      <c r="B3973">
        <v>22.9844896</v>
      </c>
    </row>
    <row r="3974" spans="1:2" x14ac:dyDescent="0.25">
      <c r="A3974" s="3">
        <v>40304</v>
      </c>
      <c r="B3974">
        <v>22.9926937</v>
      </c>
    </row>
    <row r="3975" spans="1:2" x14ac:dyDescent="0.25">
      <c r="A3975" s="3">
        <v>40305</v>
      </c>
      <c r="B3975">
        <v>23.000883900000002</v>
      </c>
    </row>
    <row r="3976" spans="1:2" x14ac:dyDescent="0.25">
      <c r="A3976" s="3">
        <v>40308</v>
      </c>
      <c r="B3976">
        <v>23.009077099999999</v>
      </c>
    </row>
    <row r="3977" spans="1:2" x14ac:dyDescent="0.25">
      <c r="A3977" s="3">
        <v>40309</v>
      </c>
      <c r="B3977">
        <v>23.0172648</v>
      </c>
    </row>
    <row r="3978" spans="1:2" x14ac:dyDescent="0.25">
      <c r="A3978" s="3">
        <v>40310</v>
      </c>
      <c r="B3978">
        <v>23.025447199999999</v>
      </c>
    </row>
    <row r="3979" spans="1:2" x14ac:dyDescent="0.25">
      <c r="A3979" s="3">
        <v>40311</v>
      </c>
      <c r="B3979">
        <v>23.033640800000001</v>
      </c>
    </row>
    <row r="3980" spans="1:2" x14ac:dyDescent="0.25">
      <c r="A3980" s="3">
        <v>40312</v>
      </c>
      <c r="B3980">
        <v>23.041837399999999</v>
      </c>
    </row>
    <row r="3981" spans="1:2" x14ac:dyDescent="0.25">
      <c r="A3981" s="3">
        <v>40315</v>
      </c>
      <c r="B3981">
        <v>23.050036800000001</v>
      </c>
    </row>
    <row r="3982" spans="1:2" x14ac:dyDescent="0.25">
      <c r="A3982" s="3">
        <v>40316</v>
      </c>
      <c r="B3982">
        <v>23.058239199999999</v>
      </c>
    </row>
    <row r="3983" spans="1:2" x14ac:dyDescent="0.25">
      <c r="A3983" s="3">
        <v>40317</v>
      </c>
      <c r="B3983">
        <v>23.066436100000001</v>
      </c>
    </row>
    <row r="3984" spans="1:2" x14ac:dyDescent="0.25">
      <c r="A3984" s="3">
        <v>40318</v>
      </c>
      <c r="B3984">
        <v>23.074636000000002</v>
      </c>
    </row>
    <row r="3985" spans="1:2" x14ac:dyDescent="0.25">
      <c r="A3985" s="3">
        <v>40319</v>
      </c>
      <c r="B3985">
        <v>23.082838800000001</v>
      </c>
    </row>
    <row r="3986" spans="1:2" x14ac:dyDescent="0.25">
      <c r="A3986" s="3">
        <v>40322</v>
      </c>
      <c r="B3986">
        <v>23.091044499999999</v>
      </c>
    </row>
    <row r="3987" spans="1:2" x14ac:dyDescent="0.25">
      <c r="A3987" s="3">
        <v>40323</v>
      </c>
      <c r="B3987">
        <v>23.099261500000001</v>
      </c>
    </row>
    <row r="3988" spans="1:2" x14ac:dyDescent="0.25">
      <c r="A3988" s="3">
        <v>40324</v>
      </c>
      <c r="B3988">
        <v>23.107481400000001</v>
      </c>
    </row>
    <row r="3989" spans="1:2" x14ac:dyDescent="0.25">
      <c r="A3989" s="3">
        <v>40325</v>
      </c>
      <c r="B3989">
        <v>23.1157042</v>
      </c>
    </row>
    <row r="3990" spans="1:2" x14ac:dyDescent="0.25">
      <c r="A3990" s="3">
        <v>40326</v>
      </c>
      <c r="B3990">
        <v>23.123921599999999</v>
      </c>
    </row>
    <row r="3991" spans="1:2" x14ac:dyDescent="0.25">
      <c r="A3991" s="3">
        <v>40329</v>
      </c>
      <c r="B3991">
        <v>23.132150200000002</v>
      </c>
    </row>
    <row r="3992" spans="1:2" x14ac:dyDescent="0.25">
      <c r="A3992" s="3">
        <v>40330</v>
      </c>
      <c r="B3992">
        <v>23.140373499999999</v>
      </c>
    </row>
    <row r="3993" spans="1:2" x14ac:dyDescent="0.25">
      <c r="A3993" s="3">
        <v>40331</v>
      </c>
      <c r="B3993">
        <v>23.148624600000002</v>
      </c>
    </row>
    <row r="3994" spans="1:2" x14ac:dyDescent="0.25">
      <c r="A3994" s="3">
        <v>40333</v>
      </c>
      <c r="B3994">
        <v>23.1568787</v>
      </c>
    </row>
    <row r="3995" spans="1:2" x14ac:dyDescent="0.25">
      <c r="A3995" s="3">
        <v>40336</v>
      </c>
      <c r="B3995">
        <v>23.165127399999999</v>
      </c>
    </row>
    <row r="3996" spans="1:2" x14ac:dyDescent="0.25">
      <c r="A3996" s="3">
        <v>40337</v>
      </c>
      <c r="B3996">
        <v>23.173387399999999</v>
      </c>
    </row>
    <row r="3997" spans="1:2" x14ac:dyDescent="0.25">
      <c r="A3997" s="3">
        <v>40338</v>
      </c>
      <c r="B3997">
        <v>23.181642</v>
      </c>
    </row>
    <row r="3998" spans="1:2" x14ac:dyDescent="0.25">
      <c r="A3998" s="3">
        <v>40339</v>
      </c>
      <c r="B3998">
        <v>23.189891200000002</v>
      </c>
    </row>
    <row r="3999" spans="1:2" x14ac:dyDescent="0.25">
      <c r="A3999" s="3">
        <v>40340</v>
      </c>
      <c r="B3999">
        <v>23.198763899999999</v>
      </c>
    </row>
    <row r="4000" spans="1:2" x14ac:dyDescent="0.25">
      <c r="A4000" s="3">
        <v>40343</v>
      </c>
      <c r="B4000">
        <v>23.207606599999998</v>
      </c>
    </row>
    <row r="4001" spans="1:2" x14ac:dyDescent="0.25">
      <c r="A4001" s="3">
        <v>40344</v>
      </c>
      <c r="B4001">
        <v>23.216477699999999</v>
      </c>
    </row>
    <row r="4002" spans="1:2" x14ac:dyDescent="0.25">
      <c r="A4002" s="3">
        <v>40345</v>
      </c>
      <c r="B4002">
        <v>23.225369100000002</v>
      </c>
    </row>
    <row r="4003" spans="1:2" x14ac:dyDescent="0.25">
      <c r="A4003" s="3">
        <v>40346</v>
      </c>
      <c r="B4003">
        <v>23.234255399999999</v>
      </c>
    </row>
    <row r="4004" spans="1:2" x14ac:dyDescent="0.25">
      <c r="A4004" s="3">
        <v>40347</v>
      </c>
      <c r="B4004">
        <v>23.243144999999998</v>
      </c>
    </row>
    <row r="4005" spans="1:2" x14ac:dyDescent="0.25">
      <c r="A4005" s="3">
        <v>40350</v>
      </c>
      <c r="B4005">
        <v>23.252046700000001</v>
      </c>
    </row>
    <row r="4006" spans="1:2" x14ac:dyDescent="0.25">
      <c r="A4006" s="3">
        <v>40351</v>
      </c>
      <c r="B4006">
        <v>23.260951800000001</v>
      </c>
    </row>
    <row r="4007" spans="1:2" x14ac:dyDescent="0.25">
      <c r="A4007" s="3">
        <v>40352</v>
      </c>
      <c r="B4007">
        <v>23.2698602</v>
      </c>
    </row>
    <row r="4008" spans="1:2" x14ac:dyDescent="0.25">
      <c r="A4008" s="3">
        <v>40353</v>
      </c>
      <c r="B4008">
        <v>23.278772100000001</v>
      </c>
    </row>
    <row r="4009" spans="1:2" x14ac:dyDescent="0.25">
      <c r="A4009" s="3">
        <v>40354</v>
      </c>
      <c r="B4009">
        <v>23.287687399999999</v>
      </c>
    </row>
    <row r="4010" spans="1:2" x14ac:dyDescent="0.25">
      <c r="A4010" s="3">
        <v>40357</v>
      </c>
      <c r="B4010">
        <v>23.296606199999999</v>
      </c>
    </row>
    <row r="4011" spans="1:2" x14ac:dyDescent="0.25">
      <c r="A4011" s="3">
        <v>40358</v>
      </c>
      <c r="B4011">
        <v>23.305528299999999</v>
      </c>
    </row>
    <row r="4012" spans="1:2" x14ac:dyDescent="0.25">
      <c r="A4012" s="3">
        <v>40359</v>
      </c>
      <c r="B4012">
        <v>23.314453799999999</v>
      </c>
    </row>
    <row r="4013" spans="1:2" x14ac:dyDescent="0.25">
      <c r="A4013" s="3">
        <v>40360</v>
      </c>
      <c r="B4013">
        <v>23.3233742</v>
      </c>
    </row>
    <row r="4014" spans="1:2" x14ac:dyDescent="0.25">
      <c r="A4014" s="3">
        <v>40361</v>
      </c>
      <c r="B4014">
        <v>23.332315000000001</v>
      </c>
    </row>
    <row r="4015" spans="1:2" x14ac:dyDescent="0.25">
      <c r="A4015" s="3">
        <v>40364</v>
      </c>
      <c r="B4015">
        <v>23.3412592</v>
      </c>
    </row>
    <row r="4016" spans="1:2" x14ac:dyDescent="0.25">
      <c r="A4016" s="3">
        <v>40365</v>
      </c>
      <c r="B4016">
        <v>23.350206799999999</v>
      </c>
    </row>
    <row r="4017" spans="1:2" x14ac:dyDescent="0.25">
      <c r="A4017" s="3">
        <v>40366</v>
      </c>
      <c r="B4017">
        <v>23.3591579</v>
      </c>
    </row>
    <row r="4018" spans="1:2" x14ac:dyDescent="0.25">
      <c r="A4018" s="3">
        <v>40367</v>
      </c>
      <c r="B4018">
        <v>23.368112400000001</v>
      </c>
    </row>
    <row r="4019" spans="1:2" x14ac:dyDescent="0.25">
      <c r="A4019" s="3">
        <v>40368</v>
      </c>
      <c r="B4019">
        <v>23.3770703</v>
      </c>
    </row>
    <row r="4020" spans="1:2" x14ac:dyDescent="0.25">
      <c r="A4020" s="3">
        <v>40371</v>
      </c>
      <c r="B4020">
        <v>23.3860317</v>
      </c>
    </row>
    <row r="4021" spans="1:2" x14ac:dyDescent="0.25">
      <c r="A4021" s="3">
        <v>40372</v>
      </c>
      <c r="B4021">
        <v>23.394996500000001</v>
      </c>
    </row>
    <row r="4022" spans="1:2" x14ac:dyDescent="0.25">
      <c r="A4022" s="3">
        <v>40373</v>
      </c>
      <c r="B4022">
        <v>23.4039647</v>
      </c>
    </row>
    <row r="4023" spans="1:2" x14ac:dyDescent="0.25">
      <c r="A4023" s="3">
        <v>40374</v>
      </c>
      <c r="B4023">
        <v>23.412928000000001</v>
      </c>
    </row>
    <row r="4024" spans="1:2" x14ac:dyDescent="0.25">
      <c r="A4024" s="3">
        <v>40375</v>
      </c>
      <c r="B4024">
        <v>23.421903100000002</v>
      </c>
    </row>
    <row r="4025" spans="1:2" x14ac:dyDescent="0.25">
      <c r="A4025" s="3">
        <v>40378</v>
      </c>
      <c r="B4025">
        <v>23.430881599999999</v>
      </c>
    </row>
    <row r="4026" spans="1:2" x14ac:dyDescent="0.25">
      <c r="A4026" s="3">
        <v>40379</v>
      </c>
      <c r="B4026">
        <v>23.4398552</v>
      </c>
    </row>
    <row r="4027" spans="1:2" x14ac:dyDescent="0.25">
      <c r="A4027" s="3">
        <v>40380</v>
      </c>
      <c r="B4027">
        <v>23.4488406</v>
      </c>
    </row>
    <row r="4028" spans="1:2" x14ac:dyDescent="0.25">
      <c r="A4028" s="3">
        <v>40381</v>
      </c>
      <c r="B4028">
        <v>23.457829499999999</v>
      </c>
    </row>
    <row r="4029" spans="1:2" x14ac:dyDescent="0.25">
      <c r="A4029" s="3">
        <v>40382</v>
      </c>
      <c r="B4029">
        <v>23.4672436</v>
      </c>
    </row>
    <row r="4030" spans="1:2" x14ac:dyDescent="0.25">
      <c r="A4030" s="3">
        <v>40385</v>
      </c>
      <c r="B4030">
        <v>23.476661499999999</v>
      </c>
    </row>
    <row r="4031" spans="1:2" x14ac:dyDescent="0.25">
      <c r="A4031" s="3">
        <v>40386</v>
      </c>
      <c r="B4031">
        <v>23.486083099999998</v>
      </c>
    </row>
    <row r="4032" spans="1:2" x14ac:dyDescent="0.25">
      <c r="A4032" s="3">
        <v>40387</v>
      </c>
      <c r="B4032">
        <v>23.495500100000001</v>
      </c>
    </row>
    <row r="4033" spans="1:2" x14ac:dyDescent="0.25">
      <c r="A4033" s="3">
        <v>40388</v>
      </c>
      <c r="B4033">
        <v>23.504920899999998</v>
      </c>
    </row>
    <row r="4034" spans="1:2" x14ac:dyDescent="0.25">
      <c r="A4034" s="3">
        <v>40389</v>
      </c>
      <c r="B4034">
        <v>23.5143454</v>
      </c>
    </row>
    <row r="4035" spans="1:2" x14ac:dyDescent="0.25">
      <c r="A4035" s="3">
        <v>40392</v>
      </c>
      <c r="B4035">
        <v>23.5237737</v>
      </c>
    </row>
    <row r="4036" spans="1:2" x14ac:dyDescent="0.25">
      <c r="A4036" s="3">
        <v>40393</v>
      </c>
      <c r="B4036">
        <v>23.5332227</v>
      </c>
    </row>
    <row r="4037" spans="1:2" x14ac:dyDescent="0.25">
      <c r="A4037" s="3">
        <v>40394</v>
      </c>
      <c r="B4037">
        <v>23.542667099999999</v>
      </c>
    </row>
    <row r="4038" spans="1:2" x14ac:dyDescent="0.25">
      <c r="A4038" s="3">
        <v>40395</v>
      </c>
      <c r="B4038">
        <v>23.552115199999999</v>
      </c>
    </row>
    <row r="4039" spans="1:2" x14ac:dyDescent="0.25">
      <c r="A4039" s="3">
        <v>40396</v>
      </c>
      <c r="B4039">
        <v>23.561567199999999</v>
      </c>
    </row>
    <row r="4040" spans="1:2" x14ac:dyDescent="0.25">
      <c r="A4040" s="3">
        <v>40399</v>
      </c>
      <c r="B4040">
        <v>23.571022899999999</v>
      </c>
    </row>
    <row r="4041" spans="1:2" x14ac:dyDescent="0.25">
      <c r="A4041" s="3">
        <v>40400</v>
      </c>
      <c r="B4041">
        <v>23.580482400000001</v>
      </c>
    </row>
    <row r="4042" spans="1:2" x14ac:dyDescent="0.25">
      <c r="A4042" s="3">
        <v>40401</v>
      </c>
      <c r="B4042">
        <v>23.589945700000001</v>
      </c>
    </row>
    <row r="4043" spans="1:2" x14ac:dyDescent="0.25">
      <c r="A4043" s="3">
        <v>40402</v>
      </c>
      <c r="B4043">
        <v>23.599412900000001</v>
      </c>
    </row>
    <row r="4044" spans="1:2" x14ac:dyDescent="0.25">
      <c r="A4044" s="3">
        <v>40403</v>
      </c>
      <c r="B4044">
        <v>23.608883800000001</v>
      </c>
    </row>
    <row r="4045" spans="1:2" x14ac:dyDescent="0.25">
      <c r="A4045" s="3">
        <v>40406</v>
      </c>
      <c r="B4045">
        <v>23.618358499999999</v>
      </c>
    </row>
    <row r="4046" spans="1:2" x14ac:dyDescent="0.25">
      <c r="A4046" s="3">
        <v>40407</v>
      </c>
      <c r="B4046">
        <v>23.627837</v>
      </c>
    </row>
    <row r="4047" spans="1:2" x14ac:dyDescent="0.25">
      <c r="A4047" s="3">
        <v>40408</v>
      </c>
      <c r="B4047">
        <v>23.637319300000001</v>
      </c>
    </row>
    <row r="4048" spans="1:2" x14ac:dyDescent="0.25">
      <c r="A4048" s="3">
        <v>40409</v>
      </c>
      <c r="B4048">
        <v>23.646796999999999</v>
      </c>
    </row>
    <row r="4049" spans="1:2" x14ac:dyDescent="0.25">
      <c r="A4049" s="3">
        <v>40410</v>
      </c>
      <c r="B4049">
        <v>23.656278400000001</v>
      </c>
    </row>
    <row r="4050" spans="1:2" x14ac:dyDescent="0.25">
      <c r="A4050" s="3">
        <v>40413</v>
      </c>
      <c r="B4050">
        <v>23.665763599999998</v>
      </c>
    </row>
    <row r="4051" spans="1:2" x14ac:dyDescent="0.25">
      <c r="A4051" s="3">
        <v>40414</v>
      </c>
      <c r="B4051">
        <v>23.6752526</v>
      </c>
    </row>
    <row r="4052" spans="1:2" x14ac:dyDescent="0.25">
      <c r="A4052" s="3">
        <v>40415</v>
      </c>
      <c r="B4052">
        <v>23.684745400000001</v>
      </c>
    </row>
    <row r="4053" spans="1:2" x14ac:dyDescent="0.25">
      <c r="A4053" s="3">
        <v>40416</v>
      </c>
      <c r="B4053">
        <v>23.6942506</v>
      </c>
    </row>
    <row r="4054" spans="1:2" x14ac:dyDescent="0.25">
      <c r="A4054" s="3">
        <v>40417</v>
      </c>
      <c r="B4054">
        <v>23.703751100000002</v>
      </c>
    </row>
    <row r="4055" spans="1:2" x14ac:dyDescent="0.25">
      <c r="A4055" s="3">
        <v>40420</v>
      </c>
      <c r="B4055">
        <v>23.7132638</v>
      </c>
    </row>
    <row r="4056" spans="1:2" x14ac:dyDescent="0.25">
      <c r="A4056" s="3">
        <v>40421</v>
      </c>
      <c r="B4056">
        <v>23.722754800000001</v>
      </c>
    </row>
    <row r="4057" spans="1:2" x14ac:dyDescent="0.25">
      <c r="A4057" s="3">
        <v>40422</v>
      </c>
      <c r="B4057">
        <v>23.7322667</v>
      </c>
    </row>
    <row r="4058" spans="1:2" x14ac:dyDescent="0.25">
      <c r="A4058" s="3">
        <v>40423</v>
      </c>
      <c r="B4058">
        <v>23.741782399999998</v>
      </c>
    </row>
    <row r="4059" spans="1:2" x14ac:dyDescent="0.25">
      <c r="A4059" s="3">
        <v>40424</v>
      </c>
      <c r="B4059">
        <v>23.751301900000001</v>
      </c>
    </row>
    <row r="4060" spans="1:2" x14ac:dyDescent="0.25">
      <c r="A4060" s="3">
        <v>40427</v>
      </c>
      <c r="B4060">
        <v>23.760816699999999</v>
      </c>
    </row>
    <row r="4061" spans="1:2" x14ac:dyDescent="0.25">
      <c r="A4061" s="3">
        <v>40429</v>
      </c>
      <c r="B4061">
        <v>23.770326699999998</v>
      </c>
    </row>
    <row r="4062" spans="1:2" x14ac:dyDescent="0.25">
      <c r="A4062" s="3">
        <v>40430</v>
      </c>
      <c r="B4062">
        <v>23.7798491</v>
      </c>
    </row>
    <row r="4063" spans="1:2" x14ac:dyDescent="0.25">
      <c r="A4063" s="3">
        <v>40431</v>
      </c>
      <c r="B4063">
        <v>23.789392400000001</v>
      </c>
    </row>
    <row r="4064" spans="1:2" x14ac:dyDescent="0.25">
      <c r="A4064" s="3">
        <v>40434</v>
      </c>
      <c r="B4064">
        <v>23.798931</v>
      </c>
    </row>
    <row r="4065" spans="1:2" x14ac:dyDescent="0.25">
      <c r="A4065" s="3">
        <v>40435</v>
      </c>
      <c r="B4065">
        <v>23.808464900000001</v>
      </c>
    </row>
    <row r="4066" spans="1:2" x14ac:dyDescent="0.25">
      <c r="A4066" s="3">
        <v>40436</v>
      </c>
      <c r="B4066">
        <v>23.8180026</v>
      </c>
    </row>
    <row r="4067" spans="1:2" x14ac:dyDescent="0.25">
      <c r="A4067" s="3">
        <v>40437</v>
      </c>
      <c r="B4067">
        <v>23.8275097</v>
      </c>
    </row>
    <row r="4068" spans="1:2" x14ac:dyDescent="0.25">
      <c r="A4068" s="3">
        <v>40438</v>
      </c>
      <c r="B4068">
        <v>23.837037899999999</v>
      </c>
    </row>
    <row r="4069" spans="1:2" x14ac:dyDescent="0.25">
      <c r="A4069" s="3">
        <v>40441</v>
      </c>
      <c r="B4069">
        <v>23.846587</v>
      </c>
    </row>
    <row r="4070" spans="1:2" x14ac:dyDescent="0.25">
      <c r="A4070" s="3">
        <v>40442</v>
      </c>
      <c r="B4070">
        <v>23.85614</v>
      </c>
    </row>
    <row r="4071" spans="1:2" x14ac:dyDescent="0.25">
      <c r="A4071" s="3">
        <v>40443</v>
      </c>
      <c r="B4071">
        <v>23.865696700000001</v>
      </c>
    </row>
    <row r="4072" spans="1:2" x14ac:dyDescent="0.25">
      <c r="A4072" s="3">
        <v>40444</v>
      </c>
      <c r="B4072">
        <v>23.875257300000001</v>
      </c>
    </row>
    <row r="4073" spans="1:2" x14ac:dyDescent="0.25">
      <c r="A4073" s="3">
        <v>40445</v>
      </c>
      <c r="B4073">
        <v>23.884830300000001</v>
      </c>
    </row>
    <row r="4074" spans="1:2" x14ac:dyDescent="0.25">
      <c r="A4074" s="3">
        <v>40448</v>
      </c>
      <c r="B4074">
        <v>23.8944072</v>
      </c>
    </row>
    <row r="4075" spans="1:2" x14ac:dyDescent="0.25">
      <c r="A4075" s="3">
        <v>40449</v>
      </c>
      <c r="B4075">
        <v>23.903987900000001</v>
      </c>
    </row>
    <row r="4076" spans="1:2" x14ac:dyDescent="0.25">
      <c r="A4076" s="3">
        <v>40450</v>
      </c>
      <c r="B4076">
        <v>23.913563799999999</v>
      </c>
    </row>
    <row r="4077" spans="1:2" x14ac:dyDescent="0.25">
      <c r="A4077" s="3">
        <v>40451</v>
      </c>
      <c r="B4077">
        <v>23.923126400000001</v>
      </c>
    </row>
    <row r="4078" spans="1:2" x14ac:dyDescent="0.25">
      <c r="A4078" s="3">
        <v>40452</v>
      </c>
      <c r="B4078">
        <v>23.932701399999999</v>
      </c>
    </row>
    <row r="4079" spans="1:2" x14ac:dyDescent="0.25">
      <c r="A4079" s="3">
        <v>40455</v>
      </c>
      <c r="B4079">
        <v>23.9423061</v>
      </c>
    </row>
    <row r="4080" spans="1:2" x14ac:dyDescent="0.25">
      <c r="A4080" s="3">
        <v>40456</v>
      </c>
      <c r="B4080">
        <v>23.951914599999999</v>
      </c>
    </row>
    <row r="4081" spans="1:2" x14ac:dyDescent="0.25">
      <c r="A4081" s="3">
        <v>40457</v>
      </c>
      <c r="B4081">
        <v>23.961527</v>
      </c>
    </row>
    <row r="4082" spans="1:2" x14ac:dyDescent="0.25">
      <c r="A4082" s="3">
        <v>40458</v>
      </c>
      <c r="B4082">
        <v>23.9711432</v>
      </c>
    </row>
    <row r="4083" spans="1:2" x14ac:dyDescent="0.25">
      <c r="A4083" s="3">
        <v>40459</v>
      </c>
      <c r="B4083">
        <v>23.9807633</v>
      </c>
    </row>
    <row r="4084" spans="1:2" x14ac:dyDescent="0.25">
      <c r="A4084" s="3">
        <v>40462</v>
      </c>
      <c r="B4084">
        <v>23.990387299999998</v>
      </c>
    </row>
    <row r="4085" spans="1:2" x14ac:dyDescent="0.25">
      <c r="A4085" s="3">
        <v>40464</v>
      </c>
      <c r="B4085">
        <v>24.000015099999999</v>
      </c>
    </row>
    <row r="4086" spans="1:2" x14ac:dyDescent="0.25">
      <c r="A4086" s="3">
        <v>40465</v>
      </c>
      <c r="B4086">
        <v>24.009646799999999</v>
      </c>
    </row>
    <row r="4087" spans="1:2" x14ac:dyDescent="0.25">
      <c r="A4087" s="3">
        <v>40466</v>
      </c>
      <c r="B4087">
        <v>24.019273699999999</v>
      </c>
    </row>
    <row r="4088" spans="1:2" x14ac:dyDescent="0.25">
      <c r="A4088" s="3">
        <v>40469</v>
      </c>
      <c r="B4088">
        <v>24.0289131</v>
      </c>
    </row>
    <row r="4089" spans="1:2" x14ac:dyDescent="0.25">
      <c r="A4089" s="3">
        <v>40470</v>
      </c>
      <c r="B4089">
        <v>24.038556400000001</v>
      </c>
    </row>
    <row r="4090" spans="1:2" x14ac:dyDescent="0.25">
      <c r="A4090" s="3">
        <v>40471</v>
      </c>
      <c r="B4090">
        <v>24.0482035</v>
      </c>
    </row>
    <row r="4091" spans="1:2" x14ac:dyDescent="0.25">
      <c r="A4091" s="3">
        <v>40472</v>
      </c>
      <c r="B4091">
        <v>24.057854599999999</v>
      </c>
    </row>
    <row r="4092" spans="1:2" x14ac:dyDescent="0.25">
      <c r="A4092" s="3">
        <v>40473</v>
      </c>
      <c r="B4092">
        <v>24.0675095</v>
      </c>
    </row>
    <row r="4093" spans="1:2" x14ac:dyDescent="0.25">
      <c r="A4093" s="3">
        <v>40476</v>
      </c>
      <c r="B4093">
        <v>24.077168199999999</v>
      </c>
    </row>
    <row r="4094" spans="1:2" x14ac:dyDescent="0.25">
      <c r="A4094" s="3">
        <v>40477</v>
      </c>
      <c r="B4094">
        <v>24.086830899999999</v>
      </c>
    </row>
    <row r="4095" spans="1:2" x14ac:dyDescent="0.25">
      <c r="A4095" s="3">
        <v>40478</v>
      </c>
      <c r="B4095">
        <v>24.096497400000001</v>
      </c>
    </row>
    <row r="4096" spans="1:2" x14ac:dyDescent="0.25">
      <c r="A4096" s="3">
        <v>40479</v>
      </c>
      <c r="B4096">
        <v>24.106167800000001</v>
      </c>
    </row>
    <row r="4097" spans="1:2" x14ac:dyDescent="0.25">
      <c r="A4097" s="3">
        <v>40480</v>
      </c>
      <c r="B4097">
        <v>24.115842099999998</v>
      </c>
    </row>
    <row r="4098" spans="1:2" x14ac:dyDescent="0.25">
      <c r="A4098" s="3">
        <v>40483</v>
      </c>
      <c r="B4098">
        <v>24.125520300000002</v>
      </c>
    </row>
    <row r="4099" spans="1:2" x14ac:dyDescent="0.25">
      <c r="A4099" s="3">
        <v>40485</v>
      </c>
      <c r="B4099">
        <v>24.1352023</v>
      </c>
    </row>
    <row r="4100" spans="1:2" x14ac:dyDescent="0.25">
      <c r="A4100" s="3">
        <v>40486</v>
      </c>
      <c r="B4100">
        <v>24.144888300000002</v>
      </c>
    </row>
    <row r="4101" spans="1:2" x14ac:dyDescent="0.25">
      <c r="A4101" s="3">
        <v>40487</v>
      </c>
      <c r="B4101">
        <v>24.154578099999998</v>
      </c>
    </row>
    <row r="4102" spans="1:2" x14ac:dyDescent="0.25">
      <c r="A4102" s="3">
        <v>40490</v>
      </c>
      <c r="B4102">
        <v>24.164271800000002</v>
      </c>
    </row>
    <row r="4103" spans="1:2" x14ac:dyDescent="0.25">
      <c r="A4103" s="3">
        <v>40491</v>
      </c>
      <c r="B4103">
        <v>24.173969400000001</v>
      </c>
    </row>
    <row r="4104" spans="1:2" x14ac:dyDescent="0.25">
      <c r="A4104" s="3">
        <v>40492</v>
      </c>
      <c r="B4104">
        <v>24.183670899999999</v>
      </c>
    </row>
    <row r="4105" spans="1:2" x14ac:dyDescent="0.25">
      <c r="A4105" s="3">
        <v>40493</v>
      </c>
      <c r="B4105">
        <v>24.193367599999998</v>
      </c>
    </row>
    <row r="4106" spans="1:2" x14ac:dyDescent="0.25">
      <c r="A4106" s="3">
        <v>40494</v>
      </c>
      <c r="B4106">
        <v>24.203068200000001</v>
      </c>
    </row>
    <row r="4107" spans="1:2" x14ac:dyDescent="0.25">
      <c r="A4107" s="3">
        <v>40498</v>
      </c>
      <c r="B4107">
        <v>24.2127813</v>
      </c>
    </row>
    <row r="4108" spans="1:2" x14ac:dyDescent="0.25">
      <c r="A4108" s="3">
        <v>40499</v>
      </c>
      <c r="B4108">
        <v>24.222498399999999</v>
      </c>
    </row>
    <row r="4109" spans="1:2" x14ac:dyDescent="0.25">
      <c r="A4109" s="3">
        <v>40500</v>
      </c>
      <c r="B4109">
        <v>24.232219400000002</v>
      </c>
    </row>
    <row r="4110" spans="1:2" x14ac:dyDescent="0.25">
      <c r="A4110" s="3">
        <v>40501</v>
      </c>
      <c r="B4110">
        <v>24.2419443</v>
      </c>
    </row>
    <row r="4111" spans="1:2" x14ac:dyDescent="0.25">
      <c r="A4111" s="3">
        <v>40504</v>
      </c>
      <c r="B4111">
        <v>24.251673</v>
      </c>
    </row>
    <row r="4112" spans="1:2" x14ac:dyDescent="0.25">
      <c r="A4112" s="3">
        <v>40505</v>
      </c>
      <c r="B4112">
        <v>24.261405700000001</v>
      </c>
    </row>
    <row r="4113" spans="1:2" x14ac:dyDescent="0.25">
      <c r="A4113" s="3">
        <v>40506</v>
      </c>
      <c r="B4113">
        <v>24.271142300000001</v>
      </c>
    </row>
    <row r="4114" spans="1:2" x14ac:dyDescent="0.25">
      <c r="A4114" s="3">
        <v>40507</v>
      </c>
      <c r="B4114">
        <v>24.280882800000001</v>
      </c>
    </row>
    <row r="4115" spans="1:2" x14ac:dyDescent="0.25">
      <c r="A4115" s="3">
        <v>40508</v>
      </c>
      <c r="B4115">
        <v>24.290627199999999</v>
      </c>
    </row>
    <row r="4116" spans="1:2" x14ac:dyDescent="0.25">
      <c r="A4116" s="3">
        <v>40511</v>
      </c>
      <c r="B4116">
        <v>24.300375500000001</v>
      </c>
    </row>
    <row r="4117" spans="1:2" x14ac:dyDescent="0.25">
      <c r="A4117" s="3">
        <v>40512</v>
      </c>
      <c r="B4117">
        <v>24.3101278</v>
      </c>
    </row>
    <row r="4118" spans="1:2" x14ac:dyDescent="0.25">
      <c r="A4118" s="3">
        <v>40513</v>
      </c>
      <c r="B4118">
        <v>24.319883900000001</v>
      </c>
    </row>
    <row r="4119" spans="1:2" x14ac:dyDescent="0.25">
      <c r="A4119" s="3">
        <v>40514</v>
      </c>
      <c r="B4119">
        <v>24.329643900000001</v>
      </c>
    </row>
    <row r="4120" spans="1:2" x14ac:dyDescent="0.25">
      <c r="A4120" s="3">
        <v>40515</v>
      </c>
      <c r="B4120">
        <v>24.339407900000001</v>
      </c>
    </row>
    <row r="4121" spans="1:2" x14ac:dyDescent="0.25">
      <c r="A4121" s="3">
        <v>40518</v>
      </c>
      <c r="B4121">
        <v>24.349175800000001</v>
      </c>
    </row>
    <row r="4122" spans="1:2" x14ac:dyDescent="0.25">
      <c r="A4122" s="3">
        <v>40519</v>
      </c>
      <c r="B4122">
        <v>24.3589476</v>
      </c>
    </row>
    <row r="4123" spans="1:2" x14ac:dyDescent="0.25">
      <c r="A4123" s="3">
        <v>40520</v>
      </c>
      <c r="B4123">
        <v>24.3687234</v>
      </c>
    </row>
    <row r="4124" spans="1:2" x14ac:dyDescent="0.25">
      <c r="A4124" s="3">
        <v>40521</v>
      </c>
      <c r="B4124">
        <v>24.378502999999998</v>
      </c>
    </row>
    <row r="4125" spans="1:2" x14ac:dyDescent="0.25">
      <c r="A4125" s="3">
        <v>40522</v>
      </c>
      <c r="B4125">
        <v>24.388286600000001</v>
      </c>
    </row>
    <row r="4126" spans="1:2" x14ac:dyDescent="0.25">
      <c r="A4126" s="3">
        <v>40525</v>
      </c>
      <c r="B4126">
        <v>24.398082899999999</v>
      </c>
    </row>
    <row r="4127" spans="1:2" x14ac:dyDescent="0.25">
      <c r="A4127" s="3">
        <v>40526</v>
      </c>
      <c r="B4127">
        <v>24.4078743</v>
      </c>
    </row>
    <row r="4128" spans="1:2" x14ac:dyDescent="0.25">
      <c r="A4128" s="3">
        <v>40527</v>
      </c>
      <c r="B4128">
        <v>24.417669700000001</v>
      </c>
    </row>
    <row r="4129" spans="1:2" x14ac:dyDescent="0.25">
      <c r="A4129" s="3">
        <v>40528</v>
      </c>
      <c r="B4129">
        <v>24.427468999999999</v>
      </c>
    </row>
    <row r="4130" spans="1:2" x14ac:dyDescent="0.25">
      <c r="A4130" s="3">
        <v>40529</v>
      </c>
      <c r="B4130">
        <v>24.437272199999999</v>
      </c>
    </row>
    <row r="4131" spans="1:2" x14ac:dyDescent="0.25">
      <c r="A4131" s="3">
        <v>40532</v>
      </c>
      <c r="B4131">
        <v>24.4470794</v>
      </c>
    </row>
    <row r="4132" spans="1:2" x14ac:dyDescent="0.25">
      <c r="A4132" s="3">
        <v>40533</v>
      </c>
      <c r="B4132">
        <v>24.4568905</v>
      </c>
    </row>
    <row r="4133" spans="1:2" x14ac:dyDescent="0.25">
      <c r="A4133" s="3">
        <v>40534</v>
      </c>
      <c r="B4133">
        <v>24.4667055</v>
      </c>
    </row>
    <row r="4134" spans="1:2" x14ac:dyDescent="0.25">
      <c r="A4134" s="3">
        <v>40535</v>
      </c>
      <c r="B4134">
        <v>24.4765245</v>
      </c>
    </row>
    <row r="4135" spans="1:2" x14ac:dyDescent="0.25">
      <c r="A4135" s="3">
        <v>40536</v>
      </c>
      <c r="B4135">
        <v>24.4863474</v>
      </c>
    </row>
    <row r="4136" spans="1:2" x14ac:dyDescent="0.25">
      <c r="A4136" s="3">
        <v>40539</v>
      </c>
      <c r="B4136">
        <v>24.4961743</v>
      </c>
    </row>
    <row r="4137" spans="1:2" x14ac:dyDescent="0.25">
      <c r="A4137" s="3">
        <v>40540</v>
      </c>
      <c r="B4137">
        <v>24.506005099999999</v>
      </c>
    </row>
    <row r="4138" spans="1:2" x14ac:dyDescent="0.25">
      <c r="A4138" s="3">
        <v>40541</v>
      </c>
      <c r="B4138">
        <v>24.515839799999998</v>
      </c>
    </row>
    <row r="4139" spans="1:2" x14ac:dyDescent="0.25">
      <c r="A4139" s="3">
        <v>40542</v>
      </c>
      <c r="B4139">
        <v>24.525678500000001</v>
      </c>
    </row>
    <row r="4140" spans="1:2" x14ac:dyDescent="0.25">
      <c r="A4140" s="3">
        <v>40543</v>
      </c>
      <c r="B4140">
        <v>24.535521200000002</v>
      </c>
    </row>
    <row r="4141" spans="1:2" x14ac:dyDescent="0.25">
      <c r="A4141" s="3">
        <v>40546</v>
      </c>
      <c r="B4141">
        <v>24.545367800000001</v>
      </c>
    </row>
    <row r="4142" spans="1:2" x14ac:dyDescent="0.25">
      <c r="A4142" s="3">
        <v>40547</v>
      </c>
      <c r="B4142">
        <v>24.5552183</v>
      </c>
    </row>
    <row r="4143" spans="1:2" x14ac:dyDescent="0.25">
      <c r="A4143" s="3">
        <v>40548</v>
      </c>
      <c r="B4143">
        <v>24.565072799999999</v>
      </c>
    </row>
    <row r="4144" spans="1:2" x14ac:dyDescent="0.25">
      <c r="A4144" s="3">
        <v>40549</v>
      </c>
      <c r="B4144">
        <v>24.574931299999999</v>
      </c>
    </row>
    <row r="4145" spans="1:2" x14ac:dyDescent="0.25">
      <c r="A4145" s="3">
        <v>40550</v>
      </c>
      <c r="B4145">
        <v>24.584793699999999</v>
      </c>
    </row>
    <row r="4146" spans="1:2" x14ac:dyDescent="0.25">
      <c r="A4146" s="3">
        <v>40553</v>
      </c>
      <c r="B4146">
        <v>24.594660099999999</v>
      </c>
    </row>
    <row r="4147" spans="1:2" x14ac:dyDescent="0.25">
      <c r="A4147" s="3">
        <v>40554</v>
      </c>
      <c r="B4147">
        <v>24.604530400000002</v>
      </c>
    </row>
    <row r="4148" spans="1:2" x14ac:dyDescent="0.25">
      <c r="A4148" s="3">
        <v>40555</v>
      </c>
      <c r="B4148">
        <v>24.614404700000001</v>
      </c>
    </row>
    <row r="4149" spans="1:2" x14ac:dyDescent="0.25">
      <c r="A4149" s="3">
        <v>40556</v>
      </c>
      <c r="B4149">
        <v>24.624282900000001</v>
      </c>
    </row>
    <row r="4150" spans="1:2" x14ac:dyDescent="0.25">
      <c r="A4150" s="3">
        <v>40557</v>
      </c>
      <c r="B4150">
        <v>24.634165100000001</v>
      </c>
    </row>
    <row r="4151" spans="1:2" x14ac:dyDescent="0.25">
      <c r="A4151" s="3">
        <v>40560</v>
      </c>
      <c r="B4151">
        <v>24.644051300000001</v>
      </c>
    </row>
    <row r="4152" spans="1:2" x14ac:dyDescent="0.25">
      <c r="A4152" s="3">
        <v>40561</v>
      </c>
      <c r="B4152">
        <v>24.653941499999998</v>
      </c>
    </row>
    <row r="4153" spans="1:2" x14ac:dyDescent="0.25">
      <c r="A4153" s="3">
        <v>40562</v>
      </c>
      <c r="B4153">
        <v>24.663835599999999</v>
      </c>
    </row>
    <row r="4154" spans="1:2" x14ac:dyDescent="0.25">
      <c r="A4154" s="3">
        <v>40563</v>
      </c>
      <c r="B4154">
        <v>24.6737337</v>
      </c>
    </row>
    <row r="4155" spans="1:2" x14ac:dyDescent="0.25">
      <c r="A4155" s="3">
        <v>40564</v>
      </c>
      <c r="B4155">
        <v>24.6840774</v>
      </c>
    </row>
    <row r="4156" spans="1:2" x14ac:dyDescent="0.25">
      <c r="A4156" s="3">
        <v>40567</v>
      </c>
      <c r="B4156">
        <v>24.694425500000001</v>
      </c>
    </row>
    <row r="4157" spans="1:2" x14ac:dyDescent="0.25">
      <c r="A4157" s="3">
        <v>40568</v>
      </c>
      <c r="B4157">
        <v>24.7047779</v>
      </c>
    </row>
    <row r="4158" spans="1:2" x14ac:dyDescent="0.25">
      <c r="A4158" s="3">
        <v>40569</v>
      </c>
      <c r="B4158">
        <v>24.715134599999999</v>
      </c>
    </row>
    <row r="4159" spans="1:2" x14ac:dyDescent="0.25">
      <c r="A4159" s="3">
        <v>40570</v>
      </c>
      <c r="B4159">
        <v>24.7254957</v>
      </c>
    </row>
    <row r="4160" spans="1:2" x14ac:dyDescent="0.25">
      <c r="A4160" s="3">
        <v>40571</v>
      </c>
      <c r="B4160">
        <v>24.735861100000001</v>
      </c>
    </row>
    <row r="4161" spans="1:2" x14ac:dyDescent="0.25">
      <c r="A4161" s="3">
        <v>40574</v>
      </c>
      <c r="B4161">
        <v>24.7462309</v>
      </c>
    </row>
    <row r="4162" spans="1:2" x14ac:dyDescent="0.25">
      <c r="A4162" s="3">
        <v>40575</v>
      </c>
      <c r="B4162">
        <v>24.756605</v>
      </c>
    </row>
    <row r="4163" spans="1:2" x14ac:dyDescent="0.25">
      <c r="A4163" s="3">
        <v>40576</v>
      </c>
      <c r="B4163">
        <v>24.766983499999998</v>
      </c>
    </row>
    <row r="4164" spans="1:2" x14ac:dyDescent="0.25">
      <c r="A4164" s="3">
        <v>40577</v>
      </c>
      <c r="B4164">
        <v>24.777366300000001</v>
      </c>
    </row>
    <row r="4165" spans="1:2" x14ac:dyDescent="0.25">
      <c r="A4165" s="3">
        <v>40578</v>
      </c>
      <c r="B4165">
        <v>24.7877534</v>
      </c>
    </row>
    <row r="4166" spans="1:2" x14ac:dyDescent="0.25">
      <c r="A4166" s="3">
        <v>40581</v>
      </c>
      <c r="B4166">
        <v>24.798145000000002</v>
      </c>
    </row>
    <row r="4167" spans="1:2" x14ac:dyDescent="0.25">
      <c r="A4167" s="3">
        <v>40582</v>
      </c>
      <c r="B4167">
        <v>24.808540799999999</v>
      </c>
    </row>
    <row r="4168" spans="1:2" x14ac:dyDescent="0.25">
      <c r="A4168" s="3">
        <v>40583</v>
      </c>
      <c r="B4168">
        <v>24.8189411</v>
      </c>
    </row>
    <row r="4169" spans="1:2" x14ac:dyDescent="0.25">
      <c r="A4169" s="3">
        <v>40584</v>
      </c>
      <c r="B4169">
        <v>24.829345700000001</v>
      </c>
    </row>
    <row r="4170" spans="1:2" x14ac:dyDescent="0.25">
      <c r="A4170" s="3">
        <v>40585</v>
      </c>
      <c r="B4170">
        <v>24.839763300000001</v>
      </c>
    </row>
    <row r="4171" spans="1:2" x14ac:dyDescent="0.25">
      <c r="A4171" s="3">
        <v>40588</v>
      </c>
      <c r="B4171">
        <v>24.850176600000001</v>
      </c>
    </row>
    <row r="4172" spans="1:2" x14ac:dyDescent="0.25">
      <c r="A4172" s="3">
        <v>40589</v>
      </c>
      <c r="B4172">
        <v>24.860603000000001</v>
      </c>
    </row>
    <row r="4173" spans="1:2" x14ac:dyDescent="0.25">
      <c r="A4173" s="3">
        <v>40590</v>
      </c>
      <c r="B4173">
        <v>24.871033799999999</v>
      </c>
    </row>
    <row r="4174" spans="1:2" x14ac:dyDescent="0.25">
      <c r="A4174" s="3">
        <v>40591</v>
      </c>
      <c r="B4174">
        <v>24.881468900000002</v>
      </c>
    </row>
    <row r="4175" spans="1:2" x14ac:dyDescent="0.25">
      <c r="A4175" s="3">
        <v>40592</v>
      </c>
      <c r="B4175">
        <v>24.8919085</v>
      </c>
    </row>
    <row r="4176" spans="1:2" x14ac:dyDescent="0.25">
      <c r="A4176" s="3">
        <v>40595</v>
      </c>
      <c r="B4176">
        <v>24.902361299999999</v>
      </c>
    </row>
    <row r="4177" spans="1:2" x14ac:dyDescent="0.25">
      <c r="A4177" s="3">
        <v>40596</v>
      </c>
      <c r="B4177">
        <v>24.912818600000001</v>
      </c>
    </row>
    <row r="4178" spans="1:2" x14ac:dyDescent="0.25">
      <c r="A4178" s="3">
        <v>40597</v>
      </c>
      <c r="B4178">
        <v>24.923280200000001</v>
      </c>
    </row>
    <row r="4179" spans="1:2" x14ac:dyDescent="0.25">
      <c r="A4179" s="3">
        <v>40598</v>
      </c>
      <c r="B4179">
        <v>24.933746200000002</v>
      </c>
    </row>
    <row r="4180" spans="1:2" x14ac:dyDescent="0.25">
      <c r="A4180" s="3">
        <v>40599</v>
      </c>
      <c r="B4180">
        <v>24.944216699999998</v>
      </c>
    </row>
    <row r="4181" spans="1:2" x14ac:dyDescent="0.25">
      <c r="A4181" s="3">
        <v>40602</v>
      </c>
      <c r="B4181">
        <v>24.954691499999999</v>
      </c>
    </row>
    <row r="4182" spans="1:2" x14ac:dyDescent="0.25">
      <c r="A4182" s="3">
        <v>40603</v>
      </c>
      <c r="B4182">
        <v>24.965161699999999</v>
      </c>
    </row>
    <row r="4183" spans="1:2" x14ac:dyDescent="0.25">
      <c r="A4183" s="3">
        <v>40604</v>
      </c>
      <c r="B4183">
        <v>24.9756453</v>
      </c>
    </row>
    <row r="4184" spans="1:2" x14ac:dyDescent="0.25">
      <c r="A4184" s="3">
        <v>40605</v>
      </c>
      <c r="B4184">
        <v>24.9861334</v>
      </c>
    </row>
    <row r="4185" spans="1:2" x14ac:dyDescent="0.25">
      <c r="A4185" s="3">
        <v>40606</v>
      </c>
      <c r="B4185">
        <v>24.997053300000001</v>
      </c>
    </row>
    <row r="4186" spans="1:2" x14ac:dyDescent="0.25">
      <c r="A4186" s="3">
        <v>40611</v>
      </c>
      <c r="B4186">
        <v>25.007978000000001</v>
      </c>
    </row>
    <row r="4187" spans="1:2" x14ac:dyDescent="0.25">
      <c r="A4187" s="3">
        <v>40612</v>
      </c>
      <c r="B4187">
        <v>25.018907500000001</v>
      </c>
    </row>
    <row r="4188" spans="1:2" x14ac:dyDescent="0.25">
      <c r="A4188" s="3">
        <v>40613</v>
      </c>
      <c r="B4188">
        <v>25.0298418</v>
      </c>
    </row>
    <row r="4189" spans="1:2" x14ac:dyDescent="0.25">
      <c r="A4189" s="3">
        <v>40616</v>
      </c>
      <c r="B4189">
        <v>25.0407808</v>
      </c>
    </row>
    <row r="4190" spans="1:2" x14ac:dyDescent="0.25">
      <c r="A4190" s="3">
        <v>40617</v>
      </c>
      <c r="B4190">
        <v>25.0517246</v>
      </c>
    </row>
    <row r="4191" spans="1:2" x14ac:dyDescent="0.25">
      <c r="A4191" s="3">
        <v>40618</v>
      </c>
      <c r="B4191">
        <v>25.062681999999999</v>
      </c>
    </row>
    <row r="4192" spans="1:2" x14ac:dyDescent="0.25">
      <c r="A4192" s="3">
        <v>40619</v>
      </c>
      <c r="B4192">
        <v>25.0736442</v>
      </c>
    </row>
    <row r="4193" spans="1:2" x14ac:dyDescent="0.25">
      <c r="A4193" s="3">
        <v>40620</v>
      </c>
      <c r="B4193">
        <v>25.084602400000001</v>
      </c>
    </row>
    <row r="4194" spans="1:2" x14ac:dyDescent="0.25">
      <c r="A4194" s="3">
        <v>40623</v>
      </c>
      <c r="B4194">
        <v>25.0955741</v>
      </c>
    </row>
    <row r="4195" spans="1:2" x14ac:dyDescent="0.25">
      <c r="A4195" s="3">
        <v>40624</v>
      </c>
      <c r="B4195">
        <v>25.1065419</v>
      </c>
    </row>
    <row r="4196" spans="1:2" x14ac:dyDescent="0.25">
      <c r="A4196" s="3">
        <v>40625</v>
      </c>
      <c r="B4196">
        <v>25.117514400000001</v>
      </c>
    </row>
    <row r="4197" spans="1:2" x14ac:dyDescent="0.25">
      <c r="A4197" s="3">
        <v>40626</v>
      </c>
      <c r="B4197">
        <v>25.128500599999999</v>
      </c>
    </row>
    <row r="4198" spans="1:2" x14ac:dyDescent="0.25">
      <c r="A4198" s="3">
        <v>40627</v>
      </c>
      <c r="B4198">
        <v>25.139491599999999</v>
      </c>
    </row>
    <row r="4199" spans="1:2" x14ac:dyDescent="0.25">
      <c r="A4199" s="3">
        <v>40630</v>
      </c>
      <c r="B4199">
        <v>25.150487300000002</v>
      </c>
    </row>
    <row r="4200" spans="1:2" x14ac:dyDescent="0.25">
      <c r="A4200" s="3">
        <v>40631</v>
      </c>
      <c r="B4200">
        <v>25.161496899999999</v>
      </c>
    </row>
    <row r="4201" spans="1:2" x14ac:dyDescent="0.25">
      <c r="A4201" s="3">
        <v>40632</v>
      </c>
      <c r="B4201">
        <v>25.172511400000001</v>
      </c>
    </row>
    <row r="4202" spans="1:2" x14ac:dyDescent="0.25">
      <c r="A4202" s="3">
        <v>40633</v>
      </c>
      <c r="B4202">
        <v>25.183530699999999</v>
      </c>
    </row>
    <row r="4203" spans="1:2" x14ac:dyDescent="0.25">
      <c r="A4203" s="3">
        <v>40634</v>
      </c>
      <c r="B4203">
        <v>25.194554700000001</v>
      </c>
    </row>
    <row r="4204" spans="1:2" x14ac:dyDescent="0.25">
      <c r="A4204" s="3">
        <v>40637</v>
      </c>
      <c r="B4204">
        <v>25.205592500000002</v>
      </c>
    </row>
    <row r="4205" spans="1:2" x14ac:dyDescent="0.25">
      <c r="A4205" s="3">
        <v>40638</v>
      </c>
      <c r="B4205">
        <v>25.2166262</v>
      </c>
    </row>
    <row r="4206" spans="1:2" x14ac:dyDescent="0.25">
      <c r="A4206" s="3">
        <v>40639</v>
      </c>
      <c r="B4206">
        <v>25.2276557</v>
      </c>
    </row>
    <row r="4207" spans="1:2" x14ac:dyDescent="0.25">
      <c r="A4207" s="3">
        <v>40640</v>
      </c>
      <c r="B4207">
        <v>25.238681199999998</v>
      </c>
    </row>
    <row r="4208" spans="1:2" x14ac:dyDescent="0.25">
      <c r="A4208" s="3">
        <v>40641</v>
      </c>
      <c r="B4208">
        <v>25.249720400000001</v>
      </c>
    </row>
    <row r="4209" spans="1:2" x14ac:dyDescent="0.25">
      <c r="A4209" s="3">
        <v>40644</v>
      </c>
      <c r="B4209">
        <v>25.260755499999998</v>
      </c>
    </row>
    <row r="4210" spans="1:2" x14ac:dyDescent="0.25">
      <c r="A4210" s="3">
        <v>40645</v>
      </c>
      <c r="B4210">
        <v>25.2717955</v>
      </c>
    </row>
    <row r="4211" spans="1:2" x14ac:dyDescent="0.25">
      <c r="A4211" s="3">
        <v>40646</v>
      </c>
      <c r="B4211">
        <v>25.2828312</v>
      </c>
    </row>
    <row r="4212" spans="1:2" x14ac:dyDescent="0.25">
      <c r="A4212" s="3">
        <v>40647</v>
      </c>
      <c r="B4212">
        <v>25.2938896</v>
      </c>
    </row>
    <row r="4213" spans="1:2" x14ac:dyDescent="0.25">
      <c r="A4213" s="3">
        <v>40648</v>
      </c>
      <c r="B4213">
        <v>25.304962</v>
      </c>
    </row>
    <row r="4214" spans="1:2" x14ac:dyDescent="0.25">
      <c r="A4214" s="3">
        <v>40651</v>
      </c>
      <c r="B4214">
        <v>25.3160393</v>
      </c>
    </row>
    <row r="4215" spans="1:2" x14ac:dyDescent="0.25">
      <c r="A4215" s="3">
        <v>40652</v>
      </c>
      <c r="B4215">
        <v>25.3271482</v>
      </c>
    </row>
    <row r="4216" spans="1:2" x14ac:dyDescent="0.25">
      <c r="A4216" s="3">
        <v>40653</v>
      </c>
      <c r="B4216">
        <v>25.338235099999999</v>
      </c>
    </row>
    <row r="4217" spans="1:2" x14ac:dyDescent="0.25">
      <c r="A4217" s="3">
        <v>40658</v>
      </c>
      <c r="B4217">
        <v>25.349309000000002</v>
      </c>
    </row>
    <row r="4218" spans="1:2" x14ac:dyDescent="0.25">
      <c r="A4218" s="3">
        <v>40659</v>
      </c>
      <c r="B4218">
        <v>25.360603600000001</v>
      </c>
    </row>
    <row r="4219" spans="1:2" x14ac:dyDescent="0.25">
      <c r="A4219" s="3">
        <v>40660</v>
      </c>
      <c r="B4219">
        <v>25.371912399999999</v>
      </c>
    </row>
    <row r="4220" spans="1:2" x14ac:dyDescent="0.25">
      <c r="A4220" s="3">
        <v>40661</v>
      </c>
      <c r="B4220">
        <v>25.3832263</v>
      </c>
    </row>
    <row r="4221" spans="1:2" x14ac:dyDescent="0.25">
      <c r="A4221" s="3">
        <v>40662</v>
      </c>
      <c r="B4221">
        <v>25.394545099999998</v>
      </c>
    </row>
    <row r="4222" spans="1:2" x14ac:dyDescent="0.25">
      <c r="A4222" s="3">
        <v>40665</v>
      </c>
      <c r="B4222">
        <v>25.405887100000001</v>
      </c>
    </row>
    <row r="4223" spans="1:2" x14ac:dyDescent="0.25">
      <c r="A4223" s="3">
        <v>40666</v>
      </c>
      <c r="B4223">
        <v>25.417224999999998</v>
      </c>
    </row>
    <row r="4224" spans="1:2" x14ac:dyDescent="0.25">
      <c r="A4224" s="3">
        <v>40667</v>
      </c>
      <c r="B4224">
        <v>25.428567900000001</v>
      </c>
    </row>
    <row r="4225" spans="1:2" x14ac:dyDescent="0.25">
      <c r="A4225" s="3">
        <v>40668</v>
      </c>
      <c r="B4225">
        <v>25.439915899999999</v>
      </c>
    </row>
    <row r="4226" spans="1:2" x14ac:dyDescent="0.25">
      <c r="A4226" s="3">
        <v>40669</v>
      </c>
      <c r="B4226">
        <v>25.451269</v>
      </c>
    </row>
    <row r="4227" spans="1:2" x14ac:dyDescent="0.25">
      <c r="A4227" s="3">
        <v>40672</v>
      </c>
      <c r="B4227">
        <v>25.4626272</v>
      </c>
    </row>
    <row r="4228" spans="1:2" x14ac:dyDescent="0.25">
      <c r="A4228" s="3">
        <v>40673</v>
      </c>
      <c r="B4228">
        <v>25.4739814</v>
      </c>
    </row>
    <row r="4229" spans="1:2" x14ac:dyDescent="0.25">
      <c r="A4229" s="3">
        <v>40674</v>
      </c>
      <c r="B4229">
        <v>25.485340799999999</v>
      </c>
    </row>
    <row r="4230" spans="1:2" x14ac:dyDescent="0.25">
      <c r="A4230" s="3">
        <v>40675</v>
      </c>
      <c r="B4230">
        <v>25.496696100000001</v>
      </c>
    </row>
    <row r="4231" spans="1:2" x14ac:dyDescent="0.25">
      <c r="A4231" s="3">
        <v>40676</v>
      </c>
      <c r="B4231">
        <v>25.508047399999999</v>
      </c>
    </row>
    <row r="4232" spans="1:2" x14ac:dyDescent="0.25">
      <c r="A4232" s="3">
        <v>40679</v>
      </c>
      <c r="B4232">
        <v>25.5194039</v>
      </c>
    </row>
    <row r="4233" spans="1:2" x14ac:dyDescent="0.25">
      <c r="A4233" s="3">
        <v>40680</v>
      </c>
      <c r="B4233">
        <v>25.530756199999999</v>
      </c>
    </row>
    <row r="4234" spans="1:2" x14ac:dyDescent="0.25">
      <c r="A4234" s="3">
        <v>40681</v>
      </c>
      <c r="B4234">
        <v>25.542131699999999</v>
      </c>
    </row>
    <row r="4235" spans="1:2" x14ac:dyDescent="0.25">
      <c r="A4235" s="3">
        <v>40682</v>
      </c>
      <c r="B4235">
        <v>25.5535122</v>
      </c>
    </row>
    <row r="4236" spans="1:2" x14ac:dyDescent="0.25">
      <c r="A4236" s="3">
        <v>40683</v>
      </c>
      <c r="B4236">
        <v>25.564897800000001</v>
      </c>
    </row>
    <row r="4237" spans="1:2" x14ac:dyDescent="0.25">
      <c r="A4237" s="3">
        <v>40686</v>
      </c>
      <c r="B4237">
        <v>25.5763067</v>
      </c>
    </row>
    <row r="4238" spans="1:2" x14ac:dyDescent="0.25">
      <c r="A4238" s="3">
        <v>40687</v>
      </c>
      <c r="B4238">
        <v>25.587720600000001</v>
      </c>
    </row>
    <row r="4239" spans="1:2" x14ac:dyDescent="0.25">
      <c r="A4239" s="3">
        <v>40688</v>
      </c>
      <c r="B4239">
        <v>25.5991307</v>
      </c>
    </row>
    <row r="4240" spans="1:2" x14ac:dyDescent="0.25">
      <c r="A4240" s="3">
        <v>40689</v>
      </c>
      <c r="B4240">
        <v>25.610545899999998</v>
      </c>
    </row>
    <row r="4241" spans="1:2" x14ac:dyDescent="0.25">
      <c r="A4241" s="3">
        <v>40690</v>
      </c>
      <c r="B4241">
        <v>25.621956900000001</v>
      </c>
    </row>
    <row r="4242" spans="1:2" x14ac:dyDescent="0.25">
      <c r="A4242" s="3">
        <v>40693</v>
      </c>
      <c r="B4242">
        <v>25.6333822</v>
      </c>
    </row>
    <row r="4243" spans="1:2" x14ac:dyDescent="0.25">
      <c r="A4243" s="3">
        <v>40694</v>
      </c>
      <c r="B4243">
        <v>25.644803499999998</v>
      </c>
    </row>
    <row r="4244" spans="1:2" x14ac:dyDescent="0.25">
      <c r="A4244" s="3">
        <v>40695</v>
      </c>
      <c r="B4244">
        <v>25.6562026</v>
      </c>
    </row>
    <row r="4245" spans="1:2" x14ac:dyDescent="0.25">
      <c r="A4245" s="3">
        <v>40696</v>
      </c>
      <c r="B4245">
        <v>25.6676614</v>
      </c>
    </row>
    <row r="4246" spans="1:2" x14ac:dyDescent="0.25">
      <c r="A4246" s="3">
        <v>40697</v>
      </c>
      <c r="B4246">
        <v>25.6791071</v>
      </c>
    </row>
    <row r="4247" spans="1:2" x14ac:dyDescent="0.25">
      <c r="A4247" s="3">
        <v>40700</v>
      </c>
      <c r="B4247">
        <v>25.690557999999999</v>
      </c>
    </row>
    <row r="4248" spans="1:2" x14ac:dyDescent="0.25">
      <c r="A4248" s="3">
        <v>40701</v>
      </c>
      <c r="B4248">
        <v>25.7020321</v>
      </c>
    </row>
    <row r="4249" spans="1:2" x14ac:dyDescent="0.25">
      <c r="A4249" s="3">
        <v>40702</v>
      </c>
      <c r="B4249">
        <v>25.713493199999998</v>
      </c>
    </row>
    <row r="4250" spans="1:2" x14ac:dyDescent="0.25">
      <c r="A4250" s="3">
        <v>40703</v>
      </c>
      <c r="B4250">
        <v>25.724950100000001</v>
      </c>
    </row>
    <row r="4251" spans="1:2" x14ac:dyDescent="0.25">
      <c r="A4251" s="3">
        <v>40704</v>
      </c>
      <c r="B4251">
        <v>25.7365855</v>
      </c>
    </row>
    <row r="4252" spans="1:2" x14ac:dyDescent="0.25">
      <c r="A4252" s="3">
        <v>40707</v>
      </c>
      <c r="B4252">
        <v>25.748244400000001</v>
      </c>
    </row>
    <row r="4253" spans="1:2" x14ac:dyDescent="0.25">
      <c r="A4253" s="3">
        <v>40708</v>
      </c>
      <c r="B4253">
        <v>25.759890299999999</v>
      </c>
    </row>
    <row r="4254" spans="1:2" x14ac:dyDescent="0.25">
      <c r="A4254" s="3">
        <v>40709</v>
      </c>
      <c r="B4254">
        <v>25.771532300000001</v>
      </c>
    </row>
    <row r="4255" spans="1:2" x14ac:dyDescent="0.25">
      <c r="A4255" s="3">
        <v>40710</v>
      </c>
      <c r="B4255">
        <v>25.7832434</v>
      </c>
    </row>
    <row r="4256" spans="1:2" x14ac:dyDescent="0.25">
      <c r="A4256" s="3">
        <v>40711</v>
      </c>
      <c r="B4256">
        <v>25.794959800000001</v>
      </c>
    </row>
    <row r="4257" spans="1:2" x14ac:dyDescent="0.25">
      <c r="A4257" s="3">
        <v>40714</v>
      </c>
      <c r="B4257">
        <v>25.8066815</v>
      </c>
    </row>
    <row r="4258" spans="1:2" x14ac:dyDescent="0.25">
      <c r="A4258" s="3">
        <v>40715</v>
      </c>
      <c r="B4258">
        <v>25.818399599999999</v>
      </c>
    </row>
    <row r="4259" spans="1:2" x14ac:dyDescent="0.25">
      <c r="A4259" s="3">
        <v>40716</v>
      </c>
      <c r="B4259">
        <v>25.830141300000001</v>
      </c>
    </row>
    <row r="4260" spans="1:2" x14ac:dyDescent="0.25">
      <c r="A4260" s="3">
        <v>40718</v>
      </c>
      <c r="B4260">
        <v>25.841878999999999</v>
      </c>
    </row>
    <row r="4261" spans="1:2" x14ac:dyDescent="0.25">
      <c r="A4261" s="3">
        <v>40721</v>
      </c>
      <c r="B4261">
        <v>25.853612999999999</v>
      </c>
    </row>
    <row r="4262" spans="1:2" x14ac:dyDescent="0.25">
      <c r="A4262" s="3">
        <v>40722</v>
      </c>
      <c r="B4262">
        <v>25.865352399999999</v>
      </c>
    </row>
    <row r="4263" spans="1:2" x14ac:dyDescent="0.25">
      <c r="A4263" s="3">
        <v>40723</v>
      </c>
      <c r="B4263">
        <v>25.877088000000001</v>
      </c>
    </row>
    <row r="4264" spans="1:2" x14ac:dyDescent="0.25">
      <c r="A4264" s="3">
        <v>40724</v>
      </c>
      <c r="B4264">
        <v>25.888838</v>
      </c>
    </row>
    <row r="4265" spans="1:2" x14ac:dyDescent="0.25">
      <c r="A4265" s="3">
        <v>40725</v>
      </c>
      <c r="B4265">
        <v>25.900620799999999</v>
      </c>
    </row>
    <row r="4266" spans="1:2" x14ac:dyDescent="0.25">
      <c r="A4266" s="3">
        <v>40728</v>
      </c>
      <c r="B4266">
        <v>25.912408899999999</v>
      </c>
    </row>
    <row r="4267" spans="1:2" x14ac:dyDescent="0.25">
      <c r="A4267" s="3">
        <v>40729</v>
      </c>
      <c r="B4267">
        <v>25.9242025</v>
      </c>
    </row>
    <row r="4268" spans="1:2" x14ac:dyDescent="0.25">
      <c r="A4268" s="3">
        <v>40730</v>
      </c>
      <c r="B4268">
        <v>25.936010700000001</v>
      </c>
    </row>
    <row r="4269" spans="1:2" x14ac:dyDescent="0.25">
      <c r="A4269" s="3">
        <v>40731</v>
      </c>
      <c r="B4269">
        <v>25.947814900000001</v>
      </c>
    </row>
    <row r="4270" spans="1:2" x14ac:dyDescent="0.25">
      <c r="A4270" s="3">
        <v>40732</v>
      </c>
      <c r="B4270">
        <v>25.959624600000001</v>
      </c>
    </row>
    <row r="4271" spans="1:2" x14ac:dyDescent="0.25">
      <c r="A4271" s="3">
        <v>40735</v>
      </c>
      <c r="B4271">
        <v>25.9714396</v>
      </c>
    </row>
    <row r="4272" spans="1:2" x14ac:dyDescent="0.25">
      <c r="A4272" s="3">
        <v>40736</v>
      </c>
      <c r="B4272">
        <v>25.9832599</v>
      </c>
    </row>
    <row r="4273" spans="1:2" x14ac:dyDescent="0.25">
      <c r="A4273" s="3">
        <v>40737</v>
      </c>
      <c r="B4273">
        <v>25.995085700000001</v>
      </c>
    </row>
    <row r="4274" spans="1:2" x14ac:dyDescent="0.25">
      <c r="A4274" s="3">
        <v>40738</v>
      </c>
      <c r="B4274">
        <v>26.006926199999999</v>
      </c>
    </row>
    <row r="4275" spans="1:2" x14ac:dyDescent="0.25">
      <c r="A4275" s="3">
        <v>40739</v>
      </c>
      <c r="B4275">
        <v>26.0187721</v>
      </c>
    </row>
    <row r="4276" spans="1:2" x14ac:dyDescent="0.25">
      <c r="A4276" s="3">
        <v>40742</v>
      </c>
      <c r="B4276">
        <v>26.0306234</v>
      </c>
    </row>
    <row r="4277" spans="1:2" x14ac:dyDescent="0.25">
      <c r="A4277" s="3">
        <v>40743</v>
      </c>
      <c r="B4277">
        <v>26.042480099999999</v>
      </c>
    </row>
    <row r="4278" spans="1:2" x14ac:dyDescent="0.25">
      <c r="A4278" s="3">
        <v>40744</v>
      </c>
      <c r="B4278">
        <v>26.054332800000001</v>
      </c>
    </row>
    <row r="4279" spans="1:2" x14ac:dyDescent="0.25">
      <c r="A4279" s="3">
        <v>40745</v>
      </c>
      <c r="B4279">
        <v>26.066190899999999</v>
      </c>
    </row>
    <row r="4280" spans="1:2" x14ac:dyDescent="0.25">
      <c r="A4280" s="3">
        <v>40746</v>
      </c>
      <c r="B4280">
        <v>26.078284799999999</v>
      </c>
    </row>
    <row r="4281" spans="1:2" x14ac:dyDescent="0.25">
      <c r="A4281" s="3">
        <v>40749</v>
      </c>
      <c r="B4281">
        <v>26.090384400000001</v>
      </c>
    </row>
    <row r="4282" spans="1:2" x14ac:dyDescent="0.25">
      <c r="A4282" s="3">
        <v>40750</v>
      </c>
      <c r="B4282">
        <v>26.102498700000002</v>
      </c>
    </row>
    <row r="4283" spans="1:2" x14ac:dyDescent="0.25">
      <c r="A4283" s="3">
        <v>40751</v>
      </c>
      <c r="B4283">
        <v>26.114609399999999</v>
      </c>
    </row>
    <row r="4284" spans="1:2" x14ac:dyDescent="0.25">
      <c r="A4284" s="3">
        <v>40752</v>
      </c>
      <c r="B4284">
        <v>26.126725799999999</v>
      </c>
    </row>
    <row r="4285" spans="1:2" x14ac:dyDescent="0.25">
      <c r="A4285" s="3">
        <v>40753</v>
      </c>
      <c r="B4285">
        <v>26.138847800000001</v>
      </c>
    </row>
    <row r="4286" spans="1:2" x14ac:dyDescent="0.25">
      <c r="A4286" s="3">
        <v>40756</v>
      </c>
      <c r="B4286">
        <v>26.150975500000001</v>
      </c>
    </row>
    <row r="4287" spans="1:2" x14ac:dyDescent="0.25">
      <c r="A4287" s="3">
        <v>40757</v>
      </c>
      <c r="B4287">
        <v>26.1631179</v>
      </c>
    </row>
    <row r="4288" spans="1:2" x14ac:dyDescent="0.25">
      <c r="A4288" s="3">
        <v>40758</v>
      </c>
      <c r="B4288">
        <v>26.1752568</v>
      </c>
    </row>
    <row r="4289" spans="1:2" x14ac:dyDescent="0.25">
      <c r="A4289" s="3">
        <v>40759</v>
      </c>
      <c r="B4289">
        <v>26.187401300000001</v>
      </c>
    </row>
    <row r="4290" spans="1:2" x14ac:dyDescent="0.25">
      <c r="A4290" s="3">
        <v>40760</v>
      </c>
      <c r="B4290">
        <v>26.199551499999998</v>
      </c>
    </row>
    <row r="4291" spans="1:2" x14ac:dyDescent="0.25">
      <c r="A4291" s="3">
        <v>40763</v>
      </c>
      <c r="B4291">
        <v>26.2117073</v>
      </c>
    </row>
    <row r="4292" spans="1:2" x14ac:dyDescent="0.25">
      <c r="A4292" s="3">
        <v>40764</v>
      </c>
      <c r="B4292">
        <v>26.223868800000002</v>
      </c>
    </row>
    <row r="4293" spans="1:2" x14ac:dyDescent="0.25">
      <c r="A4293" s="3">
        <v>40765</v>
      </c>
      <c r="B4293">
        <v>26.236035900000001</v>
      </c>
    </row>
    <row r="4294" spans="1:2" x14ac:dyDescent="0.25">
      <c r="A4294" s="3">
        <v>40766</v>
      </c>
      <c r="B4294">
        <v>26.248208600000002</v>
      </c>
    </row>
    <row r="4295" spans="1:2" x14ac:dyDescent="0.25">
      <c r="A4295" s="3">
        <v>40767</v>
      </c>
      <c r="B4295">
        <v>26.260387000000001</v>
      </c>
    </row>
    <row r="4296" spans="1:2" x14ac:dyDescent="0.25">
      <c r="A4296" s="3">
        <v>40770</v>
      </c>
      <c r="B4296">
        <v>26.272570999999999</v>
      </c>
    </row>
    <row r="4297" spans="1:2" x14ac:dyDescent="0.25">
      <c r="A4297" s="3">
        <v>40771</v>
      </c>
      <c r="B4297">
        <v>26.2847607</v>
      </c>
    </row>
    <row r="4298" spans="1:2" x14ac:dyDescent="0.25">
      <c r="A4298" s="3">
        <v>40772</v>
      </c>
      <c r="B4298">
        <v>26.296956000000002</v>
      </c>
    </row>
    <row r="4299" spans="1:2" x14ac:dyDescent="0.25">
      <c r="A4299" s="3">
        <v>40773</v>
      </c>
      <c r="B4299">
        <v>26.309156999999999</v>
      </c>
    </row>
    <row r="4300" spans="1:2" x14ac:dyDescent="0.25">
      <c r="A4300" s="3">
        <v>40774</v>
      </c>
      <c r="B4300">
        <v>26.321354499999998</v>
      </c>
    </row>
    <row r="4301" spans="1:2" x14ac:dyDescent="0.25">
      <c r="A4301" s="3">
        <v>40777</v>
      </c>
      <c r="B4301">
        <v>26.3335668</v>
      </c>
    </row>
    <row r="4302" spans="1:2" x14ac:dyDescent="0.25">
      <c r="A4302" s="3">
        <v>40778</v>
      </c>
      <c r="B4302">
        <v>26.3457756</v>
      </c>
    </row>
    <row r="4303" spans="1:2" x14ac:dyDescent="0.25">
      <c r="A4303" s="3">
        <v>40779</v>
      </c>
      <c r="B4303">
        <v>26.357999199999998</v>
      </c>
    </row>
    <row r="4304" spans="1:2" x14ac:dyDescent="0.25">
      <c r="A4304" s="3">
        <v>40780</v>
      </c>
      <c r="B4304">
        <v>26.3702285</v>
      </c>
    </row>
    <row r="4305" spans="1:2" x14ac:dyDescent="0.25">
      <c r="A4305" s="3">
        <v>40781</v>
      </c>
      <c r="B4305">
        <v>26.382454299999999</v>
      </c>
    </row>
    <row r="4306" spans="1:2" x14ac:dyDescent="0.25">
      <c r="A4306" s="3">
        <v>40784</v>
      </c>
      <c r="B4306">
        <v>26.3946857</v>
      </c>
    </row>
    <row r="4307" spans="1:2" x14ac:dyDescent="0.25">
      <c r="A4307" s="3">
        <v>40785</v>
      </c>
      <c r="B4307">
        <v>26.4069228</v>
      </c>
    </row>
    <row r="4308" spans="1:2" x14ac:dyDescent="0.25">
      <c r="A4308" s="3">
        <v>40786</v>
      </c>
      <c r="B4308">
        <v>26.419165599999999</v>
      </c>
    </row>
    <row r="4309" spans="1:2" x14ac:dyDescent="0.25">
      <c r="A4309" s="3">
        <v>40787</v>
      </c>
      <c r="B4309">
        <v>26.431414100000001</v>
      </c>
    </row>
    <row r="4310" spans="1:2" x14ac:dyDescent="0.25">
      <c r="A4310" s="3">
        <v>40788</v>
      </c>
      <c r="B4310">
        <v>26.4431908</v>
      </c>
    </row>
    <row r="4311" spans="1:2" x14ac:dyDescent="0.25">
      <c r="A4311" s="3">
        <v>40791</v>
      </c>
      <c r="B4311">
        <v>26.454972900000001</v>
      </c>
    </row>
    <row r="4312" spans="1:2" x14ac:dyDescent="0.25">
      <c r="A4312" s="3">
        <v>40792</v>
      </c>
      <c r="B4312">
        <v>26.4667602</v>
      </c>
    </row>
    <row r="4313" spans="1:2" x14ac:dyDescent="0.25">
      <c r="A4313" s="3">
        <v>40794</v>
      </c>
      <c r="B4313">
        <v>26.478552700000002</v>
      </c>
    </row>
    <row r="4314" spans="1:2" x14ac:dyDescent="0.25">
      <c r="A4314" s="3">
        <v>40795</v>
      </c>
      <c r="B4314">
        <v>26.490350500000002</v>
      </c>
    </row>
    <row r="4315" spans="1:2" x14ac:dyDescent="0.25">
      <c r="A4315" s="3">
        <v>40798</v>
      </c>
      <c r="B4315">
        <v>26.502153499999999</v>
      </c>
    </row>
    <row r="4316" spans="1:2" x14ac:dyDescent="0.25">
      <c r="A4316" s="3">
        <v>40799</v>
      </c>
      <c r="B4316">
        <v>26.513961800000001</v>
      </c>
    </row>
    <row r="4317" spans="1:2" x14ac:dyDescent="0.25">
      <c r="A4317" s="3">
        <v>40800</v>
      </c>
      <c r="B4317">
        <v>26.525775400000001</v>
      </c>
    </row>
    <row r="4318" spans="1:2" x14ac:dyDescent="0.25">
      <c r="A4318" s="3">
        <v>40801</v>
      </c>
      <c r="B4318">
        <v>26.537594200000001</v>
      </c>
    </row>
    <row r="4319" spans="1:2" x14ac:dyDescent="0.25">
      <c r="A4319" s="3">
        <v>40802</v>
      </c>
      <c r="B4319">
        <v>26.549418299999999</v>
      </c>
    </row>
    <row r="4320" spans="1:2" x14ac:dyDescent="0.25">
      <c r="A4320" s="3">
        <v>40805</v>
      </c>
      <c r="B4320">
        <v>26.561247600000002</v>
      </c>
    </row>
    <row r="4321" spans="1:2" x14ac:dyDescent="0.25">
      <c r="A4321" s="3">
        <v>40806</v>
      </c>
      <c r="B4321">
        <v>26.573073000000001</v>
      </c>
    </row>
    <row r="4322" spans="1:2" x14ac:dyDescent="0.25">
      <c r="A4322" s="3">
        <v>40807</v>
      </c>
      <c r="B4322">
        <v>26.584903600000001</v>
      </c>
    </row>
    <row r="4323" spans="1:2" x14ac:dyDescent="0.25">
      <c r="A4323" s="3">
        <v>40808</v>
      </c>
      <c r="B4323">
        <v>26.596748699999999</v>
      </c>
    </row>
    <row r="4324" spans="1:2" x14ac:dyDescent="0.25">
      <c r="A4324" s="3">
        <v>40809</v>
      </c>
      <c r="B4324">
        <v>26.6085992</v>
      </c>
    </row>
    <row r="4325" spans="1:2" x14ac:dyDescent="0.25">
      <c r="A4325" s="3">
        <v>40812</v>
      </c>
      <c r="B4325">
        <v>26.620454899999999</v>
      </c>
    </row>
    <row r="4326" spans="1:2" x14ac:dyDescent="0.25">
      <c r="A4326" s="3">
        <v>40813</v>
      </c>
      <c r="B4326">
        <v>26.632315900000002</v>
      </c>
    </row>
    <row r="4327" spans="1:2" x14ac:dyDescent="0.25">
      <c r="A4327" s="3">
        <v>40814</v>
      </c>
      <c r="B4327">
        <v>26.644182199999999</v>
      </c>
    </row>
    <row r="4328" spans="1:2" x14ac:dyDescent="0.25">
      <c r="A4328" s="3">
        <v>40815</v>
      </c>
      <c r="B4328">
        <v>26.656053799999999</v>
      </c>
    </row>
    <row r="4329" spans="1:2" x14ac:dyDescent="0.25">
      <c r="A4329" s="3">
        <v>40816</v>
      </c>
      <c r="B4329">
        <v>26.667930699999999</v>
      </c>
    </row>
    <row r="4330" spans="1:2" x14ac:dyDescent="0.25">
      <c r="A4330" s="3">
        <v>40819</v>
      </c>
      <c r="B4330">
        <v>26.679812800000001</v>
      </c>
    </row>
    <row r="4331" spans="1:2" x14ac:dyDescent="0.25">
      <c r="A4331" s="3">
        <v>40820</v>
      </c>
      <c r="B4331">
        <v>26.691709899999999</v>
      </c>
    </row>
    <row r="4332" spans="1:2" x14ac:dyDescent="0.25">
      <c r="A4332" s="3">
        <v>40821</v>
      </c>
      <c r="B4332">
        <v>26.703602700000001</v>
      </c>
    </row>
    <row r="4333" spans="1:2" x14ac:dyDescent="0.25">
      <c r="A4333" s="3">
        <v>40822</v>
      </c>
      <c r="B4333">
        <v>26.7155007</v>
      </c>
    </row>
    <row r="4334" spans="1:2" x14ac:dyDescent="0.25">
      <c r="A4334" s="3">
        <v>40823</v>
      </c>
      <c r="B4334">
        <v>26.727404100000001</v>
      </c>
    </row>
    <row r="4335" spans="1:2" x14ac:dyDescent="0.25">
      <c r="A4335" s="3">
        <v>40826</v>
      </c>
      <c r="B4335">
        <v>26.739312699999999</v>
      </c>
    </row>
    <row r="4336" spans="1:2" x14ac:dyDescent="0.25">
      <c r="A4336" s="3">
        <v>40827</v>
      </c>
      <c r="B4336">
        <v>26.7512267</v>
      </c>
    </row>
    <row r="4337" spans="1:2" x14ac:dyDescent="0.25">
      <c r="A4337" s="3">
        <v>40829</v>
      </c>
      <c r="B4337">
        <v>26.763145999999999</v>
      </c>
    </row>
    <row r="4338" spans="1:2" x14ac:dyDescent="0.25">
      <c r="A4338" s="3">
        <v>40830</v>
      </c>
      <c r="B4338">
        <v>26.7750612</v>
      </c>
    </row>
    <row r="4339" spans="1:2" x14ac:dyDescent="0.25">
      <c r="A4339" s="3">
        <v>40833</v>
      </c>
      <c r="B4339">
        <v>26.786981699999998</v>
      </c>
    </row>
    <row r="4340" spans="1:2" x14ac:dyDescent="0.25">
      <c r="A4340" s="3">
        <v>40834</v>
      </c>
      <c r="B4340">
        <v>26.7989076</v>
      </c>
    </row>
    <row r="4341" spans="1:2" x14ac:dyDescent="0.25">
      <c r="A4341" s="3">
        <v>40835</v>
      </c>
      <c r="B4341">
        <v>26.810838700000001</v>
      </c>
    </row>
    <row r="4342" spans="1:2" x14ac:dyDescent="0.25">
      <c r="A4342" s="3">
        <v>40836</v>
      </c>
      <c r="B4342">
        <v>26.822784500000001</v>
      </c>
    </row>
    <row r="4343" spans="1:2" x14ac:dyDescent="0.25">
      <c r="A4343" s="3">
        <v>40837</v>
      </c>
      <c r="B4343">
        <v>26.834268399999999</v>
      </c>
    </row>
    <row r="4344" spans="1:2" x14ac:dyDescent="0.25">
      <c r="A4344" s="3">
        <v>40840</v>
      </c>
      <c r="B4344">
        <v>26.845757299999999</v>
      </c>
    </row>
    <row r="4345" spans="1:2" x14ac:dyDescent="0.25">
      <c r="A4345" s="3">
        <v>40841</v>
      </c>
      <c r="B4345">
        <v>26.857251000000002</v>
      </c>
    </row>
    <row r="4346" spans="1:2" x14ac:dyDescent="0.25">
      <c r="A4346" s="3">
        <v>40842</v>
      </c>
      <c r="B4346">
        <v>26.868749699999999</v>
      </c>
    </row>
    <row r="4347" spans="1:2" x14ac:dyDescent="0.25">
      <c r="A4347" s="3">
        <v>40843</v>
      </c>
      <c r="B4347">
        <v>26.8802533</v>
      </c>
    </row>
    <row r="4348" spans="1:2" x14ac:dyDescent="0.25">
      <c r="A4348" s="3">
        <v>40844</v>
      </c>
      <c r="B4348">
        <v>26.891761800000001</v>
      </c>
    </row>
    <row r="4349" spans="1:2" x14ac:dyDescent="0.25">
      <c r="A4349" s="3">
        <v>40847</v>
      </c>
      <c r="B4349">
        <v>26.9032752</v>
      </c>
    </row>
    <row r="4350" spans="1:2" x14ac:dyDescent="0.25">
      <c r="A4350" s="3">
        <v>40848</v>
      </c>
      <c r="B4350">
        <v>26.914793599999999</v>
      </c>
    </row>
    <row r="4351" spans="1:2" x14ac:dyDescent="0.25">
      <c r="A4351" s="3">
        <v>40850</v>
      </c>
      <c r="B4351">
        <v>26.9263169</v>
      </c>
    </row>
    <row r="4352" spans="1:2" x14ac:dyDescent="0.25">
      <c r="A4352" s="3">
        <v>40851</v>
      </c>
      <c r="B4352">
        <v>26.9378545</v>
      </c>
    </row>
    <row r="4353" spans="1:2" x14ac:dyDescent="0.25">
      <c r="A4353" s="3">
        <v>40854</v>
      </c>
      <c r="B4353">
        <v>26.949387699999999</v>
      </c>
    </row>
    <row r="4354" spans="1:2" x14ac:dyDescent="0.25">
      <c r="A4354" s="3">
        <v>40855</v>
      </c>
      <c r="B4354">
        <v>26.960954699999998</v>
      </c>
    </row>
    <row r="4355" spans="1:2" x14ac:dyDescent="0.25">
      <c r="A4355" s="3">
        <v>40856</v>
      </c>
      <c r="B4355">
        <v>26.972497700000002</v>
      </c>
    </row>
    <row r="4356" spans="1:2" x14ac:dyDescent="0.25">
      <c r="A4356" s="3">
        <v>40857</v>
      </c>
      <c r="B4356">
        <v>26.984036</v>
      </c>
    </row>
    <row r="4357" spans="1:2" x14ac:dyDescent="0.25">
      <c r="A4357" s="3">
        <v>40858</v>
      </c>
      <c r="B4357">
        <v>26.995569499999998</v>
      </c>
    </row>
    <row r="4358" spans="1:2" x14ac:dyDescent="0.25">
      <c r="A4358" s="3">
        <v>40861</v>
      </c>
      <c r="B4358">
        <v>27.007107999999999</v>
      </c>
    </row>
    <row r="4359" spans="1:2" x14ac:dyDescent="0.25">
      <c r="A4359" s="3">
        <v>40863</v>
      </c>
      <c r="B4359">
        <v>27.018632199999999</v>
      </c>
    </row>
    <row r="4360" spans="1:2" x14ac:dyDescent="0.25">
      <c r="A4360" s="3">
        <v>40864</v>
      </c>
      <c r="B4360">
        <v>27.030170999999999</v>
      </c>
    </row>
    <row r="4361" spans="1:2" x14ac:dyDescent="0.25">
      <c r="A4361" s="3">
        <v>40865</v>
      </c>
      <c r="B4361">
        <v>27.041714800000001</v>
      </c>
    </row>
    <row r="4362" spans="1:2" x14ac:dyDescent="0.25">
      <c r="A4362" s="3">
        <v>40868</v>
      </c>
      <c r="B4362">
        <v>27.053273000000001</v>
      </c>
    </row>
    <row r="4363" spans="1:2" x14ac:dyDescent="0.25">
      <c r="A4363" s="3">
        <v>40869</v>
      </c>
      <c r="B4363">
        <v>27.064845800000001</v>
      </c>
    </row>
    <row r="4364" spans="1:2" x14ac:dyDescent="0.25">
      <c r="A4364" s="3">
        <v>40870</v>
      </c>
      <c r="B4364">
        <v>27.076423599999998</v>
      </c>
    </row>
    <row r="4365" spans="1:2" x14ac:dyDescent="0.25">
      <c r="A4365" s="3">
        <v>40871</v>
      </c>
      <c r="B4365">
        <v>27.088006400000001</v>
      </c>
    </row>
    <row r="4366" spans="1:2" x14ac:dyDescent="0.25">
      <c r="A4366" s="3">
        <v>40872</v>
      </c>
      <c r="B4366">
        <v>27.099594100000001</v>
      </c>
    </row>
    <row r="4367" spans="1:2" x14ac:dyDescent="0.25">
      <c r="A4367" s="3">
        <v>40875</v>
      </c>
      <c r="B4367">
        <v>27.111167500000001</v>
      </c>
    </row>
    <row r="4368" spans="1:2" x14ac:dyDescent="0.25">
      <c r="A4368" s="3">
        <v>40876</v>
      </c>
      <c r="B4368">
        <v>27.122736100000001</v>
      </c>
    </row>
    <row r="4369" spans="1:2" x14ac:dyDescent="0.25">
      <c r="A4369" s="3">
        <v>40877</v>
      </c>
      <c r="B4369">
        <v>27.134299899999998</v>
      </c>
    </row>
    <row r="4370" spans="1:2" x14ac:dyDescent="0.25">
      <c r="A4370" s="3">
        <v>40878</v>
      </c>
      <c r="B4370">
        <v>27.145888100000001</v>
      </c>
    </row>
    <row r="4371" spans="1:2" x14ac:dyDescent="0.25">
      <c r="A4371" s="3">
        <v>40879</v>
      </c>
      <c r="B4371">
        <v>27.157005999999999</v>
      </c>
    </row>
    <row r="4372" spans="1:2" x14ac:dyDescent="0.25">
      <c r="A4372" s="3">
        <v>40882</v>
      </c>
      <c r="B4372">
        <v>27.168138200000001</v>
      </c>
    </row>
    <row r="4373" spans="1:2" x14ac:dyDescent="0.25">
      <c r="A4373" s="3">
        <v>40883</v>
      </c>
      <c r="B4373">
        <v>27.1792847</v>
      </c>
    </row>
    <row r="4374" spans="1:2" x14ac:dyDescent="0.25">
      <c r="A4374" s="3">
        <v>40884</v>
      </c>
      <c r="B4374">
        <v>27.1904261</v>
      </c>
    </row>
    <row r="4375" spans="1:2" x14ac:dyDescent="0.25">
      <c r="A4375" s="3">
        <v>40885</v>
      </c>
      <c r="B4375">
        <v>27.201562200000001</v>
      </c>
    </row>
    <row r="4376" spans="1:2" x14ac:dyDescent="0.25">
      <c r="A4376" s="3">
        <v>40886</v>
      </c>
      <c r="B4376">
        <v>27.212683299999998</v>
      </c>
    </row>
    <row r="4377" spans="1:2" x14ac:dyDescent="0.25">
      <c r="A4377" s="3">
        <v>40889</v>
      </c>
      <c r="B4377">
        <v>27.2237896</v>
      </c>
    </row>
    <row r="4378" spans="1:2" x14ac:dyDescent="0.25">
      <c r="A4378" s="3">
        <v>40890</v>
      </c>
      <c r="B4378">
        <v>27.2348906</v>
      </c>
    </row>
    <row r="4379" spans="1:2" x14ac:dyDescent="0.25">
      <c r="A4379" s="3">
        <v>40891</v>
      </c>
      <c r="B4379">
        <v>27.246006000000001</v>
      </c>
    </row>
    <row r="4380" spans="1:2" x14ac:dyDescent="0.25">
      <c r="A4380" s="3">
        <v>40892</v>
      </c>
      <c r="B4380">
        <v>27.257155099999999</v>
      </c>
    </row>
    <row r="4381" spans="1:2" x14ac:dyDescent="0.25">
      <c r="A4381" s="3">
        <v>40893</v>
      </c>
      <c r="B4381">
        <v>27.268318499999999</v>
      </c>
    </row>
    <row r="4382" spans="1:2" x14ac:dyDescent="0.25">
      <c r="A4382" s="3">
        <v>40896</v>
      </c>
      <c r="B4382">
        <v>27.279496300000002</v>
      </c>
    </row>
    <row r="4383" spans="1:2" x14ac:dyDescent="0.25">
      <c r="A4383" s="3">
        <v>40897</v>
      </c>
      <c r="B4383">
        <v>27.290688599999999</v>
      </c>
    </row>
    <row r="4384" spans="1:2" x14ac:dyDescent="0.25">
      <c r="A4384" s="3">
        <v>40898</v>
      </c>
      <c r="B4384">
        <v>27.301895000000002</v>
      </c>
    </row>
    <row r="4385" spans="1:2" x14ac:dyDescent="0.25">
      <c r="A4385" s="3">
        <v>40899</v>
      </c>
      <c r="B4385">
        <v>27.313096399999999</v>
      </c>
    </row>
    <row r="4386" spans="1:2" x14ac:dyDescent="0.25">
      <c r="A4386" s="3">
        <v>40900</v>
      </c>
      <c r="B4386">
        <v>27.3242926</v>
      </c>
    </row>
    <row r="4387" spans="1:2" x14ac:dyDescent="0.25">
      <c r="A4387" s="3">
        <v>40903</v>
      </c>
      <c r="B4387">
        <v>27.3354933</v>
      </c>
    </row>
    <row r="4388" spans="1:2" x14ac:dyDescent="0.25">
      <c r="A4388" s="3">
        <v>40904</v>
      </c>
      <c r="B4388">
        <v>27.346669200000001</v>
      </c>
    </row>
    <row r="4389" spans="1:2" x14ac:dyDescent="0.25">
      <c r="A4389" s="3">
        <v>40905</v>
      </c>
      <c r="B4389">
        <v>27.357859399999999</v>
      </c>
    </row>
    <row r="4390" spans="1:2" x14ac:dyDescent="0.25">
      <c r="A4390" s="3">
        <v>40906</v>
      </c>
      <c r="B4390">
        <v>27.3690444</v>
      </c>
    </row>
    <row r="4391" spans="1:2" x14ac:dyDescent="0.25">
      <c r="A4391" s="3">
        <v>40907</v>
      </c>
      <c r="B4391">
        <v>27.380253700000001</v>
      </c>
    </row>
    <row r="4392" spans="1:2" x14ac:dyDescent="0.25">
      <c r="A4392" s="3">
        <v>40910</v>
      </c>
      <c r="B4392">
        <v>27.391467500000001</v>
      </c>
    </row>
    <row r="4393" spans="1:2" x14ac:dyDescent="0.25">
      <c r="A4393" s="3">
        <v>40911</v>
      </c>
      <c r="B4393">
        <v>27.402705699999999</v>
      </c>
    </row>
    <row r="4394" spans="1:2" x14ac:dyDescent="0.25">
      <c r="A4394" s="3">
        <v>40912</v>
      </c>
      <c r="B4394">
        <v>27.413938600000002</v>
      </c>
    </row>
    <row r="4395" spans="1:2" x14ac:dyDescent="0.25">
      <c r="A4395" s="3">
        <v>40913</v>
      </c>
      <c r="B4395">
        <v>27.425176199999999</v>
      </c>
    </row>
    <row r="4396" spans="1:2" x14ac:dyDescent="0.25">
      <c r="A4396" s="3">
        <v>40914</v>
      </c>
      <c r="B4396">
        <v>27.436388699999998</v>
      </c>
    </row>
    <row r="4397" spans="1:2" x14ac:dyDescent="0.25">
      <c r="A4397" s="3">
        <v>40917</v>
      </c>
      <c r="B4397">
        <v>27.447615599999999</v>
      </c>
    </row>
    <row r="4398" spans="1:2" x14ac:dyDescent="0.25">
      <c r="A4398" s="3">
        <v>40918</v>
      </c>
      <c r="B4398">
        <v>27.4588079</v>
      </c>
    </row>
    <row r="4399" spans="1:2" x14ac:dyDescent="0.25">
      <c r="A4399" s="3">
        <v>40919</v>
      </c>
      <c r="B4399">
        <v>27.4700147</v>
      </c>
    </row>
    <row r="4400" spans="1:2" x14ac:dyDescent="0.25">
      <c r="A4400" s="3">
        <v>40920</v>
      </c>
      <c r="B4400">
        <v>27.481216199999999</v>
      </c>
    </row>
    <row r="4401" spans="1:2" x14ac:dyDescent="0.25">
      <c r="A4401" s="3">
        <v>40921</v>
      </c>
      <c r="B4401">
        <v>27.492412300000002</v>
      </c>
    </row>
    <row r="4402" spans="1:2" x14ac:dyDescent="0.25">
      <c r="A4402" s="3">
        <v>40924</v>
      </c>
      <c r="B4402">
        <v>27.5036229</v>
      </c>
    </row>
    <row r="4403" spans="1:2" x14ac:dyDescent="0.25">
      <c r="A4403" s="3">
        <v>40925</v>
      </c>
      <c r="B4403">
        <v>27.514838000000001</v>
      </c>
    </row>
    <row r="4404" spans="1:2" x14ac:dyDescent="0.25">
      <c r="A4404" s="3">
        <v>40926</v>
      </c>
      <c r="B4404">
        <v>27.526047800000001</v>
      </c>
    </row>
    <row r="4405" spans="1:2" x14ac:dyDescent="0.25">
      <c r="A4405" s="3">
        <v>40927</v>
      </c>
      <c r="B4405">
        <v>27.537252299999999</v>
      </c>
    </row>
    <row r="4406" spans="1:2" x14ac:dyDescent="0.25">
      <c r="A4406" s="3">
        <v>40928</v>
      </c>
      <c r="B4406">
        <v>27.547976999999999</v>
      </c>
    </row>
    <row r="4407" spans="1:2" x14ac:dyDescent="0.25">
      <c r="A4407" s="3">
        <v>40931</v>
      </c>
      <c r="B4407">
        <v>27.5587157</v>
      </c>
    </row>
    <row r="4408" spans="1:2" x14ac:dyDescent="0.25">
      <c r="A4408" s="3">
        <v>40932</v>
      </c>
      <c r="B4408">
        <v>27.569458699999998</v>
      </c>
    </row>
    <row r="4409" spans="1:2" x14ac:dyDescent="0.25">
      <c r="A4409" s="3">
        <v>40933</v>
      </c>
      <c r="B4409">
        <v>27.5802157</v>
      </c>
    </row>
    <row r="4410" spans="1:2" x14ac:dyDescent="0.25">
      <c r="A4410" s="3">
        <v>40934</v>
      </c>
      <c r="B4410">
        <v>27.590976999999999</v>
      </c>
    </row>
    <row r="4411" spans="1:2" x14ac:dyDescent="0.25">
      <c r="A4411" s="3">
        <v>40935</v>
      </c>
      <c r="B4411">
        <v>27.601722500000001</v>
      </c>
    </row>
    <row r="4412" spans="1:2" x14ac:dyDescent="0.25">
      <c r="A4412" s="3">
        <v>40938</v>
      </c>
      <c r="B4412">
        <v>27.612462399999998</v>
      </c>
    </row>
    <row r="4413" spans="1:2" x14ac:dyDescent="0.25">
      <c r="A4413" s="3">
        <v>40939</v>
      </c>
      <c r="B4413">
        <v>27.623206400000001</v>
      </c>
    </row>
    <row r="4414" spans="1:2" x14ac:dyDescent="0.25">
      <c r="A4414" s="3">
        <v>40940</v>
      </c>
      <c r="B4414">
        <v>27.633964500000001</v>
      </c>
    </row>
    <row r="4415" spans="1:2" x14ac:dyDescent="0.25">
      <c r="A4415" s="3">
        <v>40941</v>
      </c>
      <c r="B4415">
        <v>27.644716899999999</v>
      </c>
    </row>
    <row r="4416" spans="1:2" x14ac:dyDescent="0.25">
      <c r="A4416" s="3">
        <v>40942</v>
      </c>
      <c r="B4416">
        <v>27.655473399999998</v>
      </c>
    </row>
    <row r="4417" spans="1:2" x14ac:dyDescent="0.25">
      <c r="A4417" s="3">
        <v>40945</v>
      </c>
      <c r="B4417">
        <v>27.6662541</v>
      </c>
    </row>
    <row r="4418" spans="1:2" x14ac:dyDescent="0.25">
      <c r="A4418" s="3">
        <v>40946</v>
      </c>
      <c r="B4418">
        <v>27.677019000000001</v>
      </c>
    </row>
    <row r="4419" spans="1:2" x14ac:dyDescent="0.25">
      <c r="A4419" s="3">
        <v>40947</v>
      </c>
      <c r="B4419">
        <v>27.6877882</v>
      </c>
    </row>
    <row r="4420" spans="1:2" x14ac:dyDescent="0.25">
      <c r="A4420" s="3">
        <v>40948</v>
      </c>
      <c r="B4420">
        <v>27.698551500000001</v>
      </c>
    </row>
    <row r="4421" spans="1:2" x14ac:dyDescent="0.25">
      <c r="A4421" s="3">
        <v>40949</v>
      </c>
      <c r="B4421">
        <v>27.709329</v>
      </c>
    </row>
    <row r="4422" spans="1:2" x14ac:dyDescent="0.25">
      <c r="A4422" s="3">
        <v>40952</v>
      </c>
      <c r="B4422">
        <v>27.720110699999999</v>
      </c>
    </row>
    <row r="4423" spans="1:2" x14ac:dyDescent="0.25">
      <c r="A4423" s="3">
        <v>40953</v>
      </c>
      <c r="B4423">
        <v>27.7308767</v>
      </c>
    </row>
    <row r="4424" spans="1:2" x14ac:dyDescent="0.25">
      <c r="A4424" s="3">
        <v>40954</v>
      </c>
      <c r="B4424">
        <v>27.741656800000001</v>
      </c>
    </row>
    <row r="4425" spans="1:2" x14ac:dyDescent="0.25">
      <c r="A4425" s="3">
        <v>40955</v>
      </c>
      <c r="B4425">
        <v>27.752441099999999</v>
      </c>
    </row>
    <row r="4426" spans="1:2" x14ac:dyDescent="0.25">
      <c r="A4426" s="3">
        <v>40956</v>
      </c>
      <c r="B4426">
        <v>27.763219599999999</v>
      </c>
    </row>
    <row r="4427" spans="1:2" x14ac:dyDescent="0.25">
      <c r="A4427" s="3">
        <v>40961</v>
      </c>
      <c r="B4427">
        <v>27.7740422</v>
      </c>
    </row>
    <row r="4428" spans="1:2" x14ac:dyDescent="0.25">
      <c r="A4428" s="3">
        <v>40962</v>
      </c>
      <c r="B4428">
        <v>27.784839099999999</v>
      </c>
    </row>
    <row r="4429" spans="1:2" x14ac:dyDescent="0.25">
      <c r="A4429" s="3">
        <v>40963</v>
      </c>
      <c r="B4429">
        <v>27.795640200000001</v>
      </c>
    </row>
    <row r="4430" spans="1:2" x14ac:dyDescent="0.25">
      <c r="A4430" s="3">
        <v>40966</v>
      </c>
      <c r="B4430">
        <v>27.806465500000002</v>
      </c>
    </row>
    <row r="4431" spans="1:2" x14ac:dyDescent="0.25">
      <c r="A4431" s="3">
        <v>40967</v>
      </c>
      <c r="B4431">
        <v>27.817295000000001</v>
      </c>
    </row>
    <row r="4432" spans="1:2" x14ac:dyDescent="0.25">
      <c r="A4432" s="3">
        <v>40968</v>
      </c>
      <c r="B4432">
        <v>27.828098600000001</v>
      </c>
    </row>
    <row r="4433" spans="1:2" x14ac:dyDescent="0.25">
      <c r="A4433" s="3">
        <v>40969</v>
      </c>
      <c r="B4433">
        <v>27.838896500000001</v>
      </c>
    </row>
    <row r="4434" spans="1:2" x14ac:dyDescent="0.25">
      <c r="A4434" s="3">
        <v>40970</v>
      </c>
      <c r="B4434">
        <v>27.8496986</v>
      </c>
    </row>
    <row r="4435" spans="1:2" x14ac:dyDescent="0.25">
      <c r="A4435" s="3">
        <v>40973</v>
      </c>
      <c r="B4435">
        <v>27.860494800000001</v>
      </c>
    </row>
    <row r="4436" spans="1:2" x14ac:dyDescent="0.25">
      <c r="A4436" s="3">
        <v>40974</v>
      </c>
      <c r="B4436">
        <v>27.871295199999999</v>
      </c>
    </row>
    <row r="4437" spans="1:2" x14ac:dyDescent="0.25">
      <c r="A4437" s="3">
        <v>40975</v>
      </c>
      <c r="B4437">
        <v>27.882089700000002</v>
      </c>
    </row>
    <row r="4438" spans="1:2" x14ac:dyDescent="0.25">
      <c r="A4438" s="3">
        <v>40976</v>
      </c>
      <c r="B4438">
        <v>27.8928583</v>
      </c>
    </row>
    <row r="4439" spans="1:2" x14ac:dyDescent="0.25">
      <c r="A4439" s="3">
        <v>40977</v>
      </c>
      <c r="B4439">
        <v>27.902935800000002</v>
      </c>
    </row>
    <row r="4440" spans="1:2" x14ac:dyDescent="0.25">
      <c r="A4440" s="3">
        <v>40980</v>
      </c>
      <c r="B4440">
        <v>27.912996400000001</v>
      </c>
    </row>
    <row r="4441" spans="1:2" x14ac:dyDescent="0.25">
      <c r="A4441" s="3">
        <v>40981</v>
      </c>
      <c r="B4441">
        <v>27.923030600000001</v>
      </c>
    </row>
    <row r="4442" spans="1:2" x14ac:dyDescent="0.25">
      <c r="A4442" s="3">
        <v>40982</v>
      </c>
      <c r="B4442">
        <v>27.933047999999999</v>
      </c>
    </row>
    <row r="4443" spans="1:2" x14ac:dyDescent="0.25">
      <c r="A4443" s="3">
        <v>40983</v>
      </c>
      <c r="B4443">
        <v>27.9430589</v>
      </c>
    </row>
    <row r="4444" spans="1:2" x14ac:dyDescent="0.25">
      <c r="A4444" s="3">
        <v>40984</v>
      </c>
      <c r="B4444">
        <v>27.953073400000001</v>
      </c>
    </row>
    <row r="4445" spans="1:2" x14ac:dyDescent="0.25">
      <c r="A4445" s="3">
        <v>40987</v>
      </c>
      <c r="B4445">
        <v>27.963132099999999</v>
      </c>
    </row>
    <row r="4446" spans="1:2" x14ac:dyDescent="0.25">
      <c r="A4446" s="3">
        <v>40988</v>
      </c>
      <c r="B4446">
        <v>27.973184199999999</v>
      </c>
    </row>
    <row r="4447" spans="1:2" x14ac:dyDescent="0.25">
      <c r="A4447" s="3">
        <v>40989</v>
      </c>
      <c r="B4447">
        <v>27.983239999999999</v>
      </c>
    </row>
    <row r="4448" spans="1:2" x14ac:dyDescent="0.25">
      <c r="A4448" s="3">
        <v>40990</v>
      </c>
      <c r="B4448">
        <v>27.993299499999999</v>
      </c>
    </row>
    <row r="4449" spans="1:2" x14ac:dyDescent="0.25">
      <c r="A4449" s="3">
        <v>40991</v>
      </c>
      <c r="B4449">
        <v>28.003362500000001</v>
      </c>
    </row>
    <row r="4450" spans="1:2" x14ac:dyDescent="0.25">
      <c r="A4450" s="3">
        <v>40994</v>
      </c>
      <c r="B4450">
        <v>28.013469700000002</v>
      </c>
    </row>
    <row r="4451" spans="1:2" x14ac:dyDescent="0.25">
      <c r="A4451" s="3">
        <v>40995</v>
      </c>
      <c r="B4451">
        <v>28.023550100000001</v>
      </c>
    </row>
    <row r="4452" spans="1:2" x14ac:dyDescent="0.25">
      <c r="A4452" s="3">
        <v>40996</v>
      </c>
      <c r="B4452">
        <v>28.0336341</v>
      </c>
    </row>
    <row r="4453" spans="1:2" x14ac:dyDescent="0.25">
      <c r="A4453" s="3">
        <v>40997</v>
      </c>
      <c r="B4453">
        <v>28.043711600000002</v>
      </c>
    </row>
    <row r="4454" spans="1:2" x14ac:dyDescent="0.25">
      <c r="A4454" s="3">
        <v>40998</v>
      </c>
      <c r="B4454">
        <v>28.0537928</v>
      </c>
    </row>
    <row r="4455" spans="1:2" x14ac:dyDescent="0.25">
      <c r="A4455" s="3">
        <v>41001</v>
      </c>
      <c r="B4455">
        <v>28.0639182</v>
      </c>
    </row>
    <row r="4456" spans="1:2" x14ac:dyDescent="0.25">
      <c r="A4456" s="3">
        <v>41002</v>
      </c>
      <c r="B4456">
        <v>28.0740269</v>
      </c>
    </row>
    <row r="4457" spans="1:2" x14ac:dyDescent="0.25">
      <c r="A4457" s="3">
        <v>41003</v>
      </c>
      <c r="B4457">
        <v>28.084139100000002</v>
      </c>
    </row>
    <row r="4458" spans="1:2" x14ac:dyDescent="0.25">
      <c r="A4458" s="3">
        <v>41004</v>
      </c>
      <c r="B4458">
        <v>28.0942857</v>
      </c>
    </row>
    <row r="4459" spans="1:2" x14ac:dyDescent="0.25">
      <c r="A4459" s="3">
        <v>41008</v>
      </c>
      <c r="B4459">
        <v>28.1044257</v>
      </c>
    </row>
    <row r="4460" spans="1:2" x14ac:dyDescent="0.25">
      <c r="A4460" s="3">
        <v>41009</v>
      </c>
      <c r="B4460">
        <v>28.114548899999999</v>
      </c>
    </row>
    <row r="4461" spans="1:2" x14ac:dyDescent="0.25">
      <c r="A4461" s="3">
        <v>41010</v>
      </c>
      <c r="B4461">
        <v>28.1246963</v>
      </c>
    </row>
    <row r="4462" spans="1:2" x14ac:dyDescent="0.25">
      <c r="A4462" s="3">
        <v>41011</v>
      </c>
      <c r="B4462">
        <v>28.134816700000002</v>
      </c>
    </row>
    <row r="4463" spans="1:2" x14ac:dyDescent="0.25">
      <c r="A4463" s="3">
        <v>41012</v>
      </c>
      <c r="B4463">
        <v>28.144930599999999</v>
      </c>
    </row>
    <row r="4464" spans="1:2" x14ac:dyDescent="0.25">
      <c r="A4464" s="3">
        <v>41015</v>
      </c>
      <c r="B4464">
        <v>28.1550482</v>
      </c>
    </row>
    <row r="4465" spans="1:2" x14ac:dyDescent="0.25">
      <c r="A4465" s="3">
        <v>41016</v>
      </c>
      <c r="B4465">
        <v>28.165158900000002</v>
      </c>
    </row>
    <row r="4466" spans="1:2" x14ac:dyDescent="0.25">
      <c r="A4466" s="3">
        <v>41017</v>
      </c>
      <c r="B4466">
        <v>28.1752632</v>
      </c>
    </row>
    <row r="4467" spans="1:2" x14ac:dyDescent="0.25">
      <c r="A4467" s="3">
        <v>41018</v>
      </c>
      <c r="B4467">
        <v>28.185381199999998</v>
      </c>
    </row>
    <row r="4468" spans="1:2" x14ac:dyDescent="0.25">
      <c r="A4468" s="3">
        <v>41019</v>
      </c>
      <c r="B4468">
        <v>28.1947337</v>
      </c>
    </row>
    <row r="4469" spans="1:2" x14ac:dyDescent="0.25">
      <c r="A4469" s="3">
        <v>41022</v>
      </c>
      <c r="B4469">
        <v>28.2040997</v>
      </c>
    </row>
    <row r="4470" spans="1:2" x14ac:dyDescent="0.25">
      <c r="A4470" s="3">
        <v>41023</v>
      </c>
      <c r="B4470">
        <v>28.213509999999999</v>
      </c>
    </row>
    <row r="4471" spans="1:2" x14ac:dyDescent="0.25">
      <c r="A4471" s="3">
        <v>41024</v>
      </c>
      <c r="B4471">
        <v>28.2228718</v>
      </c>
    </row>
    <row r="4472" spans="1:2" x14ac:dyDescent="0.25">
      <c r="A4472" s="3">
        <v>41025</v>
      </c>
      <c r="B4472">
        <v>28.232236700000001</v>
      </c>
    </row>
    <row r="4473" spans="1:2" x14ac:dyDescent="0.25">
      <c r="A4473" s="3">
        <v>41026</v>
      </c>
      <c r="B4473">
        <v>28.2416047</v>
      </c>
    </row>
    <row r="4474" spans="1:2" x14ac:dyDescent="0.25">
      <c r="A4474" s="3">
        <v>41029</v>
      </c>
      <c r="B4474">
        <v>28.250986300000001</v>
      </c>
    </row>
    <row r="4475" spans="1:2" x14ac:dyDescent="0.25">
      <c r="A4475" s="3">
        <v>41031</v>
      </c>
      <c r="B4475">
        <v>28.260339900000002</v>
      </c>
    </row>
    <row r="4476" spans="1:2" x14ac:dyDescent="0.25">
      <c r="A4476" s="3">
        <v>41032</v>
      </c>
      <c r="B4476">
        <v>28.269758500000002</v>
      </c>
    </row>
    <row r="4477" spans="1:2" x14ac:dyDescent="0.25">
      <c r="A4477" s="3">
        <v>41033</v>
      </c>
      <c r="B4477">
        <v>28.2791803</v>
      </c>
    </row>
    <row r="4478" spans="1:2" x14ac:dyDescent="0.25">
      <c r="A4478" s="3">
        <v>41036</v>
      </c>
      <c r="B4478">
        <v>28.288553700000001</v>
      </c>
    </row>
    <row r="4479" spans="1:2" x14ac:dyDescent="0.25">
      <c r="A4479" s="3">
        <v>41037</v>
      </c>
      <c r="B4479">
        <v>28.2979302</v>
      </c>
    </row>
    <row r="4480" spans="1:2" x14ac:dyDescent="0.25">
      <c r="A4480" s="3">
        <v>41038</v>
      </c>
      <c r="B4480">
        <v>28.3072892</v>
      </c>
    </row>
    <row r="4481" spans="1:2" x14ac:dyDescent="0.25">
      <c r="A4481" s="3">
        <v>41039</v>
      </c>
      <c r="B4481">
        <v>28.316651199999999</v>
      </c>
    </row>
    <row r="4482" spans="1:2" x14ac:dyDescent="0.25">
      <c r="A4482" s="3">
        <v>41040</v>
      </c>
      <c r="B4482">
        <v>28.326005899999998</v>
      </c>
    </row>
    <row r="4483" spans="1:2" x14ac:dyDescent="0.25">
      <c r="A4483" s="3">
        <v>41043</v>
      </c>
      <c r="B4483">
        <v>28.335363699999998</v>
      </c>
    </row>
    <row r="4484" spans="1:2" x14ac:dyDescent="0.25">
      <c r="A4484" s="3">
        <v>41044</v>
      </c>
      <c r="B4484">
        <v>28.344673</v>
      </c>
    </row>
    <row r="4485" spans="1:2" x14ac:dyDescent="0.25">
      <c r="A4485" s="3">
        <v>41045</v>
      </c>
      <c r="B4485">
        <v>28.354078300000001</v>
      </c>
    </row>
    <row r="4486" spans="1:2" x14ac:dyDescent="0.25">
      <c r="A4486" s="3">
        <v>41046</v>
      </c>
      <c r="B4486">
        <v>28.363497299999999</v>
      </c>
    </row>
    <row r="4487" spans="1:2" x14ac:dyDescent="0.25">
      <c r="A4487" s="3">
        <v>41047</v>
      </c>
      <c r="B4487">
        <v>28.372929599999999</v>
      </c>
    </row>
    <row r="4488" spans="1:2" x14ac:dyDescent="0.25">
      <c r="A4488" s="3">
        <v>41050</v>
      </c>
      <c r="B4488">
        <v>28.3823857</v>
      </c>
    </row>
    <row r="4489" spans="1:2" x14ac:dyDescent="0.25">
      <c r="A4489" s="3">
        <v>41051</v>
      </c>
      <c r="B4489">
        <v>28.391814</v>
      </c>
    </row>
    <row r="4490" spans="1:2" x14ac:dyDescent="0.25">
      <c r="A4490" s="3">
        <v>41052</v>
      </c>
      <c r="B4490">
        <v>28.401287</v>
      </c>
    </row>
    <row r="4491" spans="1:2" x14ac:dyDescent="0.25">
      <c r="A4491" s="3">
        <v>41053</v>
      </c>
      <c r="B4491">
        <v>28.410773299999999</v>
      </c>
    </row>
    <row r="4492" spans="1:2" x14ac:dyDescent="0.25">
      <c r="A4492" s="3">
        <v>41054</v>
      </c>
      <c r="B4492">
        <v>28.4202628</v>
      </c>
    </row>
    <row r="4493" spans="1:2" x14ac:dyDescent="0.25">
      <c r="A4493" s="3">
        <v>41057</v>
      </c>
      <c r="B4493">
        <v>28.4297659</v>
      </c>
    </row>
    <row r="4494" spans="1:2" x14ac:dyDescent="0.25">
      <c r="A4494" s="3">
        <v>41058</v>
      </c>
      <c r="B4494">
        <v>28.439261800000001</v>
      </c>
    </row>
    <row r="4495" spans="1:2" x14ac:dyDescent="0.25">
      <c r="A4495" s="3">
        <v>41059</v>
      </c>
      <c r="B4495">
        <v>28.448771300000001</v>
      </c>
    </row>
    <row r="4496" spans="1:2" x14ac:dyDescent="0.25">
      <c r="A4496" s="3">
        <v>41060</v>
      </c>
      <c r="B4496">
        <v>28.458304699999999</v>
      </c>
    </row>
    <row r="4497" spans="1:2" x14ac:dyDescent="0.25">
      <c r="A4497" s="3">
        <v>41061</v>
      </c>
      <c r="B4497">
        <v>28.467341999999999</v>
      </c>
    </row>
    <row r="4498" spans="1:2" x14ac:dyDescent="0.25">
      <c r="A4498" s="3">
        <v>41064</v>
      </c>
      <c r="B4498">
        <v>28.476392300000001</v>
      </c>
    </row>
    <row r="4499" spans="1:2" x14ac:dyDescent="0.25">
      <c r="A4499" s="3">
        <v>41065</v>
      </c>
      <c r="B4499">
        <v>28.485455999999999</v>
      </c>
    </row>
    <row r="4500" spans="1:2" x14ac:dyDescent="0.25">
      <c r="A4500" s="3">
        <v>41066</v>
      </c>
      <c r="B4500">
        <v>28.494533199999999</v>
      </c>
    </row>
    <row r="4501" spans="1:2" x14ac:dyDescent="0.25">
      <c r="A4501" s="3">
        <v>41068</v>
      </c>
      <c r="B4501">
        <v>28.503571399999998</v>
      </c>
    </row>
    <row r="4502" spans="1:2" x14ac:dyDescent="0.25">
      <c r="A4502" s="3">
        <v>41071</v>
      </c>
      <c r="B4502">
        <v>28.512654399999999</v>
      </c>
    </row>
    <row r="4503" spans="1:2" x14ac:dyDescent="0.25">
      <c r="A4503" s="3">
        <v>41072</v>
      </c>
      <c r="B4503">
        <v>28.521698300000001</v>
      </c>
    </row>
    <row r="4504" spans="1:2" x14ac:dyDescent="0.25">
      <c r="A4504" s="3">
        <v>41073</v>
      </c>
      <c r="B4504">
        <v>28.530765899999999</v>
      </c>
    </row>
    <row r="4505" spans="1:2" x14ac:dyDescent="0.25">
      <c r="A4505" s="3">
        <v>41074</v>
      </c>
      <c r="B4505">
        <v>28.539847000000002</v>
      </c>
    </row>
    <row r="4506" spans="1:2" x14ac:dyDescent="0.25">
      <c r="A4506" s="3">
        <v>41075</v>
      </c>
      <c r="B4506">
        <v>28.548920299999999</v>
      </c>
    </row>
    <row r="4507" spans="1:2" x14ac:dyDescent="0.25">
      <c r="A4507" s="3">
        <v>41078</v>
      </c>
      <c r="B4507">
        <v>28.557975800000001</v>
      </c>
    </row>
    <row r="4508" spans="1:2" x14ac:dyDescent="0.25">
      <c r="A4508" s="3">
        <v>41079</v>
      </c>
      <c r="B4508">
        <v>28.567065499999998</v>
      </c>
    </row>
    <row r="4509" spans="1:2" x14ac:dyDescent="0.25">
      <c r="A4509" s="3">
        <v>41080</v>
      </c>
      <c r="B4509">
        <v>28.5761267</v>
      </c>
    </row>
    <row r="4510" spans="1:2" x14ac:dyDescent="0.25">
      <c r="A4510" s="3">
        <v>41081</v>
      </c>
      <c r="B4510">
        <v>28.585242999999998</v>
      </c>
    </row>
    <row r="4511" spans="1:2" x14ac:dyDescent="0.25">
      <c r="A4511" s="3">
        <v>41082</v>
      </c>
      <c r="B4511">
        <v>28.5943729</v>
      </c>
    </row>
    <row r="4512" spans="1:2" x14ac:dyDescent="0.25">
      <c r="A4512" s="3">
        <v>41085</v>
      </c>
      <c r="B4512">
        <v>28.6034848</v>
      </c>
    </row>
    <row r="4513" spans="1:2" x14ac:dyDescent="0.25">
      <c r="A4513" s="3">
        <v>41086</v>
      </c>
      <c r="B4513">
        <v>28.612620400000001</v>
      </c>
    </row>
    <row r="4514" spans="1:2" x14ac:dyDescent="0.25">
      <c r="A4514" s="3">
        <v>41087</v>
      </c>
      <c r="B4514">
        <v>28.621727499999999</v>
      </c>
    </row>
    <row r="4515" spans="1:2" x14ac:dyDescent="0.25">
      <c r="A4515" s="3">
        <v>41088</v>
      </c>
      <c r="B4515">
        <v>28.630858400000001</v>
      </c>
    </row>
    <row r="4516" spans="1:2" x14ac:dyDescent="0.25">
      <c r="A4516" s="3">
        <v>41089</v>
      </c>
      <c r="B4516">
        <v>28.639982</v>
      </c>
    </row>
    <row r="4517" spans="1:2" x14ac:dyDescent="0.25">
      <c r="A4517" s="3">
        <v>41092</v>
      </c>
      <c r="B4517">
        <v>28.649129299999998</v>
      </c>
    </row>
    <row r="4518" spans="1:2" x14ac:dyDescent="0.25">
      <c r="A4518" s="3">
        <v>41093</v>
      </c>
      <c r="B4518">
        <v>28.6582586</v>
      </c>
    </row>
    <row r="4519" spans="1:2" x14ac:dyDescent="0.25">
      <c r="A4519" s="3">
        <v>41094</v>
      </c>
      <c r="B4519">
        <v>28.6673908</v>
      </c>
    </row>
    <row r="4520" spans="1:2" x14ac:dyDescent="0.25">
      <c r="A4520" s="3">
        <v>41095</v>
      </c>
      <c r="B4520">
        <v>28.676536299999999</v>
      </c>
    </row>
    <row r="4521" spans="1:2" x14ac:dyDescent="0.25">
      <c r="A4521" s="3">
        <v>41096</v>
      </c>
      <c r="B4521">
        <v>28.6856744</v>
      </c>
    </row>
    <row r="4522" spans="1:2" x14ac:dyDescent="0.25">
      <c r="A4522" s="3">
        <v>41099</v>
      </c>
      <c r="B4522">
        <v>28.694794099999999</v>
      </c>
    </row>
    <row r="4523" spans="1:2" x14ac:dyDescent="0.25">
      <c r="A4523" s="3">
        <v>41100</v>
      </c>
      <c r="B4523">
        <v>28.703938000000001</v>
      </c>
    </row>
    <row r="4524" spans="1:2" x14ac:dyDescent="0.25">
      <c r="A4524" s="3">
        <v>41101</v>
      </c>
      <c r="B4524">
        <v>28.713042600000001</v>
      </c>
    </row>
    <row r="4525" spans="1:2" x14ac:dyDescent="0.25">
      <c r="A4525" s="3">
        <v>41102</v>
      </c>
      <c r="B4525">
        <v>28.722129200000001</v>
      </c>
    </row>
    <row r="4526" spans="1:2" x14ac:dyDescent="0.25">
      <c r="A4526" s="3">
        <v>41103</v>
      </c>
      <c r="B4526">
        <v>28.730743799999999</v>
      </c>
    </row>
    <row r="4527" spans="1:2" x14ac:dyDescent="0.25">
      <c r="A4527" s="3">
        <v>41106</v>
      </c>
      <c r="B4527">
        <v>28.739339699999999</v>
      </c>
    </row>
    <row r="4528" spans="1:2" x14ac:dyDescent="0.25">
      <c r="A4528" s="3">
        <v>41107</v>
      </c>
      <c r="B4528">
        <v>28.7479595</v>
      </c>
    </row>
    <row r="4529" spans="1:2" x14ac:dyDescent="0.25">
      <c r="A4529" s="3">
        <v>41108</v>
      </c>
      <c r="B4529">
        <v>28.756550300000001</v>
      </c>
    </row>
    <row r="4530" spans="1:2" x14ac:dyDescent="0.25">
      <c r="A4530" s="3">
        <v>41109</v>
      </c>
      <c r="B4530">
        <v>28.765122300000002</v>
      </c>
    </row>
    <row r="4531" spans="1:2" x14ac:dyDescent="0.25">
      <c r="A4531" s="3">
        <v>41110</v>
      </c>
      <c r="B4531">
        <v>28.773728500000001</v>
      </c>
    </row>
    <row r="4532" spans="1:2" x14ac:dyDescent="0.25">
      <c r="A4532" s="3">
        <v>41113</v>
      </c>
      <c r="B4532">
        <v>28.782347999999999</v>
      </c>
    </row>
    <row r="4533" spans="1:2" x14ac:dyDescent="0.25">
      <c r="A4533" s="3">
        <v>41114</v>
      </c>
      <c r="B4533">
        <v>28.790970000000002</v>
      </c>
    </row>
    <row r="4534" spans="1:2" x14ac:dyDescent="0.25">
      <c r="A4534" s="3">
        <v>41115</v>
      </c>
      <c r="B4534">
        <v>28.7995737</v>
      </c>
    </row>
    <row r="4535" spans="1:2" x14ac:dyDescent="0.25">
      <c r="A4535" s="3">
        <v>41116</v>
      </c>
      <c r="B4535">
        <v>28.808200899999999</v>
      </c>
    </row>
    <row r="4536" spans="1:2" x14ac:dyDescent="0.25">
      <c r="A4536" s="3">
        <v>41117</v>
      </c>
      <c r="B4536">
        <v>28.816798899999998</v>
      </c>
    </row>
    <row r="4537" spans="1:2" x14ac:dyDescent="0.25">
      <c r="A4537" s="3">
        <v>41120</v>
      </c>
      <c r="B4537">
        <v>28.825378300000001</v>
      </c>
    </row>
    <row r="4538" spans="1:2" x14ac:dyDescent="0.25">
      <c r="A4538" s="3">
        <v>41121</v>
      </c>
      <c r="B4538">
        <v>28.834002600000002</v>
      </c>
    </row>
    <row r="4539" spans="1:2" x14ac:dyDescent="0.25">
      <c r="A4539" s="3">
        <v>41122</v>
      </c>
      <c r="B4539">
        <v>28.8426294</v>
      </c>
    </row>
    <row r="4540" spans="1:2" x14ac:dyDescent="0.25">
      <c r="A4540" s="3">
        <v>41123</v>
      </c>
      <c r="B4540">
        <v>28.8512588</v>
      </c>
    </row>
    <row r="4541" spans="1:2" x14ac:dyDescent="0.25">
      <c r="A4541" s="3">
        <v>41124</v>
      </c>
      <c r="B4541">
        <v>28.859880400000002</v>
      </c>
    </row>
    <row r="4542" spans="1:2" x14ac:dyDescent="0.25">
      <c r="A4542" s="3">
        <v>41127</v>
      </c>
      <c r="B4542">
        <v>28.868514999999999</v>
      </c>
    </row>
    <row r="4543" spans="1:2" x14ac:dyDescent="0.25">
      <c r="A4543" s="3">
        <v>41128</v>
      </c>
      <c r="B4543">
        <v>28.8771418</v>
      </c>
    </row>
    <row r="4544" spans="1:2" x14ac:dyDescent="0.25">
      <c r="A4544" s="3">
        <v>41129</v>
      </c>
      <c r="B4544">
        <v>28.885771200000001</v>
      </c>
    </row>
    <row r="4545" spans="1:2" x14ac:dyDescent="0.25">
      <c r="A4545" s="3">
        <v>41130</v>
      </c>
      <c r="B4545">
        <v>28.894403100000002</v>
      </c>
    </row>
    <row r="4546" spans="1:2" x14ac:dyDescent="0.25">
      <c r="A4546" s="3">
        <v>41131</v>
      </c>
      <c r="B4546">
        <v>28.903037600000001</v>
      </c>
    </row>
    <row r="4547" spans="1:2" x14ac:dyDescent="0.25">
      <c r="A4547" s="3">
        <v>41134</v>
      </c>
      <c r="B4547">
        <v>28.911674699999999</v>
      </c>
    </row>
    <row r="4548" spans="1:2" x14ac:dyDescent="0.25">
      <c r="A4548" s="3">
        <v>41135</v>
      </c>
      <c r="B4548">
        <v>28.920293000000001</v>
      </c>
    </row>
    <row r="4549" spans="1:2" x14ac:dyDescent="0.25">
      <c r="A4549" s="3">
        <v>41136</v>
      </c>
      <c r="B4549">
        <v>28.9289457</v>
      </c>
    </row>
    <row r="4550" spans="1:2" x14ac:dyDescent="0.25">
      <c r="A4550" s="3">
        <v>41137</v>
      </c>
      <c r="B4550">
        <v>28.9376009</v>
      </c>
    </row>
    <row r="4551" spans="1:2" x14ac:dyDescent="0.25">
      <c r="A4551" s="3">
        <v>41138</v>
      </c>
      <c r="B4551">
        <v>28.946248300000001</v>
      </c>
    </row>
    <row r="4552" spans="1:2" x14ac:dyDescent="0.25">
      <c r="A4552" s="3">
        <v>41141</v>
      </c>
      <c r="B4552">
        <v>28.954919499999999</v>
      </c>
    </row>
    <row r="4553" spans="1:2" x14ac:dyDescent="0.25">
      <c r="A4553" s="3">
        <v>41142</v>
      </c>
      <c r="B4553">
        <v>28.963603899999999</v>
      </c>
    </row>
    <row r="4554" spans="1:2" x14ac:dyDescent="0.25">
      <c r="A4554" s="3">
        <v>41143</v>
      </c>
      <c r="B4554">
        <v>28.972259099999999</v>
      </c>
    </row>
    <row r="4555" spans="1:2" x14ac:dyDescent="0.25">
      <c r="A4555" s="3">
        <v>41144</v>
      </c>
      <c r="B4555">
        <v>28.9809062</v>
      </c>
    </row>
    <row r="4556" spans="1:2" x14ac:dyDescent="0.25">
      <c r="A4556" s="3">
        <v>41145</v>
      </c>
      <c r="B4556">
        <v>28.989555800000002</v>
      </c>
    </row>
    <row r="4557" spans="1:2" x14ac:dyDescent="0.25">
      <c r="A4557" s="3">
        <v>41148</v>
      </c>
      <c r="B4557">
        <v>28.9982188</v>
      </c>
    </row>
    <row r="4558" spans="1:2" x14ac:dyDescent="0.25">
      <c r="A4558" s="3">
        <v>41149</v>
      </c>
      <c r="B4558">
        <v>29.0068947</v>
      </c>
    </row>
    <row r="4559" spans="1:2" x14ac:dyDescent="0.25">
      <c r="A4559" s="3">
        <v>41150</v>
      </c>
      <c r="B4559">
        <v>29.0155733</v>
      </c>
    </row>
    <row r="4560" spans="1:2" x14ac:dyDescent="0.25">
      <c r="A4560" s="3">
        <v>41151</v>
      </c>
      <c r="B4560">
        <v>29.024243999999999</v>
      </c>
    </row>
    <row r="4561" spans="1:2" x14ac:dyDescent="0.25">
      <c r="A4561" s="3">
        <v>41152</v>
      </c>
      <c r="B4561">
        <v>29.032446</v>
      </c>
    </row>
    <row r="4562" spans="1:2" x14ac:dyDescent="0.25">
      <c r="A4562" s="3">
        <v>41155</v>
      </c>
      <c r="B4562">
        <v>29.040650299999999</v>
      </c>
    </row>
    <row r="4563" spans="1:2" x14ac:dyDescent="0.25">
      <c r="A4563" s="3">
        <v>41156</v>
      </c>
      <c r="B4563">
        <v>29.0488891</v>
      </c>
    </row>
    <row r="4564" spans="1:2" x14ac:dyDescent="0.25">
      <c r="A4564" s="3">
        <v>41157</v>
      </c>
      <c r="B4564">
        <v>29.057108800000002</v>
      </c>
    </row>
    <row r="4565" spans="1:2" x14ac:dyDescent="0.25">
      <c r="A4565" s="3">
        <v>41158</v>
      </c>
      <c r="B4565">
        <v>29.065330800000002</v>
      </c>
    </row>
    <row r="4566" spans="1:2" x14ac:dyDescent="0.25">
      <c r="A4566" s="3">
        <v>41162</v>
      </c>
      <c r="B4566">
        <v>29.0735551</v>
      </c>
    </row>
    <row r="4567" spans="1:2" x14ac:dyDescent="0.25">
      <c r="A4567" s="3">
        <v>41163</v>
      </c>
      <c r="B4567">
        <v>29.081771</v>
      </c>
    </row>
    <row r="4568" spans="1:2" x14ac:dyDescent="0.25">
      <c r="A4568" s="3">
        <v>41164</v>
      </c>
      <c r="B4568">
        <v>29.089978500000001</v>
      </c>
    </row>
    <row r="4569" spans="1:2" x14ac:dyDescent="0.25">
      <c r="A4569" s="3">
        <v>41165</v>
      </c>
      <c r="B4569">
        <v>29.098177799999998</v>
      </c>
    </row>
    <row r="4570" spans="1:2" x14ac:dyDescent="0.25">
      <c r="A4570" s="3">
        <v>41166</v>
      </c>
      <c r="B4570">
        <v>29.106379400000002</v>
      </c>
    </row>
    <row r="4571" spans="1:2" x14ac:dyDescent="0.25">
      <c r="A4571" s="3">
        <v>41169</v>
      </c>
      <c r="B4571">
        <v>29.114572500000001</v>
      </c>
    </row>
    <row r="4572" spans="1:2" x14ac:dyDescent="0.25">
      <c r="A4572" s="3">
        <v>41170</v>
      </c>
      <c r="B4572">
        <v>29.122757199999999</v>
      </c>
    </row>
    <row r="4573" spans="1:2" x14ac:dyDescent="0.25">
      <c r="A4573" s="3">
        <v>41171</v>
      </c>
      <c r="B4573">
        <v>29.1309334</v>
      </c>
    </row>
    <row r="4574" spans="1:2" x14ac:dyDescent="0.25">
      <c r="A4574" s="3">
        <v>41172</v>
      </c>
      <c r="B4574">
        <v>29.1391119</v>
      </c>
    </row>
    <row r="4575" spans="1:2" x14ac:dyDescent="0.25">
      <c r="A4575" s="3">
        <v>41173</v>
      </c>
      <c r="B4575">
        <v>29.147314300000001</v>
      </c>
    </row>
    <row r="4576" spans="1:2" x14ac:dyDescent="0.25">
      <c r="A4576" s="3">
        <v>41176</v>
      </c>
      <c r="B4576">
        <v>29.155519000000002</v>
      </c>
    </row>
    <row r="4577" spans="1:2" x14ac:dyDescent="0.25">
      <c r="A4577" s="3">
        <v>41177</v>
      </c>
      <c r="B4577">
        <v>29.163726</v>
      </c>
    </row>
    <row r="4578" spans="1:2" x14ac:dyDescent="0.25">
      <c r="A4578" s="3">
        <v>41178</v>
      </c>
      <c r="B4578">
        <v>29.1719674</v>
      </c>
    </row>
    <row r="4579" spans="1:2" x14ac:dyDescent="0.25">
      <c r="A4579" s="3">
        <v>41179</v>
      </c>
      <c r="B4579">
        <v>29.180200299999999</v>
      </c>
    </row>
    <row r="4580" spans="1:2" x14ac:dyDescent="0.25">
      <c r="A4580" s="3">
        <v>41180</v>
      </c>
      <c r="B4580">
        <v>29.188424999999999</v>
      </c>
    </row>
    <row r="4581" spans="1:2" x14ac:dyDescent="0.25">
      <c r="A4581" s="3">
        <v>41183</v>
      </c>
      <c r="B4581">
        <v>29.196652</v>
      </c>
    </row>
    <row r="4582" spans="1:2" x14ac:dyDescent="0.25">
      <c r="A4582" s="3">
        <v>41184</v>
      </c>
      <c r="B4582">
        <v>29.204881400000001</v>
      </c>
    </row>
    <row r="4583" spans="1:2" x14ac:dyDescent="0.25">
      <c r="A4583" s="3">
        <v>41185</v>
      </c>
      <c r="B4583">
        <v>29.213102299999999</v>
      </c>
    </row>
    <row r="4584" spans="1:2" x14ac:dyDescent="0.25">
      <c r="A4584" s="3">
        <v>41186</v>
      </c>
      <c r="B4584">
        <v>29.221336300000001</v>
      </c>
    </row>
    <row r="4585" spans="1:2" x14ac:dyDescent="0.25">
      <c r="A4585" s="3">
        <v>41187</v>
      </c>
      <c r="B4585">
        <v>29.229572600000001</v>
      </c>
    </row>
    <row r="4586" spans="1:2" x14ac:dyDescent="0.25">
      <c r="A4586" s="3">
        <v>41190</v>
      </c>
      <c r="B4586">
        <v>29.237811300000001</v>
      </c>
    </row>
    <row r="4587" spans="1:2" x14ac:dyDescent="0.25">
      <c r="A4587" s="3">
        <v>41191</v>
      </c>
      <c r="B4587">
        <v>29.246052200000001</v>
      </c>
    </row>
    <row r="4588" spans="1:2" x14ac:dyDescent="0.25">
      <c r="A4588" s="3">
        <v>41192</v>
      </c>
      <c r="B4588">
        <v>29.254284699999999</v>
      </c>
    </row>
    <row r="4589" spans="1:2" x14ac:dyDescent="0.25">
      <c r="A4589" s="3">
        <v>41193</v>
      </c>
      <c r="B4589">
        <v>29.2624979</v>
      </c>
    </row>
    <row r="4590" spans="1:2" x14ac:dyDescent="0.25">
      <c r="A4590" s="3">
        <v>41197</v>
      </c>
      <c r="B4590">
        <v>29.270399000000001</v>
      </c>
    </row>
    <row r="4591" spans="1:2" x14ac:dyDescent="0.25">
      <c r="A4591" s="3">
        <v>41198</v>
      </c>
      <c r="B4591">
        <v>29.2783023</v>
      </c>
    </row>
    <row r="4592" spans="1:2" x14ac:dyDescent="0.25">
      <c r="A4592" s="3">
        <v>41199</v>
      </c>
      <c r="B4592">
        <v>29.286218600000002</v>
      </c>
    </row>
    <row r="4593" spans="1:2" x14ac:dyDescent="0.25">
      <c r="A4593" s="3">
        <v>41200</v>
      </c>
      <c r="B4593">
        <v>29.294147800000001</v>
      </c>
    </row>
    <row r="4594" spans="1:2" x14ac:dyDescent="0.25">
      <c r="A4594" s="3">
        <v>41201</v>
      </c>
      <c r="B4594">
        <v>29.302100899999999</v>
      </c>
    </row>
    <row r="4595" spans="1:2" x14ac:dyDescent="0.25">
      <c r="A4595" s="3">
        <v>41204</v>
      </c>
      <c r="B4595">
        <v>29.310056100000001</v>
      </c>
    </row>
    <row r="4596" spans="1:2" x14ac:dyDescent="0.25">
      <c r="A4596" s="3">
        <v>41205</v>
      </c>
      <c r="B4596">
        <v>29.318056899999998</v>
      </c>
    </row>
    <row r="4597" spans="1:2" x14ac:dyDescent="0.25">
      <c r="A4597" s="3">
        <v>41206</v>
      </c>
      <c r="B4597">
        <v>29.326059799999999</v>
      </c>
    </row>
    <row r="4598" spans="1:2" x14ac:dyDescent="0.25">
      <c r="A4598" s="3">
        <v>41207</v>
      </c>
      <c r="B4598">
        <v>29.334075800000001</v>
      </c>
    </row>
    <row r="4599" spans="1:2" x14ac:dyDescent="0.25">
      <c r="A4599" s="3">
        <v>41208</v>
      </c>
      <c r="B4599">
        <v>29.342072300000002</v>
      </c>
    </row>
    <row r="4600" spans="1:2" x14ac:dyDescent="0.25">
      <c r="A4600" s="3">
        <v>41211</v>
      </c>
      <c r="B4600">
        <v>29.350049200000001</v>
      </c>
    </row>
    <row r="4601" spans="1:2" x14ac:dyDescent="0.25">
      <c r="A4601" s="3">
        <v>41212</v>
      </c>
      <c r="B4601">
        <v>29.358017499999999</v>
      </c>
    </row>
    <row r="4602" spans="1:2" x14ac:dyDescent="0.25">
      <c r="A4602" s="3">
        <v>41213</v>
      </c>
      <c r="B4602">
        <v>29.365977000000001</v>
      </c>
    </row>
    <row r="4603" spans="1:2" x14ac:dyDescent="0.25">
      <c r="A4603" s="3">
        <v>41214</v>
      </c>
      <c r="B4603">
        <v>29.373960499999999</v>
      </c>
    </row>
    <row r="4604" spans="1:2" x14ac:dyDescent="0.25">
      <c r="A4604" s="3">
        <v>41218</v>
      </c>
      <c r="B4604">
        <v>29.381967800000002</v>
      </c>
    </row>
    <row r="4605" spans="1:2" x14ac:dyDescent="0.25">
      <c r="A4605" s="3">
        <v>41219</v>
      </c>
      <c r="B4605">
        <v>29.389988200000001</v>
      </c>
    </row>
    <row r="4606" spans="1:2" x14ac:dyDescent="0.25">
      <c r="A4606" s="3">
        <v>41220</v>
      </c>
      <c r="B4606">
        <v>29.398010800000002</v>
      </c>
    </row>
    <row r="4607" spans="1:2" x14ac:dyDescent="0.25">
      <c r="A4607" s="3">
        <v>41221</v>
      </c>
      <c r="B4607">
        <v>29.406046400000001</v>
      </c>
    </row>
    <row r="4608" spans="1:2" x14ac:dyDescent="0.25">
      <c r="A4608" s="3">
        <v>41222</v>
      </c>
      <c r="B4608">
        <v>29.414040799999999</v>
      </c>
    </row>
    <row r="4609" spans="1:2" x14ac:dyDescent="0.25">
      <c r="A4609" s="3">
        <v>41225</v>
      </c>
      <c r="B4609">
        <v>29.4220373</v>
      </c>
    </row>
    <row r="4610" spans="1:2" x14ac:dyDescent="0.25">
      <c r="A4610" s="3">
        <v>41226</v>
      </c>
      <c r="B4610">
        <v>29.430014199999999</v>
      </c>
    </row>
    <row r="4611" spans="1:2" x14ac:dyDescent="0.25">
      <c r="A4611" s="3">
        <v>41227</v>
      </c>
      <c r="B4611">
        <v>29.437982300000002</v>
      </c>
    </row>
    <row r="4612" spans="1:2" x14ac:dyDescent="0.25">
      <c r="A4612" s="3">
        <v>41229</v>
      </c>
      <c r="B4612">
        <v>29.445952699999999</v>
      </c>
    </row>
    <row r="4613" spans="1:2" x14ac:dyDescent="0.25">
      <c r="A4613" s="3">
        <v>41232</v>
      </c>
      <c r="B4613">
        <v>29.453914300000001</v>
      </c>
    </row>
    <row r="4614" spans="1:2" x14ac:dyDescent="0.25">
      <c r="A4614" s="3">
        <v>41233</v>
      </c>
      <c r="B4614">
        <v>29.4618562</v>
      </c>
    </row>
    <row r="4615" spans="1:2" x14ac:dyDescent="0.25">
      <c r="A4615" s="3">
        <v>41234</v>
      </c>
      <c r="B4615">
        <v>29.4697782</v>
      </c>
    </row>
    <row r="4616" spans="1:2" x14ac:dyDescent="0.25">
      <c r="A4616" s="3">
        <v>41235</v>
      </c>
      <c r="B4616">
        <v>29.477680500000002</v>
      </c>
    </row>
    <row r="4617" spans="1:2" x14ac:dyDescent="0.25">
      <c r="A4617" s="3">
        <v>41236</v>
      </c>
      <c r="B4617">
        <v>29.485694299999999</v>
      </c>
    </row>
    <row r="4618" spans="1:2" x14ac:dyDescent="0.25">
      <c r="A4618" s="3">
        <v>41239</v>
      </c>
      <c r="B4618">
        <v>29.4937431</v>
      </c>
    </row>
    <row r="4619" spans="1:2" x14ac:dyDescent="0.25">
      <c r="A4619" s="3">
        <v>41240</v>
      </c>
      <c r="B4619">
        <v>29.5018049</v>
      </c>
    </row>
    <row r="4620" spans="1:2" x14ac:dyDescent="0.25">
      <c r="A4620" s="3">
        <v>41241</v>
      </c>
      <c r="B4620">
        <v>29.509858000000001</v>
      </c>
    </row>
    <row r="4621" spans="1:2" x14ac:dyDescent="0.25">
      <c r="A4621" s="3">
        <v>41242</v>
      </c>
      <c r="B4621">
        <v>29.517902400000001</v>
      </c>
    </row>
    <row r="4622" spans="1:2" x14ac:dyDescent="0.25">
      <c r="A4622" s="3">
        <v>41243</v>
      </c>
      <c r="B4622">
        <v>29.525905300000002</v>
      </c>
    </row>
    <row r="4623" spans="1:2" x14ac:dyDescent="0.25">
      <c r="A4623" s="3">
        <v>41246</v>
      </c>
      <c r="B4623">
        <v>29.533899399999999</v>
      </c>
    </row>
    <row r="4624" spans="1:2" x14ac:dyDescent="0.25">
      <c r="A4624" s="3">
        <v>41247</v>
      </c>
      <c r="B4624">
        <v>29.541906600000001</v>
      </c>
    </row>
    <row r="4625" spans="1:2" x14ac:dyDescent="0.25">
      <c r="A4625" s="3">
        <v>41248</v>
      </c>
      <c r="B4625">
        <v>29.549916</v>
      </c>
    </row>
    <row r="4626" spans="1:2" x14ac:dyDescent="0.25">
      <c r="A4626" s="3">
        <v>41249</v>
      </c>
      <c r="B4626">
        <v>29.5579167</v>
      </c>
    </row>
    <row r="4627" spans="1:2" x14ac:dyDescent="0.25">
      <c r="A4627" s="3">
        <v>41250</v>
      </c>
      <c r="B4627">
        <v>29.565908499999999</v>
      </c>
    </row>
    <row r="4628" spans="1:2" x14ac:dyDescent="0.25">
      <c r="A4628" s="3">
        <v>41253</v>
      </c>
      <c r="B4628">
        <v>29.5738916</v>
      </c>
    </row>
    <row r="4629" spans="1:2" x14ac:dyDescent="0.25">
      <c r="A4629" s="3">
        <v>41254</v>
      </c>
      <c r="B4629">
        <v>29.581843800000001</v>
      </c>
    </row>
    <row r="4630" spans="1:2" x14ac:dyDescent="0.25">
      <c r="A4630" s="3">
        <v>41255</v>
      </c>
      <c r="B4630">
        <v>29.589754200000002</v>
      </c>
    </row>
    <row r="4631" spans="1:2" x14ac:dyDescent="0.25">
      <c r="A4631" s="3">
        <v>41256</v>
      </c>
      <c r="B4631">
        <v>29.597666799999999</v>
      </c>
    </row>
    <row r="4632" spans="1:2" x14ac:dyDescent="0.25">
      <c r="A4632" s="3">
        <v>41257</v>
      </c>
      <c r="B4632">
        <v>29.605559599999999</v>
      </c>
    </row>
    <row r="4633" spans="1:2" x14ac:dyDescent="0.25">
      <c r="A4633" s="3">
        <v>41260</v>
      </c>
      <c r="B4633">
        <v>29.6133995</v>
      </c>
    </row>
    <row r="4634" spans="1:2" x14ac:dyDescent="0.25">
      <c r="A4634" s="3">
        <v>41261</v>
      </c>
      <c r="B4634">
        <v>29.621230499999999</v>
      </c>
    </row>
    <row r="4635" spans="1:2" x14ac:dyDescent="0.25">
      <c r="A4635" s="3">
        <v>41262</v>
      </c>
      <c r="B4635">
        <v>29.629041600000001</v>
      </c>
    </row>
    <row r="4636" spans="1:2" x14ac:dyDescent="0.25">
      <c r="A4636" s="3">
        <v>41263</v>
      </c>
      <c r="B4636">
        <v>29.636821600000001</v>
      </c>
    </row>
    <row r="4637" spans="1:2" x14ac:dyDescent="0.25">
      <c r="A4637" s="3">
        <v>41264</v>
      </c>
      <c r="B4637">
        <v>29.644614600000001</v>
      </c>
    </row>
    <row r="4638" spans="1:2" x14ac:dyDescent="0.25">
      <c r="A4638" s="3">
        <v>41267</v>
      </c>
      <c r="B4638">
        <v>29.6524319</v>
      </c>
    </row>
    <row r="4639" spans="1:2" x14ac:dyDescent="0.25">
      <c r="A4639" s="3">
        <v>41269</v>
      </c>
      <c r="B4639">
        <v>29.660251200000001</v>
      </c>
    </row>
    <row r="4640" spans="1:2" x14ac:dyDescent="0.25">
      <c r="A4640" s="3">
        <v>41270</v>
      </c>
      <c r="B4640">
        <v>29.668105499999999</v>
      </c>
    </row>
    <row r="4641" spans="1:2" x14ac:dyDescent="0.25">
      <c r="A4641" s="3">
        <v>41271</v>
      </c>
      <c r="B4641">
        <v>29.675961999999998</v>
      </c>
    </row>
    <row r="4642" spans="1:2" x14ac:dyDescent="0.25">
      <c r="A4642" s="3">
        <v>41274</v>
      </c>
      <c r="B4642">
        <v>29.683820399999998</v>
      </c>
    </row>
    <row r="4643" spans="1:2" x14ac:dyDescent="0.25">
      <c r="A4643" s="3">
        <v>41276</v>
      </c>
      <c r="B4643">
        <v>29.691680999999999</v>
      </c>
    </row>
    <row r="4644" spans="1:2" x14ac:dyDescent="0.25">
      <c r="A4644" s="3">
        <v>41277</v>
      </c>
      <c r="B4644">
        <v>29.6995656</v>
      </c>
    </row>
    <row r="4645" spans="1:2" x14ac:dyDescent="0.25">
      <c r="A4645" s="3">
        <v>41278</v>
      </c>
      <c r="B4645">
        <v>29.707452400000001</v>
      </c>
    </row>
    <row r="4646" spans="1:2" x14ac:dyDescent="0.25">
      <c r="A4646" s="3">
        <v>41281</v>
      </c>
      <c r="B4646">
        <v>29.715352500000002</v>
      </c>
    </row>
    <row r="4647" spans="1:2" x14ac:dyDescent="0.25">
      <c r="A4647" s="3">
        <v>41282</v>
      </c>
      <c r="B4647">
        <v>29.723243400000001</v>
      </c>
    </row>
    <row r="4648" spans="1:2" x14ac:dyDescent="0.25">
      <c r="A4648" s="3">
        <v>41283</v>
      </c>
      <c r="B4648">
        <v>29.7311254</v>
      </c>
    </row>
    <row r="4649" spans="1:2" x14ac:dyDescent="0.25">
      <c r="A4649" s="3">
        <v>41284</v>
      </c>
      <c r="B4649">
        <v>29.738998500000001</v>
      </c>
    </row>
    <row r="4650" spans="1:2" x14ac:dyDescent="0.25">
      <c r="A4650" s="3">
        <v>41285</v>
      </c>
      <c r="B4650">
        <v>29.746884699999999</v>
      </c>
    </row>
    <row r="4651" spans="1:2" x14ac:dyDescent="0.25">
      <c r="A4651" s="3">
        <v>41288</v>
      </c>
      <c r="B4651">
        <v>29.754784000000001</v>
      </c>
    </row>
    <row r="4652" spans="1:2" x14ac:dyDescent="0.25">
      <c r="A4652" s="3">
        <v>41289</v>
      </c>
      <c r="B4652">
        <v>29.762696599999998</v>
      </c>
    </row>
    <row r="4653" spans="1:2" x14ac:dyDescent="0.25">
      <c r="A4653" s="3">
        <v>41290</v>
      </c>
      <c r="B4653">
        <v>29.770622500000002</v>
      </c>
    </row>
    <row r="4654" spans="1:2" x14ac:dyDescent="0.25">
      <c r="A4654" s="3">
        <v>41291</v>
      </c>
      <c r="B4654">
        <v>29.7785504</v>
      </c>
    </row>
    <row r="4655" spans="1:2" x14ac:dyDescent="0.25">
      <c r="A4655" s="3">
        <v>41292</v>
      </c>
      <c r="B4655">
        <v>29.786480399999999</v>
      </c>
    </row>
    <row r="4656" spans="1:2" x14ac:dyDescent="0.25">
      <c r="A4656" s="3">
        <v>41295</v>
      </c>
      <c r="B4656">
        <v>29.794390199999999</v>
      </c>
    </row>
    <row r="4657" spans="1:2" x14ac:dyDescent="0.25">
      <c r="A4657" s="3">
        <v>41296</v>
      </c>
      <c r="B4657">
        <v>29.802313399999999</v>
      </c>
    </row>
    <row r="4658" spans="1:2" x14ac:dyDescent="0.25">
      <c r="A4658" s="3">
        <v>41297</v>
      </c>
      <c r="B4658">
        <v>29.810238699999999</v>
      </c>
    </row>
    <row r="4659" spans="1:2" x14ac:dyDescent="0.25">
      <c r="A4659" s="3">
        <v>41298</v>
      </c>
      <c r="B4659">
        <v>29.8181662</v>
      </c>
    </row>
    <row r="4660" spans="1:2" x14ac:dyDescent="0.25">
      <c r="A4660" s="3">
        <v>41299</v>
      </c>
      <c r="B4660">
        <v>29.8260957</v>
      </c>
    </row>
    <row r="4661" spans="1:2" x14ac:dyDescent="0.25">
      <c r="A4661" s="3">
        <v>41302</v>
      </c>
      <c r="B4661">
        <v>29.834038400000001</v>
      </c>
    </row>
    <row r="4662" spans="1:2" x14ac:dyDescent="0.25">
      <c r="A4662" s="3">
        <v>41303</v>
      </c>
      <c r="B4662">
        <v>29.841983200000001</v>
      </c>
    </row>
    <row r="4663" spans="1:2" x14ac:dyDescent="0.25">
      <c r="A4663" s="3">
        <v>41304</v>
      </c>
      <c r="B4663">
        <v>29.8499412</v>
      </c>
    </row>
    <row r="4664" spans="1:2" x14ac:dyDescent="0.25">
      <c r="A4664" s="3">
        <v>41305</v>
      </c>
      <c r="B4664">
        <v>29.857901300000002</v>
      </c>
    </row>
    <row r="4665" spans="1:2" x14ac:dyDescent="0.25">
      <c r="A4665" s="3">
        <v>41306</v>
      </c>
      <c r="B4665">
        <v>29.8658635</v>
      </c>
    </row>
    <row r="4666" spans="1:2" x14ac:dyDescent="0.25">
      <c r="A4666" s="3">
        <v>41309</v>
      </c>
      <c r="B4666">
        <v>29.873827800000001</v>
      </c>
    </row>
    <row r="4667" spans="1:2" x14ac:dyDescent="0.25">
      <c r="A4667" s="3">
        <v>41310</v>
      </c>
      <c r="B4667">
        <v>29.8818053</v>
      </c>
    </row>
    <row r="4668" spans="1:2" x14ac:dyDescent="0.25">
      <c r="A4668" s="3">
        <v>41311</v>
      </c>
      <c r="B4668">
        <v>29.889785</v>
      </c>
    </row>
    <row r="4669" spans="1:2" x14ac:dyDescent="0.25">
      <c r="A4669" s="3">
        <v>41312</v>
      </c>
      <c r="B4669">
        <v>29.897766699999998</v>
      </c>
    </row>
    <row r="4670" spans="1:2" x14ac:dyDescent="0.25">
      <c r="A4670" s="3">
        <v>41313</v>
      </c>
      <c r="B4670">
        <v>29.9057396</v>
      </c>
    </row>
    <row r="4671" spans="1:2" x14ac:dyDescent="0.25">
      <c r="A4671" s="3">
        <v>41318</v>
      </c>
      <c r="B4671">
        <v>29.913714500000001</v>
      </c>
    </row>
    <row r="4672" spans="1:2" x14ac:dyDescent="0.25">
      <c r="A4672" s="3">
        <v>41319</v>
      </c>
      <c r="B4672">
        <v>29.921691599999999</v>
      </c>
    </row>
    <row r="4673" spans="1:2" x14ac:dyDescent="0.25">
      <c r="A4673" s="3">
        <v>41320</v>
      </c>
      <c r="B4673">
        <v>29.9296598</v>
      </c>
    </row>
    <row r="4674" spans="1:2" x14ac:dyDescent="0.25">
      <c r="A4674" s="3">
        <v>41323</v>
      </c>
      <c r="B4674">
        <v>29.937629999999999</v>
      </c>
    </row>
    <row r="4675" spans="1:2" x14ac:dyDescent="0.25">
      <c r="A4675" s="3">
        <v>41324</v>
      </c>
      <c r="B4675">
        <v>29.945602399999999</v>
      </c>
    </row>
    <row r="4676" spans="1:2" x14ac:dyDescent="0.25">
      <c r="A4676" s="3">
        <v>41325</v>
      </c>
      <c r="B4676">
        <v>29.953565900000001</v>
      </c>
    </row>
    <row r="4677" spans="1:2" x14ac:dyDescent="0.25">
      <c r="A4677" s="3">
        <v>41326</v>
      </c>
      <c r="B4677">
        <v>29.961553599999998</v>
      </c>
    </row>
    <row r="4678" spans="1:2" x14ac:dyDescent="0.25">
      <c r="A4678" s="3">
        <v>41327</v>
      </c>
      <c r="B4678">
        <v>29.969543399999999</v>
      </c>
    </row>
    <row r="4679" spans="1:2" x14ac:dyDescent="0.25">
      <c r="A4679" s="3">
        <v>41330</v>
      </c>
      <c r="B4679">
        <v>29.977546499999999</v>
      </c>
    </row>
    <row r="4680" spans="1:2" x14ac:dyDescent="0.25">
      <c r="A4680" s="3">
        <v>41331</v>
      </c>
      <c r="B4680">
        <v>29.985596099999999</v>
      </c>
    </row>
    <row r="4681" spans="1:2" x14ac:dyDescent="0.25">
      <c r="A4681" s="3">
        <v>41332</v>
      </c>
      <c r="B4681">
        <v>29.993625600000001</v>
      </c>
    </row>
    <row r="4682" spans="1:2" x14ac:dyDescent="0.25">
      <c r="A4682" s="3">
        <v>41333</v>
      </c>
      <c r="B4682">
        <v>30.001657300000002</v>
      </c>
    </row>
    <row r="4683" spans="1:2" x14ac:dyDescent="0.25">
      <c r="A4683" s="3">
        <v>41334</v>
      </c>
      <c r="B4683">
        <v>30.009691100000001</v>
      </c>
    </row>
    <row r="4684" spans="1:2" x14ac:dyDescent="0.25">
      <c r="A4684" s="3">
        <v>41337</v>
      </c>
      <c r="B4684">
        <v>30.017727099999998</v>
      </c>
    </row>
    <row r="4685" spans="1:2" x14ac:dyDescent="0.25">
      <c r="A4685" s="3">
        <v>41338</v>
      </c>
      <c r="B4685">
        <v>30.025776400000002</v>
      </c>
    </row>
    <row r="4686" spans="1:2" x14ac:dyDescent="0.25">
      <c r="A4686" s="3">
        <v>41339</v>
      </c>
      <c r="B4686">
        <v>30.033827800000001</v>
      </c>
    </row>
    <row r="4687" spans="1:2" x14ac:dyDescent="0.25">
      <c r="A4687" s="3">
        <v>41340</v>
      </c>
      <c r="B4687">
        <v>30.041881400000001</v>
      </c>
    </row>
    <row r="4688" spans="1:2" x14ac:dyDescent="0.25">
      <c r="A4688" s="3">
        <v>41341</v>
      </c>
      <c r="B4688">
        <v>30.049937100000001</v>
      </c>
    </row>
    <row r="4689" spans="1:2" x14ac:dyDescent="0.25">
      <c r="A4689" s="3">
        <v>41344</v>
      </c>
      <c r="B4689">
        <v>30.057994999999998</v>
      </c>
    </row>
    <row r="4690" spans="1:2" x14ac:dyDescent="0.25">
      <c r="A4690" s="3">
        <v>41345</v>
      </c>
      <c r="B4690">
        <v>30.066054999999999</v>
      </c>
    </row>
    <row r="4691" spans="1:2" x14ac:dyDescent="0.25">
      <c r="A4691" s="3">
        <v>41346</v>
      </c>
      <c r="B4691">
        <v>30.0741172</v>
      </c>
    </row>
    <row r="4692" spans="1:2" x14ac:dyDescent="0.25">
      <c r="A4692" s="3">
        <v>41347</v>
      </c>
      <c r="B4692">
        <v>30.082181599999998</v>
      </c>
    </row>
    <row r="4693" spans="1:2" x14ac:dyDescent="0.25">
      <c r="A4693" s="3">
        <v>41348</v>
      </c>
      <c r="B4693">
        <v>30.090248200000001</v>
      </c>
    </row>
    <row r="4694" spans="1:2" x14ac:dyDescent="0.25">
      <c r="A4694" s="3">
        <v>41351</v>
      </c>
      <c r="B4694">
        <v>30.0983169</v>
      </c>
    </row>
    <row r="4695" spans="1:2" x14ac:dyDescent="0.25">
      <c r="A4695" s="3">
        <v>41352</v>
      </c>
      <c r="B4695">
        <v>30.106387699999999</v>
      </c>
    </row>
    <row r="4696" spans="1:2" x14ac:dyDescent="0.25">
      <c r="A4696" s="3">
        <v>41353</v>
      </c>
      <c r="B4696">
        <v>30.1144608</v>
      </c>
    </row>
    <row r="4697" spans="1:2" x14ac:dyDescent="0.25">
      <c r="A4697" s="3">
        <v>41354</v>
      </c>
      <c r="B4697">
        <v>30.122535899999999</v>
      </c>
    </row>
    <row r="4698" spans="1:2" x14ac:dyDescent="0.25">
      <c r="A4698" s="3">
        <v>41355</v>
      </c>
      <c r="B4698">
        <v>30.1306133</v>
      </c>
    </row>
    <row r="4699" spans="1:2" x14ac:dyDescent="0.25">
      <c r="A4699" s="3">
        <v>41358</v>
      </c>
      <c r="B4699">
        <v>30.138692800000001</v>
      </c>
    </row>
    <row r="4700" spans="1:2" x14ac:dyDescent="0.25">
      <c r="A4700" s="3">
        <v>41359</v>
      </c>
      <c r="B4700">
        <v>30.146774499999999</v>
      </c>
    </row>
    <row r="4701" spans="1:2" x14ac:dyDescent="0.25">
      <c r="A4701" s="3">
        <v>41360</v>
      </c>
      <c r="B4701">
        <v>30.154858399999998</v>
      </c>
    </row>
    <row r="4702" spans="1:2" x14ac:dyDescent="0.25">
      <c r="A4702" s="3">
        <v>41361</v>
      </c>
      <c r="B4702">
        <v>30.162944400000001</v>
      </c>
    </row>
    <row r="4703" spans="1:2" x14ac:dyDescent="0.25">
      <c r="A4703" s="3">
        <v>41365</v>
      </c>
      <c r="B4703">
        <v>30.171054900000001</v>
      </c>
    </row>
    <row r="4704" spans="1:2" x14ac:dyDescent="0.25">
      <c r="A4704" s="3">
        <v>41366</v>
      </c>
      <c r="B4704">
        <v>30.179178799999999</v>
      </c>
    </row>
    <row r="4705" spans="1:2" x14ac:dyDescent="0.25">
      <c r="A4705" s="3">
        <v>41367</v>
      </c>
      <c r="B4705">
        <v>30.1873048</v>
      </c>
    </row>
    <row r="4706" spans="1:2" x14ac:dyDescent="0.25">
      <c r="A4706" s="3">
        <v>41368</v>
      </c>
      <c r="B4706">
        <v>30.195421899999999</v>
      </c>
    </row>
    <row r="4707" spans="1:2" x14ac:dyDescent="0.25">
      <c r="A4707" s="3">
        <v>41369</v>
      </c>
      <c r="B4707">
        <v>30.203541099999999</v>
      </c>
    </row>
    <row r="4708" spans="1:2" x14ac:dyDescent="0.25">
      <c r="A4708" s="3">
        <v>41372</v>
      </c>
      <c r="B4708">
        <v>30.2116626</v>
      </c>
    </row>
    <row r="4709" spans="1:2" x14ac:dyDescent="0.25">
      <c r="A4709" s="3">
        <v>41373</v>
      </c>
      <c r="B4709">
        <v>30.219786200000001</v>
      </c>
    </row>
    <row r="4710" spans="1:2" x14ac:dyDescent="0.25">
      <c r="A4710" s="3">
        <v>41374</v>
      </c>
      <c r="B4710">
        <v>30.227912</v>
      </c>
    </row>
    <row r="4711" spans="1:2" x14ac:dyDescent="0.25">
      <c r="A4711" s="3">
        <v>41375</v>
      </c>
      <c r="B4711">
        <v>30.236039999999999</v>
      </c>
    </row>
    <row r="4712" spans="1:2" x14ac:dyDescent="0.25">
      <c r="A4712" s="3">
        <v>41376</v>
      </c>
      <c r="B4712">
        <v>30.244170100000002</v>
      </c>
    </row>
    <row r="4713" spans="1:2" x14ac:dyDescent="0.25">
      <c r="A4713" s="3">
        <v>41379</v>
      </c>
      <c r="B4713">
        <v>30.252302499999999</v>
      </c>
    </row>
    <row r="4714" spans="1:2" x14ac:dyDescent="0.25">
      <c r="A4714" s="3">
        <v>41380</v>
      </c>
      <c r="B4714">
        <v>30.260437</v>
      </c>
    </row>
    <row r="4715" spans="1:2" x14ac:dyDescent="0.25">
      <c r="A4715" s="3">
        <v>41381</v>
      </c>
      <c r="B4715">
        <v>30.268562599999999</v>
      </c>
    </row>
    <row r="4716" spans="1:2" x14ac:dyDescent="0.25">
      <c r="A4716" s="3">
        <v>41382</v>
      </c>
      <c r="B4716">
        <v>30.276690299999999</v>
      </c>
    </row>
    <row r="4717" spans="1:2" x14ac:dyDescent="0.25">
      <c r="A4717" s="3">
        <v>41383</v>
      </c>
      <c r="B4717">
        <v>30.285089599999999</v>
      </c>
    </row>
    <row r="4718" spans="1:2" x14ac:dyDescent="0.25">
      <c r="A4718" s="3">
        <v>41386</v>
      </c>
      <c r="B4718">
        <v>30.293491299999999</v>
      </c>
    </row>
    <row r="4719" spans="1:2" x14ac:dyDescent="0.25">
      <c r="A4719" s="3">
        <v>41387</v>
      </c>
      <c r="B4719">
        <v>30.301895299999998</v>
      </c>
    </row>
    <row r="4720" spans="1:2" x14ac:dyDescent="0.25">
      <c r="A4720" s="3">
        <v>41388</v>
      </c>
      <c r="B4720">
        <v>30.3103017</v>
      </c>
    </row>
    <row r="4721" spans="1:2" x14ac:dyDescent="0.25">
      <c r="A4721" s="3">
        <v>41389</v>
      </c>
      <c r="B4721">
        <v>30.318710400000001</v>
      </c>
    </row>
    <row r="4722" spans="1:2" x14ac:dyDescent="0.25">
      <c r="A4722" s="3">
        <v>41390</v>
      </c>
      <c r="B4722">
        <v>30.327121399999999</v>
      </c>
    </row>
    <row r="4723" spans="1:2" x14ac:dyDescent="0.25">
      <c r="A4723" s="3">
        <v>41393</v>
      </c>
      <c r="B4723">
        <v>30.335523500000001</v>
      </c>
    </row>
    <row r="4724" spans="1:2" x14ac:dyDescent="0.25">
      <c r="A4724" s="3">
        <v>41394</v>
      </c>
      <c r="B4724">
        <v>30.343927999999998</v>
      </c>
    </row>
    <row r="4725" spans="1:2" x14ac:dyDescent="0.25">
      <c r="A4725" s="3">
        <v>41396</v>
      </c>
      <c r="B4725">
        <v>30.352334800000001</v>
      </c>
    </row>
    <row r="4726" spans="1:2" x14ac:dyDescent="0.25">
      <c r="A4726" s="3">
        <v>41397</v>
      </c>
      <c r="B4726">
        <v>30.360743899999999</v>
      </c>
    </row>
    <row r="4727" spans="1:2" x14ac:dyDescent="0.25">
      <c r="A4727" s="3">
        <v>41400</v>
      </c>
      <c r="B4727">
        <v>30.369155299999999</v>
      </c>
    </row>
    <row r="4728" spans="1:2" x14ac:dyDescent="0.25">
      <c r="A4728" s="3">
        <v>41401</v>
      </c>
      <c r="B4728">
        <v>30.377580299999998</v>
      </c>
    </row>
    <row r="4729" spans="1:2" x14ac:dyDescent="0.25">
      <c r="A4729" s="3">
        <v>41402</v>
      </c>
      <c r="B4729">
        <v>30.3860077</v>
      </c>
    </row>
    <row r="4730" spans="1:2" x14ac:dyDescent="0.25">
      <c r="A4730" s="3">
        <v>41403</v>
      </c>
      <c r="B4730">
        <v>30.3944261</v>
      </c>
    </row>
    <row r="4731" spans="1:2" x14ac:dyDescent="0.25">
      <c r="A4731" s="3">
        <v>41404</v>
      </c>
      <c r="B4731">
        <v>30.4028581</v>
      </c>
    </row>
    <row r="4732" spans="1:2" x14ac:dyDescent="0.25">
      <c r="A4732" s="3">
        <v>41407</v>
      </c>
      <c r="B4732">
        <v>30.411281299999999</v>
      </c>
    </row>
    <row r="4733" spans="1:2" x14ac:dyDescent="0.25">
      <c r="A4733" s="3">
        <v>41408</v>
      </c>
      <c r="B4733">
        <v>30.419695399999998</v>
      </c>
    </row>
    <row r="4734" spans="1:2" x14ac:dyDescent="0.25">
      <c r="A4734" s="3">
        <v>41409</v>
      </c>
      <c r="B4734">
        <v>30.428111999999999</v>
      </c>
    </row>
    <row r="4735" spans="1:2" x14ac:dyDescent="0.25">
      <c r="A4735" s="3">
        <v>41410</v>
      </c>
      <c r="B4735">
        <v>30.4365308</v>
      </c>
    </row>
    <row r="4736" spans="1:2" x14ac:dyDescent="0.25">
      <c r="A4736" s="3">
        <v>41411</v>
      </c>
      <c r="B4736">
        <v>30.444952000000001</v>
      </c>
    </row>
    <row r="4737" spans="1:2" x14ac:dyDescent="0.25">
      <c r="A4737" s="3">
        <v>41414</v>
      </c>
      <c r="B4737">
        <v>30.4533755</v>
      </c>
    </row>
    <row r="4738" spans="1:2" x14ac:dyDescent="0.25">
      <c r="A4738" s="3">
        <v>41415</v>
      </c>
      <c r="B4738">
        <v>30.461801300000001</v>
      </c>
    </row>
    <row r="4739" spans="1:2" x14ac:dyDescent="0.25">
      <c r="A4739" s="3">
        <v>41416</v>
      </c>
      <c r="B4739">
        <v>30.470229499999999</v>
      </c>
    </row>
    <row r="4740" spans="1:2" x14ac:dyDescent="0.25">
      <c r="A4740" s="3">
        <v>41417</v>
      </c>
      <c r="B4740">
        <v>30.478660000000001</v>
      </c>
    </row>
    <row r="4741" spans="1:2" x14ac:dyDescent="0.25">
      <c r="A4741" s="3">
        <v>41418</v>
      </c>
      <c r="B4741">
        <v>30.4870929</v>
      </c>
    </row>
    <row r="4742" spans="1:2" x14ac:dyDescent="0.25">
      <c r="A4742" s="3">
        <v>41421</v>
      </c>
      <c r="B4742">
        <v>30.495528</v>
      </c>
    </row>
    <row r="4743" spans="1:2" x14ac:dyDescent="0.25">
      <c r="A4743" s="3">
        <v>41422</v>
      </c>
      <c r="B4743">
        <v>30.5039655</v>
      </c>
    </row>
    <row r="4744" spans="1:2" x14ac:dyDescent="0.25">
      <c r="A4744" s="3">
        <v>41423</v>
      </c>
      <c r="B4744">
        <v>30.512405399999999</v>
      </c>
    </row>
    <row r="4745" spans="1:2" x14ac:dyDescent="0.25">
      <c r="A4745" s="3">
        <v>41425</v>
      </c>
      <c r="B4745">
        <v>30.520847499999999</v>
      </c>
    </row>
    <row r="4746" spans="1:2" x14ac:dyDescent="0.25">
      <c r="A4746" s="3">
        <v>41428</v>
      </c>
      <c r="B4746">
        <v>30.5298555</v>
      </c>
    </row>
    <row r="4747" spans="1:2" x14ac:dyDescent="0.25">
      <c r="A4747" s="3">
        <v>41429</v>
      </c>
      <c r="B4747">
        <v>30.538865999999999</v>
      </c>
    </row>
    <row r="4748" spans="1:2" x14ac:dyDescent="0.25">
      <c r="A4748" s="3">
        <v>41430</v>
      </c>
      <c r="B4748">
        <v>30.547879299999998</v>
      </c>
    </row>
    <row r="4749" spans="1:2" x14ac:dyDescent="0.25">
      <c r="A4749" s="3">
        <v>41431</v>
      </c>
      <c r="B4749">
        <v>30.5568952</v>
      </c>
    </row>
    <row r="4750" spans="1:2" x14ac:dyDescent="0.25">
      <c r="A4750" s="3">
        <v>41432</v>
      </c>
      <c r="B4750">
        <v>30.565913699999999</v>
      </c>
    </row>
    <row r="4751" spans="1:2" x14ac:dyDescent="0.25">
      <c r="A4751" s="3">
        <v>41435</v>
      </c>
      <c r="B4751">
        <v>30.574935</v>
      </c>
    </row>
    <row r="4752" spans="1:2" x14ac:dyDescent="0.25">
      <c r="A4752" s="3">
        <v>41436</v>
      </c>
      <c r="B4752">
        <v>30.583958899999999</v>
      </c>
    </row>
    <row r="4753" spans="1:2" x14ac:dyDescent="0.25">
      <c r="A4753" s="3">
        <v>41437</v>
      </c>
      <c r="B4753">
        <v>30.5929854</v>
      </c>
    </row>
    <row r="4754" spans="1:2" x14ac:dyDescent="0.25">
      <c r="A4754" s="3">
        <v>41438</v>
      </c>
      <c r="B4754">
        <v>30.6020146</v>
      </c>
    </row>
    <row r="4755" spans="1:2" x14ac:dyDescent="0.25">
      <c r="A4755" s="3">
        <v>41439</v>
      </c>
      <c r="B4755">
        <v>30.6110465</v>
      </c>
    </row>
    <row r="4756" spans="1:2" x14ac:dyDescent="0.25">
      <c r="A4756" s="3">
        <v>41442</v>
      </c>
      <c r="B4756">
        <v>30.620080999999999</v>
      </c>
    </row>
    <row r="4757" spans="1:2" x14ac:dyDescent="0.25">
      <c r="A4757" s="3">
        <v>41443</v>
      </c>
      <c r="B4757">
        <v>30.629118300000002</v>
      </c>
    </row>
    <row r="4758" spans="1:2" x14ac:dyDescent="0.25">
      <c r="A4758" s="3">
        <v>41444</v>
      </c>
      <c r="B4758">
        <v>30.638158099999998</v>
      </c>
    </row>
    <row r="4759" spans="1:2" x14ac:dyDescent="0.25">
      <c r="A4759" s="3">
        <v>41445</v>
      </c>
      <c r="B4759">
        <v>30.647200699999999</v>
      </c>
    </row>
    <row r="4760" spans="1:2" x14ac:dyDescent="0.25">
      <c r="A4760" s="3">
        <v>41446</v>
      </c>
      <c r="B4760">
        <v>30.656245900000002</v>
      </c>
    </row>
    <row r="4761" spans="1:2" x14ac:dyDescent="0.25">
      <c r="A4761" s="3">
        <v>41449</v>
      </c>
      <c r="B4761">
        <v>30.665293800000001</v>
      </c>
    </row>
    <row r="4762" spans="1:2" x14ac:dyDescent="0.25">
      <c r="A4762" s="3">
        <v>41450</v>
      </c>
      <c r="B4762">
        <v>30.674344300000001</v>
      </c>
    </row>
    <row r="4763" spans="1:2" x14ac:dyDescent="0.25">
      <c r="A4763" s="3">
        <v>41451</v>
      </c>
      <c r="B4763">
        <v>30.683397599999999</v>
      </c>
    </row>
    <row r="4764" spans="1:2" x14ac:dyDescent="0.25">
      <c r="A4764" s="3">
        <v>41452</v>
      </c>
      <c r="B4764">
        <v>30.692453499999999</v>
      </c>
    </row>
    <row r="4765" spans="1:2" x14ac:dyDescent="0.25">
      <c r="A4765" s="3">
        <v>41453</v>
      </c>
      <c r="B4765">
        <v>30.701512000000001</v>
      </c>
    </row>
    <row r="4766" spans="1:2" x14ac:dyDescent="0.25">
      <c r="A4766" s="3">
        <v>41456</v>
      </c>
      <c r="B4766">
        <v>30.7105733</v>
      </c>
    </row>
    <row r="4767" spans="1:2" x14ac:dyDescent="0.25">
      <c r="A4767" s="3">
        <v>41457</v>
      </c>
      <c r="B4767">
        <v>30.719637200000001</v>
      </c>
    </row>
    <row r="4768" spans="1:2" x14ac:dyDescent="0.25">
      <c r="A4768" s="3">
        <v>41458</v>
      </c>
      <c r="B4768">
        <v>30.728703800000002</v>
      </c>
    </row>
    <row r="4769" spans="1:2" x14ac:dyDescent="0.25">
      <c r="A4769" s="3">
        <v>41459</v>
      </c>
      <c r="B4769">
        <v>30.737773099999998</v>
      </c>
    </row>
    <row r="4770" spans="1:2" x14ac:dyDescent="0.25">
      <c r="A4770" s="3">
        <v>41460</v>
      </c>
      <c r="B4770">
        <v>30.746845</v>
      </c>
    </row>
    <row r="4771" spans="1:2" x14ac:dyDescent="0.25">
      <c r="A4771" s="3">
        <v>41463</v>
      </c>
      <c r="B4771">
        <v>30.755919599999999</v>
      </c>
    </row>
    <row r="4772" spans="1:2" x14ac:dyDescent="0.25">
      <c r="A4772" s="3">
        <v>41464</v>
      </c>
      <c r="B4772">
        <v>30.7649969</v>
      </c>
    </row>
    <row r="4773" spans="1:2" x14ac:dyDescent="0.25">
      <c r="A4773" s="3">
        <v>41465</v>
      </c>
      <c r="B4773">
        <v>30.774076900000001</v>
      </c>
    </row>
    <row r="4774" spans="1:2" x14ac:dyDescent="0.25">
      <c r="A4774" s="3">
        <v>41466</v>
      </c>
      <c r="B4774">
        <v>30.783159600000001</v>
      </c>
    </row>
    <row r="4775" spans="1:2" x14ac:dyDescent="0.25">
      <c r="A4775" s="3">
        <v>41467</v>
      </c>
      <c r="B4775">
        <v>30.792811</v>
      </c>
    </row>
    <row r="4776" spans="1:2" x14ac:dyDescent="0.25">
      <c r="A4776" s="3">
        <v>41470</v>
      </c>
      <c r="B4776">
        <v>30.8024655</v>
      </c>
    </row>
    <row r="4777" spans="1:2" x14ac:dyDescent="0.25">
      <c r="A4777" s="3">
        <v>41471</v>
      </c>
      <c r="B4777">
        <v>30.812123</v>
      </c>
    </row>
    <row r="4778" spans="1:2" x14ac:dyDescent="0.25">
      <c r="A4778" s="3">
        <v>41472</v>
      </c>
      <c r="B4778">
        <v>30.821783499999999</v>
      </c>
    </row>
    <row r="4779" spans="1:2" x14ac:dyDescent="0.25">
      <c r="A4779" s="3">
        <v>41473</v>
      </c>
      <c r="B4779">
        <v>30.831447099999998</v>
      </c>
    </row>
    <row r="4780" spans="1:2" x14ac:dyDescent="0.25">
      <c r="A4780" s="3">
        <v>41474</v>
      </c>
      <c r="B4780">
        <v>30.8411136</v>
      </c>
    </row>
    <row r="4781" spans="1:2" x14ac:dyDescent="0.25">
      <c r="A4781" s="3">
        <v>41477</v>
      </c>
      <c r="B4781">
        <v>30.8507833</v>
      </c>
    </row>
    <row r="4782" spans="1:2" x14ac:dyDescent="0.25">
      <c r="A4782" s="3">
        <v>41478</v>
      </c>
      <c r="B4782">
        <v>30.860455900000002</v>
      </c>
    </row>
    <row r="4783" spans="1:2" x14ac:dyDescent="0.25">
      <c r="A4783" s="3">
        <v>41479</v>
      </c>
      <c r="B4783">
        <v>30.870131600000001</v>
      </c>
    </row>
    <row r="4784" spans="1:2" x14ac:dyDescent="0.25">
      <c r="A4784" s="3">
        <v>41480</v>
      </c>
      <c r="B4784">
        <v>30.879810299999999</v>
      </c>
    </row>
    <row r="4785" spans="1:2" x14ac:dyDescent="0.25">
      <c r="A4785" s="3">
        <v>41481</v>
      </c>
      <c r="B4785">
        <v>30.889492000000001</v>
      </c>
    </row>
    <row r="4786" spans="1:2" x14ac:dyDescent="0.25">
      <c r="A4786" s="3">
        <v>41484</v>
      </c>
      <c r="B4786">
        <v>30.899176799999999</v>
      </c>
    </row>
    <row r="4787" spans="1:2" x14ac:dyDescent="0.25">
      <c r="A4787" s="3">
        <v>41485</v>
      </c>
      <c r="B4787">
        <v>30.908864600000001</v>
      </c>
    </row>
    <row r="4788" spans="1:2" x14ac:dyDescent="0.25">
      <c r="A4788" s="3">
        <v>41486</v>
      </c>
      <c r="B4788">
        <v>30.9185555</v>
      </c>
    </row>
    <row r="4789" spans="1:2" x14ac:dyDescent="0.25">
      <c r="A4789" s="3">
        <v>41487</v>
      </c>
      <c r="B4789">
        <v>30.928249399999999</v>
      </c>
    </row>
    <row r="4790" spans="1:2" x14ac:dyDescent="0.25">
      <c r="A4790" s="3">
        <v>41488</v>
      </c>
      <c r="B4790">
        <v>30.9379575</v>
      </c>
    </row>
    <row r="4791" spans="1:2" x14ac:dyDescent="0.25">
      <c r="A4791" s="3">
        <v>41491</v>
      </c>
      <c r="B4791">
        <v>30.9476686</v>
      </c>
    </row>
    <row r="4792" spans="1:2" x14ac:dyDescent="0.25">
      <c r="A4792" s="3">
        <v>41492</v>
      </c>
      <c r="B4792">
        <v>30.957371599999998</v>
      </c>
    </row>
    <row r="4793" spans="1:2" x14ac:dyDescent="0.25">
      <c r="A4793" s="3">
        <v>41493</v>
      </c>
      <c r="B4793">
        <v>30.967077700000001</v>
      </c>
    </row>
    <row r="4794" spans="1:2" x14ac:dyDescent="0.25">
      <c r="A4794" s="3">
        <v>41494</v>
      </c>
      <c r="B4794">
        <v>30.976786799999999</v>
      </c>
    </row>
    <row r="4795" spans="1:2" x14ac:dyDescent="0.25">
      <c r="A4795" s="3">
        <v>41495</v>
      </c>
      <c r="B4795">
        <v>30.986498900000001</v>
      </c>
    </row>
    <row r="4796" spans="1:2" x14ac:dyDescent="0.25">
      <c r="A4796" s="3">
        <v>41498</v>
      </c>
      <c r="B4796">
        <v>30.9962141</v>
      </c>
    </row>
    <row r="4797" spans="1:2" x14ac:dyDescent="0.25">
      <c r="A4797" s="3">
        <v>41499</v>
      </c>
      <c r="B4797">
        <v>31.005932399999999</v>
      </c>
    </row>
    <row r="4798" spans="1:2" x14ac:dyDescent="0.25">
      <c r="A4798" s="3">
        <v>41500</v>
      </c>
      <c r="B4798">
        <v>31.015653700000001</v>
      </c>
    </row>
    <row r="4799" spans="1:2" x14ac:dyDescent="0.25">
      <c r="A4799" s="3">
        <v>41501</v>
      </c>
      <c r="B4799">
        <v>31.025378</v>
      </c>
    </row>
    <row r="4800" spans="1:2" x14ac:dyDescent="0.25">
      <c r="A4800" s="3">
        <v>41502</v>
      </c>
      <c r="B4800">
        <v>31.035105399999999</v>
      </c>
    </row>
    <row r="4801" spans="1:2" x14ac:dyDescent="0.25">
      <c r="A4801" s="3">
        <v>41505</v>
      </c>
      <c r="B4801">
        <v>31.044835800000001</v>
      </c>
    </row>
    <row r="4802" spans="1:2" x14ac:dyDescent="0.25">
      <c r="A4802" s="3">
        <v>41506</v>
      </c>
      <c r="B4802">
        <v>31.054569300000001</v>
      </c>
    </row>
    <row r="4803" spans="1:2" x14ac:dyDescent="0.25">
      <c r="A4803" s="3">
        <v>41507</v>
      </c>
      <c r="B4803">
        <v>31.0643058</v>
      </c>
    </row>
    <row r="4804" spans="1:2" x14ac:dyDescent="0.25">
      <c r="A4804" s="3">
        <v>41508</v>
      </c>
      <c r="B4804">
        <v>31.074045399999999</v>
      </c>
    </row>
    <row r="4805" spans="1:2" x14ac:dyDescent="0.25">
      <c r="A4805" s="3">
        <v>41509</v>
      </c>
      <c r="B4805">
        <v>31.0837881</v>
      </c>
    </row>
    <row r="4806" spans="1:2" x14ac:dyDescent="0.25">
      <c r="A4806" s="3">
        <v>41512</v>
      </c>
      <c r="B4806">
        <v>31.093533799999999</v>
      </c>
    </row>
    <row r="4807" spans="1:2" x14ac:dyDescent="0.25">
      <c r="A4807" s="3">
        <v>41513</v>
      </c>
      <c r="B4807">
        <v>31.103282499999999</v>
      </c>
    </row>
    <row r="4808" spans="1:2" x14ac:dyDescent="0.25">
      <c r="A4808" s="3">
        <v>41514</v>
      </c>
      <c r="B4808">
        <v>31.113034299999999</v>
      </c>
    </row>
    <row r="4809" spans="1:2" x14ac:dyDescent="0.25">
      <c r="A4809" s="3">
        <v>41515</v>
      </c>
      <c r="B4809">
        <v>31.1227892</v>
      </c>
    </row>
    <row r="4810" spans="1:2" x14ac:dyDescent="0.25">
      <c r="A4810" s="3">
        <v>41516</v>
      </c>
      <c r="B4810">
        <v>31.133116399999999</v>
      </c>
    </row>
    <row r="4811" spans="1:2" x14ac:dyDescent="0.25">
      <c r="A4811" s="3">
        <v>41519</v>
      </c>
      <c r="B4811">
        <v>31.143446999999998</v>
      </c>
    </row>
    <row r="4812" spans="1:2" x14ac:dyDescent="0.25">
      <c r="A4812" s="3">
        <v>41520</v>
      </c>
      <c r="B4812">
        <v>31.153780999999999</v>
      </c>
    </row>
    <row r="4813" spans="1:2" x14ac:dyDescent="0.25">
      <c r="A4813" s="3">
        <v>41521</v>
      </c>
      <c r="B4813">
        <v>31.1641184</v>
      </c>
    </row>
    <row r="4814" spans="1:2" x14ac:dyDescent="0.25">
      <c r="A4814" s="3">
        <v>41522</v>
      </c>
      <c r="B4814">
        <v>31.174459299999999</v>
      </c>
    </row>
    <row r="4815" spans="1:2" x14ac:dyDescent="0.25">
      <c r="A4815" s="3">
        <v>41523</v>
      </c>
      <c r="B4815">
        <v>31.184803599999999</v>
      </c>
    </row>
    <row r="4816" spans="1:2" x14ac:dyDescent="0.25">
      <c r="A4816" s="3">
        <v>41526</v>
      </c>
      <c r="B4816">
        <v>31.1951514</v>
      </c>
    </row>
    <row r="4817" spans="1:2" x14ac:dyDescent="0.25">
      <c r="A4817" s="3">
        <v>41527</v>
      </c>
      <c r="B4817">
        <v>31.205502500000001</v>
      </c>
    </row>
    <row r="4818" spans="1:2" x14ac:dyDescent="0.25">
      <c r="A4818" s="3">
        <v>41528</v>
      </c>
      <c r="B4818">
        <v>31.215857100000001</v>
      </c>
    </row>
    <row r="4819" spans="1:2" x14ac:dyDescent="0.25">
      <c r="A4819" s="3">
        <v>41529</v>
      </c>
      <c r="B4819">
        <v>31.226215199999999</v>
      </c>
    </row>
    <row r="4820" spans="1:2" x14ac:dyDescent="0.25">
      <c r="A4820" s="3">
        <v>41530</v>
      </c>
      <c r="B4820">
        <v>31.236576700000001</v>
      </c>
    </row>
    <row r="4821" spans="1:2" x14ac:dyDescent="0.25">
      <c r="A4821" s="3">
        <v>41533</v>
      </c>
      <c r="B4821">
        <v>31.2469416</v>
      </c>
    </row>
    <row r="4822" spans="1:2" x14ac:dyDescent="0.25">
      <c r="A4822" s="3">
        <v>41534</v>
      </c>
      <c r="B4822">
        <v>31.25731</v>
      </c>
    </row>
    <row r="4823" spans="1:2" x14ac:dyDescent="0.25">
      <c r="A4823" s="3">
        <v>41535</v>
      </c>
      <c r="B4823">
        <v>31.267681799999998</v>
      </c>
    </row>
    <row r="4824" spans="1:2" x14ac:dyDescent="0.25">
      <c r="A4824" s="3">
        <v>41536</v>
      </c>
      <c r="B4824">
        <v>31.278057</v>
      </c>
    </row>
    <row r="4825" spans="1:2" x14ac:dyDescent="0.25">
      <c r="A4825" s="3">
        <v>41537</v>
      </c>
      <c r="B4825">
        <v>31.2884244</v>
      </c>
    </row>
    <row r="4826" spans="1:2" x14ac:dyDescent="0.25">
      <c r="A4826" s="3">
        <v>41540</v>
      </c>
      <c r="B4826">
        <v>31.298783700000001</v>
      </c>
    </row>
    <row r="4827" spans="1:2" x14ac:dyDescent="0.25">
      <c r="A4827" s="3">
        <v>41541</v>
      </c>
      <c r="B4827">
        <v>31.309146399999999</v>
      </c>
    </row>
    <row r="4828" spans="1:2" x14ac:dyDescent="0.25">
      <c r="A4828" s="3">
        <v>41542</v>
      </c>
      <c r="B4828">
        <v>31.319512599999999</v>
      </c>
    </row>
    <row r="4829" spans="1:2" x14ac:dyDescent="0.25">
      <c r="A4829" s="3">
        <v>41543</v>
      </c>
      <c r="B4829">
        <v>31.330008100000001</v>
      </c>
    </row>
    <row r="4830" spans="1:2" x14ac:dyDescent="0.25">
      <c r="A4830" s="3">
        <v>41544</v>
      </c>
      <c r="B4830">
        <v>31.340403999999999</v>
      </c>
    </row>
    <row r="4831" spans="1:2" x14ac:dyDescent="0.25">
      <c r="A4831" s="3">
        <v>41547</v>
      </c>
      <c r="B4831">
        <v>31.3507921</v>
      </c>
    </row>
    <row r="4832" spans="1:2" x14ac:dyDescent="0.25">
      <c r="A4832" s="3">
        <v>41548</v>
      </c>
      <c r="B4832">
        <v>31.3611836</v>
      </c>
    </row>
    <row r="4833" spans="1:2" x14ac:dyDescent="0.25">
      <c r="A4833" s="3">
        <v>41549</v>
      </c>
      <c r="B4833">
        <v>31.371578599999999</v>
      </c>
    </row>
    <row r="4834" spans="1:2" x14ac:dyDescent="0.25">
      <c r="A4834" s="3">
        <v>41550</v>
      </c>
      <c r="B4834">
        <v>31.381965399999999</v>
      </c>
    </row>
    <row r="4835" spans="1:2" x14ac:dyDescent="0.25">
      <c r="A4835" s="3">
        <v>41551</v>
      </c>
      <c r="B4835">
        <v>31.392355599999998</v>
      </c>
    </row>
    <row r="4836" spans="1:2" x14ac:dyDescent="0.25">
      <c r="A4836" s="3">
        <v>41554</v>
      </c>
      <c r="B4836">
        <v>31.402898499999999</v>
      </c>
    </row>
    <row r="4837" spans="1:2" x14ac:dyDescent="0.25">
      <c r="A4837" s="3">
        <v>41555</v>
      </c>
      <c r="B4837">
        <v>31.413421899999999</v>
      </c>
    </row>
    <row r="4838" spans="1:2" x14ac:dyDescent="0.25">
      <c r="A4838" s="3">
        <v>41556</v>
      </c>
      <c r="B4838">
        <v>31.423948800000002</v>
      </c>
    </row>
    <row r="4839" spans="1:2" x14ac:dyDescent="0.25">
      <c r="A4839" s="3">
        <v>41557</v>
      </c>
      <c r="B4839">
        <v>31.4345252</v>
      </c>
    </row>
    <row r="4840" spans="1:2" x14ac:dyDescent="0.25">
      <c r="A4840" s="3">
        <v>41558</v>
      </c>
      <c r="B4840">
        <v>31.445688199999999</v>
      </c>
    </row>
    <row r="4841" spans="1:2" x14ac:dyDescent="0.25">
      <c r="A4841" s="3">
        <v>41561</v>
      </c>
      <c r="B4841">
        <v>31.4568096</v>
      </c>
    </row>
    <row r="4842" spans="1:2" x14ac:dyDescent="0.25">
      <c r="A4842" s="3">
        <v>41562</v>
      </c>
      <c r="B4842">
        <v>31.467969199999999</v>
      </c>
    </row>
    <row r="4843" spans="1:2" x14ac:dyDescent="0.25">
      <c r="A4843" s="3">
        <v>41563</v>
      </c>
      <c r="B4843">
        <v>31.479132799999999</v>
      </c>
    </row>
    <row r="4844" spans="1:2" x14ac:dyDescent="0.25">
      <c r="A4844" s="3">
        <v>41564</v>
      </c>
      <c r="B4844">
        <v>31.490300300000001</v>
      </c>
    </row>
    <row r="4845" spans="1:2" x14ac:dyDescent="0.25">
      <c r="A4845" s="3">
        <v>41565</v>
      </c>
      <c r="B4845">
        <v>31.501471800000001</v>
      </c>
    </row>
    <row r="4846" spans="1:2" x14ac:dyDescent="0.25">
      <c r="A4846" s="3">
        <v>41568</v>
      </c>
      <c r="B4846">
        <v>31.512613000000002</v>
      </c>
    </row>
    <row r="4847" spans="1:2" x14ac:dyDescent="0.25">
      <c r="A4847" s="3">
        <v>41569</v>
      </c>
      <c r="B4847">
        <v>31.523792400000001</v>
      </c>
    </row>
    <row r="4848" spans="1:2" x14ac:dyDescent="0.25">
      <c r="A4848" s="3">
        <v>41570</v>
      </c>
      <c r="B4848">
        <v>31.534975800000002</v>
      </c>
    </row>
    <row r="4849" spans="1:2" x14ac:dyDescent="0.25">
      <c r="A4849" s="3">
        <v>41571</v>
      </c>
      <c r="B4849">
        <v>31.546128700000001</v>
      </c>
    </row>
    <row r="4850" spans="1:2" x14ac:dyDescent="0.25">
      <c r="A4850" s="3">
        <v>41572</v>
      </c>
      <c r="B4850">
        <v>31.557285700000001</v>
      </c>
    </row>
    <row r="4851" spans="1:2" x14ac:dyDescent="0.25">
      <c r="A4851" s="3">
        <v>41575</v>
      </c>
      <c r="B4851">
        <v>31.5684465</v>
      </c>
    </row>
    <row r="4852" spans="1:2" x14ac:dyDescent="0.25">
      <c r="A4852" s="3">
        <v>41576</v>
      </c>
      <c r="B4852">
        <v>31.5796113</v>
      </c>
    </row>
    <row r="4853" spans="1:2" x14ac:dyDescent="0.25">
      <c r="A4853" s="3">
        <v>41577</v>
      </c>
      <c r="B4853">
        <v>31.5907801</v>
      </c>
    </row>
    <row r="4854" spans="1:2" x14ac:dyDescent="0.25">
      <c r="A4854" s="3">
        <v>41578</v>
      </c>
      <c r="B4854">
        <v>31.601952799999999</v>
      </c>
    </row>
    <row r="4855" spans="1:2" x14ac:dyDescent="0.25">
      <c r="A4855" s="3">
        <v>41579</v>
      </c>
      <c r="B4855">
        <v>31.613129499999999</v>
      </c>
    </row>
    <row r="4856" spans="1:2" x14ac:dyDescent="0.25">
      <c r="A4856" s="3">
        <v>41582</v>
      </c>
      <c r="B4856">
        <v>31.624310099999999</v>
      </c>
    </row>
    <row r="4857" spans="1:2" x14ac:dyDescent="0.25">
      <c r="A4857" s="3">
        <v>41583</v>
      </c>
      <c r="B4857">
        <v>31.635448799999999</v>
      </c>
    </row>
    <row r="4858" spans="1:2" x14ac:dyDescent="0.25">
      <c r="A4858" s="3">
        <v>41584</v>
      </c>
      <c r="B4858">
        <v>31.646591399999998</v>
      </c>
    </row>
    <row r="4859" spans="1:2" x14ac:dyDescent="0.25">
      <c r="A4859" s="3">
        <v>41585</v>
      </c>
      <c r="B4859">
        <v>31.657737999999998</v>
      </c>
    </row>
    <row r="4860" spans="1:2" x14ac:dyDescent="0.25">
      <c r="A4860" s="3">
        <v>41586</v>
      </c>
      <c r="B4860">
        <v>31.668888500000001</v>
      </c>
    </row>
    <row r="4861" spans="1:2" x14ac:dyDescent="0.25">
      <c r="A4861" s="3">
        <v>41589</v>
      </c>
      <c r="B4861">
        <v>31.6800429</v>
      </c>
    </row>
    <row r="4862" spans="1:2" x14ac:dyDescent="0.25">
      <c r="A4862" s="3">
        <v>41590</v>
      </c>
      <c r="B4862">
        <v>31.691201299999999</v>
      </c>
    </row>
    <row r="4863" spans="1:2" x14ac:dyDescent="0.25">
      <c r="A4863" s="3">
        <v>41591</v>
      </c>
      <c r="B4863">
        <v>31.702363500000001</v>
      </c>
    </row>
    <row r="4864" spans="1:2" x14ac:dyDescent="0.25">
      <c r="A4864" s="3">
        <v>41592</v>
      </c>
      <c r="B4864">
        <v>31.713529699999999</v>
      </c>
    </row>
    <row r="4865" spans="1:2" x14ac:dyDescent="0.25">
      <c r="A4865" s="3">
        <v>41596</v>
      </c>
      <c r="B4865">
        <v>31.724699900000001</v>
      </c>
    </row>
    <row r="4866" spans="1:2" x14ac:dyDescent="0.25">
      <c r="A4866" s="3">
        <v>41597</v>
      </c>
      <c r="B4866">
        <v>31.735873999999999</v>
      </c>
    </row>
    <row r="4867" spans="1:2" x14ac:dyDescent="0.25">
      <c r="A4867" s="3">
        <v>41598</v>
      </c>
      <c r="B4867">
        <v>31.747052</v>
      </c>
    </row>
    <row r="4868" spans="1:2" x14ac:dyDescent="0.25">
      <c r="A4868" s="3">
        <v>41599</v>
      </c>
      <c r="B4868">
        <v>31.7582339</v>
      </c>
    </row>
    <row r="4869" spans="1:2" x14ac:dyDescent="0.25">
      <c r="A4869" s="3">
        <v>41600</v>
      </c>
      <c r="B4869">
        <v>31.769419800000001</v>
      </c>
    </row>
    <row r="4870" spans="1:2" x14ac:dyDescent="0.25">
      <c r="A4870" s="3">
        <v>41603</v>
      </c>
      <c r="B4870">
        <v>31.780609599999998</v>
      </c>
    </row>
    <row r="4871" spans="1:2" x14ac:dyDescent="0.25">
      <c r="A4871" s="3">
        <v>41604</v>
      </c>
      <c r="B4871">
        <v>31.791803399999999</v>
      </c>
    </row>
    <row r="4872" spans="1:2" x14ac:dyDescent="0.25">
      <c r="A4872" s="3">
        <v>41605</v>
      </c>
      <c r="B4872">
        <v>31.803001099999999</v>
      </c>
    </row>
    <row r="4873" spans="1:2" x14ac:dyDescent="0.25">
      <c r="A4873" s="3">
        <v>41606</v>
      </c>
      <c r="B4873">
        <v>31.814202699999999</v>
      </c>
    </row>
    <row r="4874" spans="1:2" x14ac:dyDescent="0.25">
      <c r="A4874" s="3">
        <v>41607</v>
      </c>
      <c r="B4874">
        <v>31.825973399999999</v>
      </c>
    </row>
    <row r="4875" spans="1:2" x14ac:dyDescent="0.25">
      <c r="A4875" s="3">
        <v>41610</v>
      </c>
      <c r="B4875">
        <v>31.837748300000001</v>
      </c>
    </row>
    <row r="4876" spans="1:2" x14ac:dyDescent="0.25">
      <c r="A4876" s="3">
        <v>41611</v>
      </c>
      <c r="B4876">
        <v>31.849527699999999</v>
      </c>
    </row>
    <row r="4877" spans="1:2" x14ac:dyDescent="0.25">
      <c r="A4877" s="3">
        <v>41612</v>
      </c>
      <c r="B4877">
        <v>31.861311399999998</v>
      </c>
    </row>
    <row r="4878" spans="1:2" x14ac:dyDescent="0.25">
      <c r="A4878" s="3">
        <v>41613</v>
      </c>
      <c r="B4878">
        <v>31.873099400000001</v>
      </c>
    </row>
    <row r="4879" spans="1:2" x14ac:dyDescent="0.25">
      <c r="A4879" s="3">
        <v>41614</v>
      </c>
      <c r="B4879">
        <v>31.884891799999998</v>
      </c>
    </row>
    <row r="4880" spans="1:2" x14ac:dyDescent="0.25">
      <c r="A4880" s="3">
        <v>41617</v>
      </c>
      <c r="B4880">
        <v>31.896677100000002</v>
      </c>
    </row>
    <row r="4881" spans="1:2" x14ac:dyDescent="0.25">
      <c r="A4881" s="3">
        <v>41618</v>
      </c>
      <c r="B4881">
        <v>31.908570399999999</v>
      </c>
    </row>
    <row r="4882" spans="1:2" x14ac:dyDescent="0.25">
      <c r="A4882" s="3">
        <v>41619</v>
      </c>
      <c r="B4882">
        <v>31.920376000000001</v>
      </c>
    </row>
    <row r="4883" spans="1:2" x14ac:dyDescent="0.25">
      <c r="A4883" s="3">
        <v>41620</v>
      </c>
      <c r="B4883">
        <v>31.9321859</v>
      </c>
    </row>
    <row r="4884" spans="1:2" x14ac:dyDescent="0.25">
      <c r="A4884" s="3">
        <v>41621</v>
      </c>
      <c r="B4884">
        <v>31.9440001</v>
      </c>
    </row>
    <row r="4885" spans="1:2" x14ac:dyDescent="0.25">
      <c r="A4885" s="3">
        <v>41624</v>
      </c>
      <c r="B4885">
        <v>31.955818799999999</v>
      </c>
    </row>
    <row r="4886" spans="1:2" x14ac:dyDescent="0.25">
      <c r="A4886" s="3">
        <v>41625</v>
      </c>
      <c r="B4886">
        <v>31.967734100000001</v>
      </c>
    </row>
    <row r="4887" spans="1:2" x14ac:dyDescent="0.25">
      <c r="A4887" s="3">
        <v>41626</v>
      </c>
      <c r="B4887">
        <v>31.9795616</v>
      </c>
    </row>
    <row r="4888" spans="1:2" x14ac:dyDescent="0.25">
      <c r="A4888" s="3">
        <v>41627</v>
      </c>
      <c r="B4888">
        <v>31.9913934</v>
      </c>
    </row>
    <row r="4889" spans="1:2" x14ac:dyDescent="0.25">
      <c r="A4889" s="3">
        <v>41628</v>
      </c>
      <c r="B4889">
        <v>32.003229500000003</v>
      </c>
    </row>
    <row r="4890" spans="1:2" x14ac:dyDescent="0.25">
      <c r="A4890" s="3">
        <v>41631</v>
      </c>
      <c r="B4890">
        <v>32.015070100000003</v>
      </c>
    </row>
    <row r="4891" spans="1:2" x14ac:dyDescent="0.25">
      <c r="A4891" s="3">
        <v>41632</v>
      </c>
      <c r="B4891">
        <v>32.026915000000002</v>
      </c>
    </row>
    <row r="4892" spans="1:2" x14ac:dyDescent="0.25">
      <c r="A4892" s="3">
        <v>41634</v>
      </c>
      <c r="B4892">
        <v>32.038764299999997</v>
      </c>
    </row>
    <row r="4893" spans="1:2" x14ac:dyDescent="0.25">
      <c r="A4893" s="3">
        <v>41635</v>
      </c>
      <c r="B4893">
        <v>32.050618</v>
      </c>
    </row>
    <row r="4894" spans="1:2" x14ac:dyDescent="0.25">
      <c r="A4894" s="3">
        <v>41638</v>
      </c>
      <c r="B4894">
        <v>32.062476099999998</v>
      </c>
    </row>
    <row r="4895" spans="1:2" x14ac:dyDescent="0.25">
      <c r="A4895" s="3">
        <v>41639</v>
      </c>
      <c r="B4895">
        <v>32.074338599999997</v>
      </c>
    </row>
    <row r="4896" spans="1:2" x14ac:dyDescent="0.25">
      <c r="A4896" s="3">
        <v>41641</v>
      </c>
      <c r="B4896">
        <v>32.086205499999998</v>
      </c>
    </row>
    <row r="4897" spans="1:2" x14ac:dyDescent="0.25">
      <c r="A4897" s="3">
        <v>41642</v>
      </c>
      <c r="B4897">
        <v>32.0980767</v>
      </c>
    </row>
    <row r="4898" spans="1:2" x14ac:dyDescent="0.25">
      <c r="A4898" s="3">
        <v>41645</v>
      </c>
      <c r="B4898">
        <v>32.109952399999997</v>
      </c>
    </row>
    <row r="4899" spans="1:2" x14ac:dyDescent="0.25">
      <c r="A4899" s="3">
        <v>41646</v>
      </c>
      <c r="B4899">
        <v>32.121832400000002</v>
      </c>
    </row>
    <row r="4900" spans="1:2" x14ac:dyDescent="0.25">
      <c r="A4900" s="3">
        <v>41647</v>
      </c>
      <c r="B4900">
        <v>32.133716800000002</v>
      </c>
    </row>
    <row r="4901" spans="1:2" x14ac:dyDescent="0.25">
      <c r="A4901" s="3">
        <v>41648</v>
      </c>
      <c r="B4901">
        <v>32.145605699999997</v>
      </c>
    </row>
    <row r="4902" spans="1:2" x14ac:dyDescent="0.25">
      <c r="A4902" s="3">
        <v>41649</v>
      </c>
      <c r="B4902">
        <v>32.1574989</v>
      </c>
    </row>
    <row r="4903" spans="1:2" x14ac:dyDescent="0.25">
      <c r="A4903" s="3">
        <v>41652</v>
      </c>
      <c r="B4903">
        <v>32.169396499999998</v>
      </c>
    </row>
    <row r="4904" spans="1:2" x14ac:dyDescent="0.25">
      <c r="A4904" s="3">
        <v>41653</v>
      </c>
      <c r="B4904">
        <v>32.181298599999998</v>
      </c>
    </row>
    <row r="4905" spans="1:2" x14ac:dyDescent="0.25">
      <c r="A4905" s="3">
        <v>41654</v>
      </c>
      <c r="B4905">
        <v>32.193204999999999</v>
      </c>
    </row>
    <row r="4906" spans="1:2" x14ac:dyDescent="0.25">
      <c r="A4906" s="3">
        <v>41655</v>
      </c>
      <c r="B4906">
        <v>32.205115800000002</v>
      </c>
    </row>
    <row r="4907" spans="1:2" x14ac:dyDescent="0.25">
      <c r="A4907" s="3">
        <v>41656</v>
      </c>
      <c r="B4907">
        <v>32.217612099999997</v>
      </c>
    </row>
    <row r="4908" spans="1:2" x14ac:dyDescent="0.25">
      <c r="A4908" s="3">
        <v>41659</v>
      </c>
      <c r="B4908">
        <v>32.230194300000001</v>
      </c>
    </row>
    <row r="4909" spans="1:2" x14ac:dyDescent="0.25">
      <c r="A4909" s="3">
        <v>41660</v>
      </c>
      <c r="B4909">
        <v>32.2427931</v>
      </c>
    </row>
    <row r="4910" spans="1:2" x14ac:dyDescent="0.25">
      <c r="A4910" s="3">
        <v>41661</v>
      </c>
      <c r="B4910">
        <v>32.2553968</v>
      </c>
    </row>
    <row r="4911" spans="1:2" x14ac:dyDescent="0.25">
      <c r="A4911" s="3">
        <v>41662</v>
      </c>
      <c r="B4911">
        <v>32.267912600000002</v>
      </c>
    </row>
    <row r="4912" spans="1:2" x14ac:dyDescent="0.25">
      <c r="A4912" s="3">
        <v>41663</v>
      </c>
      <c r="B4912">
        <v>32.280433199999997</v>
      </c>
    </row>
    <row r="4913" spans="1:2" x14ac:dyDescent="0.25">
      <c r="A4913" s="3">
        <v>41666</v>
      </c>
      <c r="B4913">
        <v>32.292958599999999</v>
      </c>
    </row>
    <row r="4914" spans="1:2" x14ac:dyDescent="0.25">
      <c r="A4914" s="3">
        <v>41667</v>
      </c>
      <c r="B4914">
        <v>32.3054889</v>
      </c>
    </row>
    <row r="4915" spans="1:2" x14ac:dyDescent="0.25">
      <c r="A4915" s="3">
        <v>41668</v>
      </c>
      <c r="B4915">
        <v>32.318024100000002</v>
      </c>
    </row>
    <row r="4916" spans="1:2" x14ac:dyDescent="0.25">
      <c r="A4916" s="3">
        <v>41669</v>
      </c>
      <c r="B4916">
        <v>32.330564199999998</v>
      </c>
    </row>
    <row r="4917" spans="1:2" x14ac:dyDescent="0.25">
      <c r="A4917" s="3">
        <v>41670</v>
      </c>
      <c r="B4917">
        <v>32.3431091</v>
      </c>
    </row>
    <row r="4918" spans="1:2" x14ac:dyDescent="0.25">
      <c r="A4918" s="3">
        <v>41673</v>
      </c>
      <c r="B4918">
        <v>32.3556588</v>
      </c>
    </row>
    <row r="4919" spans="1:2" x14ac:dyDescent="0.25">
      <c r="A4919" s="3">
        <v>41674</v>
      </c>
      <c r="B4919">
        <v>32.368213500000003</v>
      </c>
    </row>
    <row r="4920" spans="1:2" x14ac:dyDescent="0.25">
      <c r="A4920" s="3">
        <v>41675</v>
      </c>
      <c r="B4920">
        <v>32.3807963</v>
      </c>
    </row>
    <row r="4921" spans="1:2" x14ac:dyDescent="0.25">
      <c r="A4921" s="3">
        <v>41676</v>
      </c>
      <c r="B4921">
        <v>32.393383999999998</v>
      </c>
    </row>
    <row r="4922" spans="1:2" x14ac:dyDescent="0.25">
      <c r="A4922" s="3">
        <v>41677</v>
      </c>
      <c r="B4922">
        <v>32.405976600000002</v>
      </c>
    </row>
    <row r="4923" spans="1:2" x14ac:dyDescent="0.25">
      <c r="A4923" s="3">
        <v>41680</v>
      </c>
      <c r="B4923">
        <v>32.418574100000001</v>
      </c>
    </row>
    <row r="4924" spans="1:2" x14ac:dyDescent="0.25">
      <c r="A4924" s="3">
        <v>41681</v>
      </c>
      <c r="B4924">
        <v>32.431176499999999</v>
      </c>
    </row>
    <row r="4925" spans="1:2" x14ac:dyDescent="0.25">
      <c r="A4925" s="3">
        <v>41682</v>
      </c>
      <c r="B4925">
        <v>32.443783799999999</v>
      </c>
    </row>
    <row r="4926" spans="1:2" x14ac:dyDescent="0.25">
      <c r="A4926" s="3">
        <v>41683</v>
      </c>
      <c r="B4926">
        <v>32.456395999999998</v>
      </c>
    </row>
    <row r="4927" spans="1:2" x14ac:dyDescent="0.25">
      <c r="A4927" s="3">
        <v>41684</v>
      </c>
      <c r="B4927">
        <v>32.469013099999998</v>
      </c>
    </row>
    <row r="4928" spans="1:2" x14ac:dyDescent="0.25">
      <c r="A4928" s="3">
        <v>41687</v>
      </c>
      <c r="B4928">
        <v>32.481635099999998</v>
      </c>
    </row>
    <row r="4929" spans="1:2" x14ac:dyDescent="0.25">
      <c r="A4929" s="3">
        <v>41688</v>
      </c>
      <c r="B4929">
        <v>32.494261999999999</v>
      </c>
    </row>
    <row r="4930" spans="1:2" x14ac:dyDescent="0.25">
      <c r="A4930" s="3">
        <v>41689</v>
      </c>
      <c r="B4930">
        <v>32.5068938</v>
      </c>
    </row>
    <row r="4931" spans="1:2" x14ac:dyDescent="0.25">
      <c r="A4931" s="3">
        <v>41690</v>
      </c>
      <c r="B4931">
        <v>32.519530600000003</v>
      </c>
    </row>
    <row r="4932" spans="1:2" x14ac:dyDescent="0.25">
      <c r="A4932" s="3">
        <v>41691</v>
      </c>
      <c r="B4932">
        <v>32.532172199999998</v>
      </c>
    </row>
    <row r="4933" spans="1:2" x14ac:dyDescent="0.25">
      <c r="A4933" s="3">
        <v>41694</v>
      </c>
      <c r="B4933">
        <v>32.544818800000002</v>
      </c>
    </row>
    <row r="4934" spans="1:2" x14ac:dyDescent="0.25">
      <c r="A4934" s="3">
        <v>41695</v>
      </c>
      <c r="B4934">
        <v>32.557470199999997</v>
      </c>
    </row>
    <row r="4935" spans="1:2" x14ac:dyDescent="0.25">
      <c r="A4935" s="3">
        <v>41696</v>
      </c>
      <c r="B4935">
        <v>32.570126600000002</v>
      </c>
    </row>
    <row r="4936" spans="1:2" x14ac:dyDescent="0.25">
      <c r="A4936" s="3">
        <v>41697</v>
      </c>
      <c r="B4936">
        <v>32.582858299999998</v>
      </c>
    </row>
    <row r="4937" spans="1:2" x14ac:dyDescent="0.25">
      <c r="A4937" s="3">
        <v>41698</v>
      </c>
      <c r="B4937">
        <v>32.595875800000002</v>
      </c>
    </row>
    <row r="4938" spans="1:2" x14ac:dyDescent="0.25">
      <c r="A4938" s="3">
        <v>41703</v>
      </c>
      <c r="B4938">
        <v>32.608898500000002</v>
      </c>
    </row>
    <row r="4939" spans="1:2" x14ac:dyDescent="0.25">
      <c r="A4939" s="3">
        <v>41704</v>
      </c>
      <c r="B4939">
        <v>32.621879800000002</v>
      </c>
    </row>
    <row r="4940" spans="1:2" x14ac:dyDescent="0.25">
      <c r="A4940" s="3">
        <v>41705</v>
      </c>
      <c r="B4940">
        <v>32.634866199999998</v>
      </c>
    </row>
    <row r="4941" spans="1:2" x14ac:dyDescent="0.25">
      <c r="A4941" s="3">
        <v>41708</v>
      </c>
      <c r="B4941">
        <v>32.647857799999997</v>
      </c>
    </row>
    <row r="4942" spans="1:2" x14ac:dyDescent="0.25">
      <c r="A4942" s="3">
        <v>41709</v>
      </c>
      <c r="B4942">
        <v>32.6608546</v>
      </c>
    </row>
    <row r="4943" spans="1:2" x14ac:dyDescent="0.25">
      <c r="A4943" s="3">
        <v>41710</v>
      </c>
      <c r="B4943">
        <v>32.673856600000001</v>
      </c>
    </row>
    <row r="4944" spans="1:2" x14ac:dyDescent="0.25">
      <c r="A4944" s="3">
        <v>41711</v>
      </c>
      <c r="B4944">
        <v>32.686863700000004</v>
      </c>
    </row>
    <row r="4945" spans="1:2" x14ac:dyDescent="0.25">
      <c r="A4945" s="3">
        <v>41712</v>
      </c>
      <c r="B4945">
        <v>32.699876000000003</v>
      </c>
    </row>
    <row r="4946" spans="1:2" x14ac:dyDescent="0.25">
      <c r="A4946" s="3">
        <v>41715</v>
      </c>
      <c r="B4946">
        <v>32.7128935</v>
      </c>
    </row>
    <row r="4947" spans="1:2" x14ac:dyDescent="0.25">
      <c r="A4947" s="3">
        <v>41716</v>
      </c>
      <c r="B4947">
        <v>32.7259162</v>
      </c>
    </row>
    <row r="4948" spans="1:2" x14ac:dyDescent="0.25">
      <c r="A4948" s="3">
        <v>41717</v>
      </c>
      <c r="B4948">
        <v>32.738944099999998</v>
      </c>
    </row>
    <row r="4949" spans="1:2" x14ac:dyDescent="0.25">
      <c r="A4949" s="3">
        <v>41718</v>
      </c>
      <c r="B4949">
        <v>32.752023899999998</v>
      </c>
    </row>
    <row r="4950" spans="1:2" x14ac:dyDescent="0.25">
      <c r="A4950" s="3">
        <v>41719</v>
      </c>
      <c r="B4950">
        <v>32.765109000000002</v>
      </c>
    </row>
    <row r="4951" spans="1:2" x14ac:dyDescent="0.25">
      <c r="A4951" s="3">
        <v>41722</v>
      </c>
      <c r="B4951">
        <v>32.778199299999997</v>
      </c>
    </row>
    <row r="4952" spans="1:2" x14ac:dyDescent="0.25">
      <c r="A4952" s="3">
        <v>41723</v>
      </c>
      <c r="B4952">
        <v>32.791294899999997</v>
      </c>
    </row>
    <row r="4953" spans="1:2" x14ac:dyDescent="0.25">
      <c r="A4953" s="3">
        <v>41724</v>
      </c>
      <c r="B4953">
        <v>32.804395599999999</v>
      </c>
    </row>
    <row r="4954" spans="1:2" x14ac:dyDescent="0.25">
      <c r="A4954" s="3">
        <v>41725</v>
      </c>
      <c r="B4954">
        <v>32.817501700000001</v>
      </c>
    </row>
    <row r="4955" spans="1:2" x14ac:dyDescent="0.25">
      <c r="A4955" s="3">
        <v>41726</v>
      </c>
      <c r="B4955">
        <v>32.830565999999997</v>
      </c>
    </row>
    <row r="4956" spans="1:2" x14ac:dyDescent="0.25">
      <c r="A4956" s="3">
        <v>41729</v>
      </c>
      <c r="B4956">
        <v>32.843635499999998</v>
      </c>
    </row>
    <row r="4957" spans="1:2" x14ac:dyDescent="0.25">
      <c r="A4957" s="3">
        <v>41730</v>
      </c>
      <c r="B4957">
        <v>32.856710200000002</v>
      </c>
    </row>
    <row r="4958" spans="1:2" x14ac:dyDescent="0.25">
      <c r="A4958" s="3">
        <v>41731</v>
      </c>
      <c r="B4958">
        <v>32.869790100000003</v>
      </c>
    </row>
    <row r="4959" spans="1:2" x14ac:dyDescent="0.25">
      <c r="A4959" s="3">
        <v>41732</v>
      </c>
      <c r="B4959">
        <v>32.882875300000002</v>
      </c>
    </row>
    <row r="4960" spans="1:2" x14ac:dyDescent="0.25">
      <c r="A4960" s="3">
        <v>41733</v>
      </c>
      <c r="B4960">
        <v>32.896260300000002</v>
      </c>
    </row>
    <row r="4961" spans="1:2" x14ac:dyDescent="0.25">
      <c r="A4961" s="3">
        <v>41736</v>
      </c>
      <c r="B4961">
        <v>32.9096507</v>
      </c>
    </row>
    <row r="4962" spans="1:2" x14ac:dyDescent="0.25">
      <c r="A4962" s="3">
        <v>41737</v>
      </c>
      <c r="B4962">
        <v>32.923046599999999</v>
      </c>
    </row>
    <row r="4963" spans="1:2" x14ac:dyDescent="0.25">
      <c r="A4963" s="3">
        <v>41738</v>
      </c>
      <c r="B4963">
        <v>32.936447899999997</v>
      </c>
    </row>
    <row r="4964" spans="1:2" x14ac:dyDescent="0.25">
      <c r="A4964" s="3">
        <v>41739</v>
      </c>
      <c r="B4964">
        <v>32.949854700000003</v>
      </c>
    </row>
    <row r="4965" spans="1:2" x14ac:dyDescent="0.25">
      <c r="A4965" s="3">
        <v>41740</v>
      </c>
      <c r="B4965">
        <v>32.963266900000001</v>
      </c>
    </row>
    <row r="4966" spans="1:2" x14ac:dyDescent="0.25">
      <c r="A4966" s="3">
        <v>41743</v>
      </c>
      <c r="B4966">
        <v>32.976684599999999</v>
      </c>
    </row>
    <row r="4967" spans="1:2" x14ac:dyDescent="0.25">
      <c r="A4967" s="3">
        <v>41744</v>
      </c>
      <c r="B4967">
        <v>32.990107799999997</v>
      </c>
    </row>
    <row r="4968" spans="1:2" x14ac:dyDescent="0.25">
      <c r="A4968" s="3">
        <v>41745</v>
      </c>
      <c r="B4968">
        <v>33.003536400000002</v>
      </c>
    </row>
    <row r="4969" spans="1:2" x14ac:dyDescent="0.25">
      <c r="A4969" s="3">
        <v>41746</v>
      </c>
      <c r="B4969">
        <v>33.016970499999999</v>
      </c>
    </row>
    <row r="4970" spans="1:2" x14ac:dyDescent="0.25">
      <c r="A4970" s="3">
        <v>41751</v>
      </c>
      <c r="B4970">
        <v>33.030410000000003</v>
      </c>
    </row>
    <row r="4971" spans="1:2" x14ac:dyDescent="0.25">
      <c r="A4971" s="3">
        <v>41752</v>
      </c>
      <c r="B4971">
        <v>33.043855100000002</v>
      </c>
    </row>
    <row r="4972" spans="1:2" x14ac:dyDescent="0.25">
      <c r="A4972" s="3">
        <v>41753</v>
      </c>
      <c r="B4972">
        <v>33.057305599999999</v>
      </c>
    </row>
    <row r="4973" spans="1:2" x14ac:dyDescent="0.25">
      <c r="A4973" s="3">
        <v>41754</v>
      </c>
      <c r="B4973">
        <v>33.070761500000003</v>
      </c>
    </row>
    <row r="4974" spans="1:2" x14ac:dyDescent="0.25">
      <c r="A4974" s="3">
        <v>41757</v>
      </c>
      <c r="B4974">
        <v>33.084223000000001</v>
      </c>
    </row>
    <row r="4975" spans="1:2" x14ac:dyDescent="0.25">
      <c r="A4975" s="3">
        <v>41758</v>
      </c>
      <c r="B4975">
        <v>33.097689899999999</v>
      </c>
    </row>
    <row r="4976" spans="1:2" x14ac:dyDescent="0.25">
      <c r="A4976" s="3">
        <v>41759</v>
      </c>
      <c r="B4976">
        <v>33.111162299999997</v>
      </c>
    </row>
    <row r="4977" spans="1:2" x14ac:dyDescent="0.25">
      <c r="A4977" s="3">
        <v>41761</v>
      </c>
      <c r="B4977">
        <v>33.124640200000002</v>
      </c>
    </row>
    <row r="4978" spans="1:2" x14ac:dyDescent="0.25">
      <c r="A4978" s="3">
        <v>41764</v>
      </c>
      <c r="B4978">
        <v>33.1381236</v>
      </c>
    </row>
    <row r="4979" spans="1:2" x14ac:dyDescent="0.25">
      <c r="A4979" s="3">
        <v>41765</v>
      </c>
      <c r="B4979">
        <v>33.151612499999999</v>
      </c>
    </row>
    <row r="4980" spans="1:2" x14ac:dyDescent="0.25">
      <c r="A4980" s="3">
        <v>41766</v>
      </c>
      <c r="B4980">
        <v>33.165106899999998</v>
      </c>
    </row>
    <row r="4981" spans="1:2" x14ac:dyDescent="0.25">
      <c r="A4981" s="3">
        <v>41767</v>
      </c>
      <c r="B4981">
        <v>33.178606700000003</v>
      </c>
    </row>
    <row r="4982" spans="1:2" x14ac:dyDescent="0.25">
      <c r="A4982" s="3">
        <v>41768</v>
      </c>
      <c r="B4982">
        <v>33.192112100000003</v>
      </c>
    </row>
    <row r="4983" spans="1:2" x14ac:dyDescent="0.25">
      <c r="A4983" s="3">
        <v>41771</v>
      </c>
      <c r="B4983">
        <v>33.205622900000002</v>
      </c>
    </row>
    <row r="4984" spans="1:2" x14ac:dyDescent="0.25">
      <c r="A4984" s="3">
        <v>41772</v>
      </c>
      <c r="B4984">
        <v>33.219139300000002</v>
      </c>
    </row>
    <row r="4985" spans="1:2" x14ac:dyDescent="0.25">
      <c r="A4985" s="3">
        <v>41773</v>
      </c>
      <c r="B4985">
        <v>33.232661100000001</v>
      </c>
    </row>
    <row r="4986" spans="1:2" x14ac:dyDescent="0.25">
      <c r="A4986" s="3">
        <v>41774</v>
      </c>
      <c r="B4986">
        <v>33.246188500000002</v>
      </c>
    </row>
    <row r="4987" spans="1:2" x14ac:dyDescent="0.25">
      <c r="A4987" s="3">
        <v>41775</v>
      </c>
      <c r="B4987">
        <v>33.259721300000002</v>
      </c>
    </row>
    <row r="4988" spans="1:2" x14ac:dyDescent="0.25">
      <c r="A4988" s="3">
        <v>41778</v>
      </c>
      <c r="B4988">
        <v>33.273259699999997</v>
      </c>
    </row>
    <row r="4989" spans="1:2" x14ac:dyDescent="0.25">
      <c r="A4989" s="3">
        <v>41779</v>
      </c>
      <c r="B4989">
        <v>33.286803599999999</v>
      </c>
    </row>
    <row r="4990" spans="1:2" x14ac:dyDescent="0.25">
      <c r="A4990" s="3">
        <v>41780</v>
      </c>
      <c r="B4990">
        <v>33.300353000000001</v>
      </c>
    </row>
    <row r="4991" spans="1:2" x14ac:dyDescent="0.25">
      <c r="A4991" s="3">
        <v>41781</v>
      </c>
      <c r="B4991">
        <v>33.313907899999997</v>
      </c>
    </row>
    <row r="4992" spans="1:2" x14ac:dyDescent="0.25">
      <c r="A4992" s="3">
        <v>41782</v>
      </c>
      <c r="B4992">
        <v>33.3274683</v>
      </c>
    </row>
    <row r="4993" spans="1:2" x14ac:dyDescent="0.25">
      <c r="A4993" s="3">
        <v>41785</v>
      </c>
      <c r="B4993">
        <v>33.341034200000003</v>
      </c>
    </row>
    <row r="4994" spans="1:2" x14ac:dyDescent="0.25">
      <c r="A4994" s="3">
        <v>41786</v>
      </c>
      <c r="B4994">
        <v>33.3546057</v>
      </c>
    </row>
    <row r="4995" spans="1:2" x14ac:dyDescent="0.25">
      <c r="A4995" s="3">
        <v>41787</v>
      </c>
      <c r="B4995">
        <v>33.368182699999998</v>
      </c>
    </row>
    <row r="4996" spans="1:2" x14ac:dyDescent="0.25">
      <c r="A4996" s="3">
        <v>41788</v>
      </c>
      <c r="B4996">
        <v>33.381765199999997</v>
      </c>
    </row>
    <row r="4997" spans="1:2" x14ac:dyDescent="0.25">
      <c r="A4997" s="3">
        <v>41789</v>
      </c>
      <c r="B4997">
        <v>33.395353299999996</v>
      </c>
    </row>
    <row r="4998" spans="1:2" x14ac:dyDescent="0.25">
      <c r="A4998" s="3">
        <v>41792</v>
      </c>
      <c r="B4998">
        <v>33.408946899999997</v>
      </c>
    </row>
    <row r="4999" spans="1:2" x14ac:dyDescent="0.25">
      <c r="A4999" s="3">
        <v>41793</v>
      </c>
      <c r="B4999">
        <v>33.422545999999997</v>
      </c>
    </row>
    <row r="5000" spans="1:2" x14ac:dyDescent="0.25">
      <c r="A5000" s="3">
        <v>41794</v>
      </c>
      <c r="B5000">
        <v>33.436150599999998</v>
      </c>
    </row>
    <row r="5001" spans="1:2" x14ac:dyDescent="0.25">
      <c r="A5001" s="3">
        <v>41795</v>
      </c>
      <c r="B5001">
        <v>33.4497608</v>
      </c>
    </row>
    <row r="5002" spans="1:2" x14ac:dyDescent="0.25">
      <c r="A5002" s="3">
        <v>41796</v>
      </c>
      <c r="B5002">
        <v>33.463376500000003</v>
      </c>
    </row>
    <row r="5003" spans="1:2" x14ac:dyDescent="0.25">
      <c r="A5003" s="3">
        <v>41799</v>
      </c>
      <c r="B5003">
        <v>33.476997799999999</v>
      </c>
    </row>
    <row r="5004" spans="1:2" x14ac:dyDescent="0.25">
      <c r="A5004" s="3">
        <v>41800</v>
      </c>
      <c r="B5004">
        <v>33.490672799999999</v>
      </c>
    </row>
    <row r="5005" spans="1:2" x14ac:dyDescent="0.25">
      <c r="A5005" s="3">
        <v>41801</v>
      </c>
      <c r="B5005">
        <v>33.504305199999997</v>
      </c>
    </row>
    <row r="5006" spans="1:2" x14ac:dyDescent="0.25">
      <c r="A5006" s="3">
        <v>41802</v>
      </c>
      <c r="B5006">
        <v>33.517943099999997</v>
      </c>
    </row>
    <row r="5007" spans="1:2" x14ac:dyDescent="0.25">
      <c r="A5007" s="3">
        <v>41803</v>
      </c>
      <c r="B5007">
        <v>33.531586599999997</v>
      </c>
    </row>
    <row r="5008" spans="1:2" x14ac:dyDescent="0.25">
      <c r="A5008" s="3">
        <v>41806</v>
      </c>
      <c r="B5008">
        <v>33.545235599999998</v>
      </c>
    </row>
    <row r="5009" spans="1:2" x14ac:dyDescent="0.25">
      <c r="A5009" s="3">
        <v>41807</v>
      </c>
      <c r="B5009">
        <v>33.5588902</v>
      </c>
    </row>
    <row r="5010" spans="1:2" x14ac:dyDescent="0.25">
      <c r="A5010" s="3">
        <v>41808</v>
      </c>
      <c r="B5010">
        <v>33.572550399999997</v>
      </c>
    </row>
    <row r="5011" spans="1:2" x14ac:dyDescent="0.25">
      <c r="A5011" s="3">
        <v>41810</v>
      </c>
      <c r="B5011">
        <v>33.586216100000001</v>
      </c>
    </row>
    <row r="5012" spans="1:2" x14ac:dyDescent="0.25">
      <c r="A5012" s="3">
        <v>41813</v>
      </c>
      <c r="B5012">
        <v>33.599887299999999</v>
      </c>
    </row>
    <row r="5013" spans="1:2" x14ac:dyDescent="0.25">
      <c r="A5013" s="3">
        <v>41814</v>
      </c>
      <c r="B5013">
        <v>33.613564199999999</v>
      </c>
    </row>
    <row r="5014" spans="1:2" x14ac:dyDescent="0.25">
      <c r="A5014" s="3">
        <v>41815</v>
      </c>
      <c r="B5014">
        <v>33.627246599999999</v>
      </c>
    </row>
    <row r="5015" spans="1:2" x14ac:dyDescent="0.25">
      <c r="A5015" s="3">
        <v>41816</v>
      </c>
      <c r="B5015">
        <v>33.6409345</v>
      </c>
    </row>
    <row r="5016" spans="1:2" x14ac:dyDescent="0.25">
      <c r="A5016" s="3">
        <v>41817</v>
      </c>
      <c r="B5016">
        <v>33.654628099999996</v>
      </c>
    </row>
    <row r="5017" spans="1:2" x14ac:dyDescent="0.25">
      <c r="A5017" s="3">
        <v>41820</v>
      </c>
      <c r="B5017">
        <v>33.6683272</v>
      </c>
    </row>
    <row r="5018" spans="1:2" x14ac:dyDescent="0.25">
      <c r="A5018" s="3">
        <v>41821</v>
      </c>
      <c r="B5018">
        <v>33.682031899999998</v>
      </c>
    </row>
    <row r="5019" spans="1:2" x14ac:dyDescent="0.25">
      <c r="A5019" s="3">
        <v>41822</v>
      </c>
      <c r="B5019">
        <v>33.695742199999998</v>
      </c>
    </row>
    <row r="5020" spans="1:2" x14ac:dyDescent="0.25">
      <c r="A5020" s="3">
        <v>41823</v>
      </c>
      <c r="B5020">
        <v>33.709457999999998</v>
      </c>
    </row>
    <row r="5021" spans="1:2" x14ac:dyDescent="0.25">
      <c r="A5021" s="3">
        <v>41824</v>
      </c>
      <c r="B5021">
        <v>33.723179500000001</v>
      </c>
    </row>
    <row r="5022" spans="1:2" x14ac:dyDescent="0.25">
      <c r="A5022" s="3">
        <v>41827</v>
      </c>
      <c r="B5022">
        <v>33.736906500000003</v>
      </c>
    </row>
    <row r="5023" spans="1:2" x14ac:dyDescent="0.25">
      <c r="A5023" s="3">
        <v>41828</v>
      </c>
      <c r="B5023">
        <v>33.750639100000001</v>
      </c>
    </row>
    <row r="5024" spans="1:2" x14ac:dyDescent="0.25">
      <c r="A5024" s="3">
        <v>41829</v>
      </c>
      <c r="B5024">
        <v>33.7643773</v>
      </c>
    </row>
    <row r="5025" spans="1:2" x14ac:dyDescent="0.25">
      <c r="A5025" s="3">
        <v>41830</v>
      </c>
      <c r="B5025">
        <v>33.7781211</v>
      </c>
    </row>
    <row r="5026" spans="1:2" x14ac:dyDescent="0.25">
      <c r="A5026" s="3">
        <v>41831</v>
      </c>
      <c r="B5026">
        <v>33.791870500000002</v>
      </c>
    </row>
    <row r="5027" spans="1:2" x14ac:dyDescent="0.25">
      <c r="A5027" s="3">
        <v>41834</v>
      </c>
      <c r="B5027">
        <v>33.805625399999997</v>
      </c>
    </row>
    <row r="5028" spans="1:2" x14ac:dyDescent="0.25">
      <c r="A5028" s="3">
        <v>41835</v>
      </c>
      <c r="B5028">
        <v>33.819386000000002</v>
      </c>
    </row>
    <row r="5029" spans="1:2" x14ac:dyDescent="0.25">
      <c r="A5029" s="3">
        <v>41836</v>
      </c>
      <c r="B5029">
        <v>33.833152200000001</v>
      </c>
    </row>
    <row r="5030" spans="1:2" x14ac:dyDescent="0.25">
      <c r="A5030" s="3">
        <v>41837</v>
      </c>
      <c r="B5030">
        <v>33.846924000000001</v>
      </c>
    </row>
    <row r="5031" spans="1:2" x14ac:dyDescent="0.25">
      <c r="A5031" s="3">
        <v>41838</v>
      </c>
      <c r="B5031">
        <v>33.860701399999996</v>
      </c>
    </row>
    <row r="5032" spans="1:2" x14ac:dyDescent="0.25">
      <c r="A5032" s="3">
        <v>41841</v>
      </c>
      <c r="B5032">
        <v>33.8744844</v>
      </c>
    </row>
    <row r="5033" spans="1:2" x14ac:dyDescent="0.25">
      <c r="A5033" s="3">
        <v>41842</v>
      </c>
      <c r="B5033">
        <v>33.888272999999998</v>
      </c>
    </row>
    <row r="5034" spans="1:2" x14ac:dyDescent="0.25">
      <c r="A5034" s="3">
        <v>41843</v>
      </c>
      <c r="B5034">
        <v>33.902067199999998</v>
      </c>
    </row>
    <row r="5035" spans="1:2" x14ac:dyDescent="0.25">
      <c r="A5035" s="3">
        <v>41844</v>
      </c>
      <c r="B5035">
        <v>33.915866999999999</v>
      </c>
    </row>
    <row r="5036" spans="1:2" x14ac:dyDescent="0.25">
      <c r="A5036" s="3">
        <v>41845</v>
      </c>
      <c r="B5036">
        <v>33.929672500000002</v>
      </c>
    </row>
    <row r="5037" spans="1:2" x14ac:dyDescent="0.25">
      <c r="A5037" s="3">
        <v>41848</v>
      </c>
      <c r="B5037">
        <v>33.9434836</v>
      </c>
    </row>
    <row r="5038" spans="1:2" x14ac:dyDescent="0.25">
      <c r="A5038" s="3">
        <v>41849</v>
      </c>
      <c r="B5038">
        <v>33.9573003</v>
      </c>
    </row>
    <row r="5039" spans="1:2" x14ac:dyDescent="0.25">
      <c r="A5039" s="3">
        <v>41850</v>
      </c>
      <c r="B5039">
        <v>33.971122600000001</v>
      </c>
    </row>
    <row r="5040" spans="1:2" x14ac:dyDescent="0.25">
      <c r="A5040" s="3">
        <v>41851</v>
      </c>
      <c r="B5040">
        <v>33.984950499999997</v>
      </c>
    </row>
    <row r="5041" spans="1:2" x14ac:dyDescent="0.25">
      <c r="A5041" s="3">
        <v>41852</v>
      </c>
      <c r="B5041">
        <v>33.998784100000002</v>
      </c>
    </row>
    <row r="5042" spans="1:2" x14ac:dyDescent="0.25">
      <c r="A5042" s="3">
        <v>41855</v>
      </c>
      <c r="B5042">
        <v>34.012623300000001</v>
      </c>
    </row>
    <row r="5043" spans="1:2" x14ac:dyDescent="0.25">
      <c r="A5043" s="3">
        <v>41856</v>
      </c>
      <c r="B5043">
        <v>34.026480399999997</v>
      </c>
    </row>
    <row r="5044" spans="1:2" x14ac:dyDescent="0.25">
      <c r="A5044" s="3">
        <v>41857</v>
      </c>
      <c r="B5044">
        <v>34.040343100000001</v>
      </c>
    </row>
    <row r="5045" spans="1:2" x14ac:dyDescent="0.25">
      <c r="A5045" s="3">
        <v>41858</v>
      </c>
      <c r="B5045">
        <v>34.054211500000001</v>
      </c>
    </row>
    <row r="5046" spans="1:2" x14ac:dyDescent="0.25">
      <c r="A5046" s="3">
        <v>41859</v>
      </c>
      <c r="B5046">
        <v>34.068085500000002</v>
      </c>
    </row>
    <row r="5047" spans="1:2" x14ac:dyDescent="0.25">
      <c r="A5047" s="3">
        <v>41862</v>
      </c>
      <c r="B5047">
        <v>34.081965199999999</v>
      </c>
    </row>
    <row r="5048" spans="1:2" x14ac:dyDescent="0.25">
      <c r="A5048" s="3">
        <v>41863</v>
      </c>
      <c r="B5048">
        <v>34.095850499999997</v>
      </c>
    </row>
    <row r="5049" spans="1:2" x14ac:dyDescent="0.25">
      <c r="A5049" s="3">
        <v>41864</v>
      </c>
      <c r="B5049">
        <v>34.109741499999998</v>
      </c>
    </row>
    <row r="5050" spans="1:2" x14ac:dyDescent="0.25">
      <c r="A5050" s="3">
        <v>41865</v>
      </c>
      <c r="B5050">
        <v>34.123638200000002</v>
      </c>
    </row>
    <row r="5051" spans="1:2" x14ac:dyDescent="0.25">
      <c r="A5051" s="3">
        <v>41866</v>
      </c>
      <c r="B5051">
        <v>34.1375405</v>
      </c>
    </row>
    <row r="5052" spans="1:2" x14ac:dyDescent="0.25">
      <c r="A5052" s="3">
        <v>41869</v>
      </c>
      <c r="B5052">
        <v>34.151460700000001</v>
      </c>
    </row>
    <row r="5053" spans="1:2" x14ac:dyDescent="0.25">
      <c r="A5053" s="3">
        <v>41870</v>
      </c>
      <c r="B5053">
        <v>34.165374399999997</v>
      </c>
    </row>
    <row r="5054" spans="1:2" x14ac:dyDescent="0.25">
      <c r="A5054" s="3">
        <v>41871</v>
      </c>
      <c r="B5054">
        <v>34.179293700000002</v>
      </c>
    </row>
    <row r="5055" spans="1:2" x14ac:dyDescent="0.25">
      <c r="A5055" s="3">
        <v>41872</v>
      </c>
      <c r="B5055">
        <v>34.193255600000001</v>
      </c>
    </row>
    <row r="5056" spans="1:2" x14ac:dyDescent="0.25">
      <c r="A5056" s="3">
        <v>41873</v>
      </c>
      <c r="B5056">
        <v>34.207198599999998</v>
      </c>
    </row>
    <row r="5057" spans="1:2" x14ac:dyDescent="0.25">
      <c r="A5057" s="3">
        <v>41876</v>
      </c>
      <c r="B5057">
        <v>34.221134900000003</v>
      </c>
    </row>
    <row r="5058" spans="1:2" x14ac:dyDescent="0.25">
      <c r="A5058" s="3">
        <v>41877</v>
      </c>
      <c r="B5058">
        <v>34.235113900000002</v>
      </c>
    </row>
    <row r="5059" spans="1:2" x14ac:dyDescent="0.25">
      <c r="A5059" s="3">
        <v>41878</v>
      </c>
      <c r="B5059">
        <v>34.249098600000004</v>
      </c>
    </row>
    <row r="5060" spans="1:2" x14ac:dyDescent="0.25">
      <c r="A5060" s="3">
        <v>41879</v>
      </c>
      <c r="B5060">
        <v>34.263052100000003</v>
      </c>
    </row>
    <row r="5061" spans="1:2" x14ac:dyDescent="0.25">
      <c r="A5061" s="3">
        <v>41880</v>
      </c>
      <c r="B5061">
        <v>34.277048200000003</v>
      </c>
    </row>
    <row r="5062" spans="1:2" x14ac:dyDescent="0.25">
      <c r="A5062" s="3">
        <v>41883</v>
      </c>
      <c r="B5062">
        <v>34.291013</v>
      </c>
    </row>
    <row r="5063" spans="1:2" x14ac:dyDescent="0.25">
      <c r="A5063" s="3">
        <v>41884</v>
      </c>
      <c r="B5063">
        <v>34.304983499999999</v>
      </c>
    </row>
    <row r="5064" spans="1:2" x14ac:dyDescent="0.25">
      <c r="A5064" s="3">
        <v>41885</v>
      </c>
      <c r="B5064">
        <v>34.318959700000001</v>
      </c>
    </row>
    <row r="5065" spans="1:2" x14ac:dyDescent="0.25">
      <c r="A5065" s="3">
        <v>41886</v>
      </c>
      <c r="B5065">
        <v>34.332941599999998</v>
      </c>
    </row>
    <row r="5066" spans="1:2" x14ac:dyDescent="0.25">
      <c r="A5066" s="3">
        <v>41887</v>
      </c>
      <c r="B5066">
        <v>34.346929199999998</v>
      </c>
    </row>
    <row r="5067" spans="1:2" x14ac:dyDescent="0.25">
      <c r="A5067" s="3">
        <v>41890</v>
      </c>
      <c r="B5067">
        <v>34.3609224</v>
      </c>
    </row>
    <row r="5068" spans="1:2" x14ac:dyDescent="0.25">
      <c r="A5068" s="3">
        <v>41891</v>
      </c>
      <c r="B5068">
        <v>34.374921399999998</v>
      </c>
    </row>
    <row r="5069" spans="1:2" x14ac:dyDescent="0.25">
      <c r="A5069" s="3">
        <v>41892</v>
      </c>
      <c r="B5069">
        <v>34.388926099999999</v>
      </c>
    </row>
    <row r="5070" spans="1:2" x14ac:dyDescent="0.25">
      <c r="A5070" s="3">
        <v>41893</v>
      </c>
      <c r="B5070">
        <v>34.402973600000003</v>
      </c>
    </row>
    <row r="5071" spans="1:2" x14ac:dyDescent="0.25">
      <c r="A5071" s="3">
        <v>41894</v>
      </c>
      <c r="B5071">
        <v>34.416989800000003</v>
      </c>
    </row>
    <row r="5072" spans="1:2" x14ac:dyDescent="0.25">
      <c r="A5072" s="3">
        <v>41897</v>
      </c>
      <c r="B5072">
        <v>34.431011599999998</v>
      </c>
    </row>
    <row r="5073" spans="1:2" x14ac:dyDescent="0.25">
      <c r="A5073" s="3">
        <v>41898</v>
      </c>
      <c r="B5073">
        <v>34.445039100000002</v>
      </c>
    </row>
    <row r="5074" spans="1:2" x14ac:dyDescent="0.25">
      <c r="A5074" s="3">
        <v>41899</v>
      </c>
      <c r="B5074">
        <v>34.459072399999997</v>
      </c>
    </row>
    <row r="5075" spans="1:2" x14ac:dyDescent="0.25">
      <c r="A5075" s="3">
        <v>41900</v>
      </c>
      <c r="B5075">
        <v>34.473111299999999</v>
      </c>
    </row>
    <row r="5076" spans="1:2" x14ac:dyDescent="0.25">
      <c r="A5076" s="3">
        <v>41901</v>
      </c>
      <c r="B5076">
        <v>34.487155999999999</v>
      </c>
    </row>
    <row r="5077" spans="1:2" x14ac:dyDescent="0.25">
      <c r="A5077" s="3">
        <v>41904</v>
      </c>
      <c r="B5077">
        <v>34.501206400000001</v>
      </c>
    </row>
    <row r="5078" spans="1:2" x14ac:dyDescent="0.25">
      <c r="A5078" s="3">
        <v>41905</v>
      </c>
      <c r="B5078">
        <v>34.5152626</v>
      </c>
    </row>
    <row r="5079" spans="1:2" x14ac:dyDescent="0.25">
      <c r="A5079" s="3">
        <v>41906</v>
      </c>
      <c r="B5079">
        <v>34.529361700000003</v>
      </c>
    </row>
    <row r="5080" spans="1:2" x14ac:dyDescent="0.25">
      <c r="A5080" s="3">
        <v>41907</v>
      </c>
      <c r="B5080">
        <v>34.543466600000002</v>
      </c>
    </row>
    <row r="5081" spans="1:2" x14ac:dyDescent="0.25">
      <c r="A5081" s="3">
        <v>41908</v>
      </c>
      <c r="B5081">
        <v>34.557577299999998</v>
      </c>
    </row>
    <row r="5082" spans="1:2" x14ac:dyDescent="0.25">
      <c r="A5082" s="3">
        <v>41911</v>
      </c>
      <c r="B5082">
        <v>34.571656400000002</v>
      </c>
    </row>
    <row r="5083" spans="1:2" x14ac:dyDescent="0.25">
      <c r="A5083" s="3">
        <v>41912</v>
      </c>
      <c r="B5083">
        <v>34.585741200000001</v>
      </c>
    </row>
    <row r="5084" spans="1:2" x14ac:dyDescent="0.25">
      <c r="A5084" s="3">
        <v>41913</v>
      </c>
      <c r="B5084">
        <v>34.599831799999997</v>
      </c>
    </row>
    <row r="5085" spans="1:2" x14ac:dyDescent="0.25">
      <c r="A5085" s="3">
        <v>41914</v>
      </c>
      <c r="B5085">
        <v>34.613928100000003</v>
      </c>
    </row>
    <row r="5086" spans="1:2" x14ac:dyDescent="0.25">
      <c r="A5086" s="3">
        <v>41915</v>
      </c>
      <c r="B5086">
        <v>34.628030199999998</v>
      </c>
    </row>
    <row r="5087" spans="1:2" x14ac:dyDescent="0.25">
      <c r="A5087" s="3">
        <v>41918</v>
      </c>
      <c r="B5087">
        <v>34.642138000000003</v>
      </c>
    </row>
    <row r="5088" spans="1:2" x14ac:dyDescent="0.25">
      <c r="A5088" s="3">
        <v>41919</v>
      </c>
      <c r="B5088">
        <v>34.656251500000003</v>
      </c>
    </row>
    <row r="5089" spans="1:2" x14ac:dyDescent="0.25">
      <c r="A5089" s="3">
        <v>41920</v>
      </c>
      <c r="B5089">
        <v>34.670408299999998</v>
      </c>
    </row>
    <row r="5090" spans="1:2" x14ac:dyDescent="0.25">
      <c r="A5090" s="3">
        <v>41921</v>
      </c>
      <c r="B5090">
        <v>34.684570800000003</v>
      </c>
    </row>
    <row r="5091" spans="1:2" x14ac:dyDescent="0.25">
      <c r="A5091" s="3">
        <v>41922</v>
      </c>
      <c r="B5091">
        <v>34.698739099999997</v>
      </c>
    </row>
    <row r="5092" spans="1:2" x14ac:dyDescent="0.25">
      <c r="A5092" s="3">
        <v>41925</v>
      </c>
      <c r="B5092">
        <v>34.712913200000003</v>
      </c>
    </row>
    <row r="5093" spans="1:2" x14ac:dyDescent="0.25">
      <c r="A5093" s="3">
        <v>41926</v>
      </c>
      <c r="B5093">
        <v>34.7270556</v>
      </c>
    </row>
    <row r="5094" spans="1:2" x14ac:dyDescent="0.25">
      <c r="A5094" s="3">
        <v>41927</v>
      </c>
      <c r="B5094">
        <v>34.741241199999997</v>
      </c>
    </row>
    <row r="5095" spans="1:2" x14ac:dyDescent="0.25">
      <c r="A5095" s="3">
        <v>41928</v>
      </c>
      <c r="B5095">
        <v>34.755395100000001</v>
      </c>
    </row>
    <row r="5096" spans="1:2" x14ac:dyDescent="0.25">
      <c r="A5096" s="3">
        <v>41929</v>
      </c>
      <c r="B5096">
        <v>34.769592400000001</v>
      </c>
    </row>
    <row r="5097" spans="1:2" x14ac:dyDescent="0.25">
      <c r="A5097" s="3">
        <v>41932</v>
      </c>
      <c r="B5097">
        <v>34.783795400000002</v>
      </c>
    </row>
    <row r="5098" spans="1:2" x14ac:dyDescent="0.25">
      <c r="A5098" s="3">
        <v>41933</v>
      </c>
      <c r="B5098">
        <v>34.798004200000001</v>
      </c>
    </row>
    <row r="5099" spans="1:2" x14ac:dyDescent="0.25">
      <c r="A5099" s="3">
        <v>41934</v>
      </c>
      <c r="B5099">
        <v>34.812218899999998</v>
      </c>
    </row>
    <row r="5100" spans="1:2" x14ac:dyDescent="0.25">
      <c r="A5100" s="3">
        <v>41935</v>
      </c>
      <c r="B5100">
        <v>34.826439299999997</v>
      </c>
    </row>
    <row r="5101" spans="1:2" x14ac:dyDescent="0.25">
      <c r="A5101" s="3">
        <v>41936</v>
      </c>
      <c r="B5101">
        <v>34.840665600000001</v>
      </c>
    </row>
    <row r="5102" spans="1:2" x14ac:dyDescent="0.25">
      <c r="A5102" s="3">
        <v>41939</v>
      </c>
      <c r="B5102">
        <v>34.854897600000001</v>
      </c>
    </row>
    <row r="5103" spans="1:2" x14ac:dyDescent="0.25">
      <c r="A5103" s="3">
        <v>41940</v>
      </c>
      <c r="B5103">
        <v>34.869135499999999</v>
      </c>
    </row>
    <row r="5104" spans="1:2" x14ac:dyDescent="0.25">
      <c r="A5104" s="3">
        <v>41941</v>
      </c>
      <c r="B5104">
        <v>34.8833792</v>
      </c>
    </row>
    <row r="5105" spans="1:2" x14ac:dyDescent="0.25">
      <c r="A5105" s="3">
        <v>41942</v>
      </c>
      <c r="B5105">
        <v>34.897628699999999</v>
      </c>
    </row>
    <row r="5106" spans="1:2" x14ac:dyDescent="0.25">
      <c r="A5106" s="3">
        <v>41943</v>
      </c>
      <c r="B5106">
        <v>34.912196000000002</v>
      </c>
    </row>
    <row r="5107" spans="1:2" x14ac:dyDescent="0.25">
      <c r="A5107" s="3">
        <v>41946</v>
      </c>
      <c r="B5107">
        <v>34.926732100000002</v>
      </c>
    </row>
    <row r="5108" spans="1:2" x14ac:dyDescent="0.25">
      <c r="A5108" s="3">
        <v>41947</v>
      </c>
      <c r="B5108">
        <v>34.941274200000002</v>
      </c>
    </row>
    <row r="5109" spans="1:2" x14ac:dyDescent="0.25">
      <c r="A5109" s="3">
        <v>41948</v>
      </c>
      <c r="B5109">
        <v>34.955822300000001</v>
      </c>
    </row>
    <row r="5110" spans="1:2" x14ac:dyDescent="0.25">
      <c r="A5110" s="3">
        <v>41949</v>
      </c>
      <c r="B5110">
        <v>34.970413899999997</v>
      </c>
    </row>
    <row r="5111" spans="1:2" x14ac:dyDescent="0.25">
      <c r="A5111" s="3">
        <v>41950</v>
      </c>
      <c r="B5111">
        <v>34.9850116</v>
      </c>
    </row>
    <row r="5112" spans="1:2" x14ac:dyDescent="0.25">
      <c r="A5112" s="3">
        <v>41953</v>
      </c>
      <c r="B5112">
        <v>34.999615400000003</v>
      </c>
    </row>
    <row r="5113" spans="1:2" x14ac:dyDescent="0.25">
      <c r="A5113" s="3">
        <v>41954</v>
      </c>
      <c r="B5113">
        <v>35.0142253</v>
      </c>
    </row>
    <row r="5114" spans="1:2" x14ac:dyDescent="0.25">
      <c r="A5114" s="3">
        <v>41955</v>
      </c>
      <c r="B5114">
        <v>35.028841300000003</v>
      </c>
    </row>
    <row r="5115" spans="1:2" x14ac:dyDescent="0.25">
      <c r="A5115" s="3">
        <v>41956</v>
      </c>
      <c r="B5115">
        <v>35.0434634</v>
      </c>
    </row>
    <row r="5116" spans="1:2" x14ac:dyDescent="0.25">
      <c r="A5116" s="3">
        <v>41957</v>
      </c>
      <c r="B5116">
        <v>35.058091599999997</v>
      </c>
    </row>
    <row r="5117" spans="1:2" x14ac:dyDescent="0.25">
      <c r="A5117" s="3">
        <v>41960</v>
      </c>
      <c r="B5117">
        <v>35.072725900000002</v>
      </c>
    </row>
    <row r="5118" spans="1:2" x14ac:dyDescent="0.25">
      <c r="A5118" s="3">
        <v>41961</v>
      </c>
      <c r="B5118">
        <v>35.087366299999999</v>
      </c>
    </row>
    <row r="5119" spans="1:2" x14ac:dyDescent="0.25">
      <c r="A5119" s="3">
        <v>41962</v>
      </c>
      <c r="B5119">
        <v>35.102012799999997</v>
      </c>
    </row>
    <row r="5120" spans="1:2" x14ac:dyDescent="0.25">
      <c r="A5120" s="3">
        <v>41963</v>
      </c>
      <c r="B5120">
        <v>35.116665400000002</v>
      </c>
    </row>
    <row r="5121" spans="1:2" x14ac:dyDescent="0.25">
      <c r="A5121" s="3">
        <v>41964</v>
      </c>
      <c r="B5121">
        <v>35.131324200000002</v>
      </c>
    </row>
    <row r="5122" spans="1:2" x14ac:dyDescent="0.25">
      <c r="A5122" s="3">
        <v>41967</v>
      </c>
      <c r="B5122">
        <v>35.145989100000001</v>
      </c>
    </row>
    <row r="5123" spans="1:2" x14ac:dyDescent="0.25">
      <c r="A5123" s="3">
        <v>41968</v>
      </c>
      <c r="B5123">
        <v>35.16066</v>
      </c>
    </row>
    <row r="5124" spans="1:2" x14ac:dyDescent="0.25">
      <c r="A5124" s="3">
        <v>41969</v>
      </c>
      <c r="B5124">
        <v>35.175337200000001</v>
      </c>
    </row>
    <row r="5125" spans="1:2" x14ac:dyDescent="0.25">
      <c r="A5125" s="3">
        <v>41970</v>
      </c>
      <c r="B5125">
        <v>35.190020400000002</v>
      </c>
    </row>
    <row r="5126" spans="1:2" x14ac:dyDescent="0.25">
      <c r="A5126" s="3">
        <v>41971</v>
      </c>
      <c r="B5126">
        <v>35.204709800000003</v>
      </c>
    </row>
    <row r="5127" spans="1:2" x14ac:dyDescent="0.25">
      <c r="A5127" s="3">
        <v>41974</v>
      </c>
      <c r="B5127">
        <v>35.219367599999998</v>
      </c>
    </row>
    <row r="5128" spans="1:2" x14ac:dyDescent="0.25">
      <c r="A5128" s="3">
        <v>41975</v>
      </c>
      <c r="B5128">
        <v>35.2340315</v>
      </c>
    </row>
    <row r="5129" spans="1:2" x14ac:dyDescent="0.25">
      <c r="A5129" s="3">
        <v>41976</v>
      </c>
      <c r="B5129">
        <v>35.248701599999997</v>
      </c>
    </row>
    <row r="5130" spans="1:2" x14ac:dyDescent="0.25">
      <c r="A5130" s="3">
        <v>41977</v>
      </c>
      <c r="B5130">
        <v>35.2634154</v>
      </c>
    </row>
    <row r="5131" spans="1:2" x14ac:dyDescent="0.25">
      <c r="A5131" s="3">
        <v>41978</v>
      </c>
      <c r="B5131">
        <v>35.278764199999998</v>
      </c>
    </row>
    <row r="5132" spans="1:2" x14ac:dyDescent="0.25">
      <c r="A5132" s="3">
        <v>41981</v>
      </c>
      <c r="B5132">
        <v>35.294119600000002</v>
      </c>
    </row>
    <row r="5133" spans="1:2" x14ac:dyDescent="0.25">
      <c r="A5133" s="3">
        <v>41982</v>
      </c>
      <c r="B5133">
        <v>35.3094818</v>
      </c>
    </row>
    <row r="5134" spans="1:2" x14ac:dyDescent="0.25">
      <c r="A5134" s="3">
        <v>41983</v>
      </c>
      <c r="B5134">
        <v>35.324825500000003</v>
      </c>
    </row>
    <row r="5135" spans="1:2" x14ac:dyDescent="0.25">
      <c r="A5135" s="3">
        <v>41984</v>
      </c>
      <c r="B5135">
        <v>35.340175899999998</v>
      </c>
    </row>
    <row r="5136" spans="1:2" x14ac:dyDescent="0.25">
      <c r="A5136" s="3">
        <v>41985</v>
      </c>
      <c r="B5136">
        <v>35.355558100000003</v>
      </c>
    </row>
    <row r="5137" spans="1:2" x14ac:dyDescent="0.25">
      <c r="A5137" s="3">
        <v>41988</v>
      </c>
      <c r="B5137">
        <v>35.3709469</v>
      </c>
    </row>
    <row r="5138" spans="1:2" x14ac:dyDescent="0.25">
      <c r="A5138" s="3">
        <v>41989</v>
      </c>
      <c r="B5138">
        <v>35.386342499999998</v>
      </c>
    </row>
    <row r="5139" spans="1:2" x14ac:dyDescent="0.25">
      <c r="A5139" s="3">
        <v>41990</v>
      </c>
      <c r="B5139">
        <v>35.401744700000002</v>
      </c>
    </row>
    <row r="5140" spans="1:2" x14ac:dyDescent="0.25">
      <c r="A5140" s="3">
        <v>41991</v>
      </c>
      <c r="B5140">
        <v>35.4171537</v>
      </c>
    </row>
    <row r="5141" spans="1:2" x14ac:dyDescent="0.25">
      <c r="A5141" s="3">
        <v>41992</v>
      </c>
      <c r="B5141">
        <v>35.432569399999998</v>
      </c>
    </row>
    <row r="5142" spans="1:2" x14ac:dyDescent="0.25">
      <c r="A5142" s="3">
        <v>41995</v>
      </c>
      <c r="B5142">
        <v>35.447991700000003</v>
      </c>
    </row>
    <row r="5143" spans="1:2" x14ac:dyDescent="0.25">
      <c r="A5143" s="3">
        <v>41996</v>
      </c>
      <c r="B5143">
        <v>35.463420800000002</v>
      </c>
    </row>
    <row r="5144" spans="1:2" x14ac:dyDescent="0.25">
      <c r="A5144" s="3">
        <v>41997</v>
      </c>
      <c r="B5144">
        <v>35.478831499999998</v>
      </c>
    </row>
    <row r="5145" spans="1:2" x14ac:dyDescent="0.25">
      <c r="A5145" s="3">
        <v>41999</v>
      </c>
      <c r="B5145">
        <v>35.494248800000001</v>
      </c>
    </row>
    <row r="5146" spans="1:2" x14ac:dyDescent="0.25">
      <c r="A5146" s="3">
        <v>42002</v>
      </c>
      <c r="B5146">
        <v>35.509672799999997</v>
      </c>
    </row>
    <row r="5147" spans="1:2" x14ac:dyDescent="0.25">
      <c r="A5147" s="3">
        <v>42003</v>
      </c>
      <c r="B5147">
        <v>35.525128799999997</v>
      </c>
    </row>
    <row r="5148" spans="1:2" x14ac:dyDescent="0.25">
      <c r="A5148" s="3">
        <v>42004</v>
      </c>
      <c r="B5148">
        <v>35.540566200000001</v>
      </c>
    </row>
    <row r="5149" spans="1:2" x14ac:dyDescent="0.25">
      <c r="A5149" s="3">
        <v>42006</v>
      </c>
      <c r="B5149">
        <v>35.556010399999998</v>
      </c>
    </row>
    <row r="5150" spans="1:2" x14ac:dyDescent="0.25">
      <c r="A5150" s="3">
        <v>42009</v>
      </c>
      <c r="B5150">
        <v>35.571461200000002</v>
      </c>
    </row>
    <row r="5151" spans="1:2" x14ac:dyDescent="0.25">
      <c r="A5151" s="3">
        <v>42010</v>
      </c>
      <c r="B5151">
        <v>35.586918799999999</v>
      </c>
    </row>
    <row r="5152" spans="1:2" x14ac:dyDescent="0.25">
      <c r="A5152" s="3">
        <v>42011</v>
      </c>
      <c r="B5152">
        <v>35.602383099999997</v>
      </c>
    </row>
    <row r="5153" spans="1:2" x14ac:dyDescent="0.25">
      <c r="A5153" s="3">
        <v>42012</v>
      </c>
      <c r="B5153">
        <v>35.617854100000002</v>
      </c>
    </row>
    <row r="5154" spans="1:2" x14ac:dyDescent="0.25">
      <c r="A5154" s="3">
        <v>42013</v>
      </c>
      <c r="B5154">
        <v>35.633331900000002</v>
      </c>
    </row>
    <row r="5155" spans="1:2" x14ac:dyDescent="0.25">
      <c r="A5155" s="3">
        <v>42016</v>
      </c>
      <c r="B5155">
        <v>35.6488163</v>
      </c>
    </row>
    <row r="5156" spans="1:2" x14ac:dyDescent="0.25">
      <c r="A5156" s="3">
        <v>42017</v>
      </c>
      <c r="B5156">
        <v>35.6643075</v>
      </c>
    </row>
    <row r="5157" spans="1:2" x14ac:dyDescent="0.25">
      <c r="A5157" s="3">
        <v>42018</v>
      </c>
      <c r="B5157">
        <v>35.679805399999999</v>
      </c>
    </row>
    <row r="5158" spans="1:2" x14ac:dyDescent="0.25">
      <c r="A5158" s="3">
        <v>42019</v>
      </c>
      <c r="B5158">
        <v>35.6953101</v>
      </c>
    </row>
    <row r="5159" spans="1:2" x14ac:dyDescent="0.25">
      <c r="A5159" s="3">
        <v>42020</v>
      </c>
      <c r="B5159">
        <v>35.710821500000002</v>
      </c>
    </row>
    <row r="5160" spans="1:2" x14ac:dyDescent="0.25">
      <c r="A5160" s="3">
        <v>42023</v>
      </c>
      <c r="B5160">
        <v>35.726339600000003</v>
      </c>
    </row>
    <row r="5161" spans="1:2" x14ac:dyDescent="0.25">
      <c r="A5161" s="3">
        <v>42024</v>
      </c>
      <c r="B5161">
        <v>35.741864499999998</v>
      </c>
    </row>
    <row r="5162" spans="1:2" x14ac:dyDescent="0.25">
      <c r="A5162" s="3">
        <v>42025</v>
      </c>
      <c r="B5162">
        <v>35.757396100000001</v>
      </c>
    </row>
    <row r="5163" spans="1:2" x14ac:dyDescent="0.25">
      <c r="A5163" s="3">
        <v>42026</v>
      </c>
      <c r="B5163">
        <v>35.772934499999998</v>
      </c>
    </row>
    <row r="5164" spans="1:2" x14ac:dyDescent="0.25">
      <c r="A5164" s="3">
        <v>42027</v>
      </c>
      <c r="B5164">
        <v>35.789140000000003</v>
      </c>
    </row>
    <row r="5165" spans="1:2" x14ac:dyDescent="0.25">
      <c r="A5165" s="3">
        <v>42030</v>
      </c>
      <c r="B5165">
        <v>35.805340000000001</v>
      </c>
    </row>
    <row r="5166" spans="1:2" x14ac:dyDescent="0.25">
      <c r="A5166" s="3">
        <v>42031</v>
      </c>
      <c r="B5166">
        <v>35.821547299999999</v>
      </c>
    </row>
    <row r="5167" spans="1:2" x14ac:dyDescent="0.25">
      <c r="A5167" s="3">
        <v>42032</v>
      </c>
      <c r="B5167">
        <v>35.837761899999997</v>
      </c>
    </row>
    <row r="5168" spans="1:2" x14ac:dyDescent="0.25">
      <c r="A5168" s="3">
        <v>42033</v>
      </c>
      <c r="B5168">
        <v>35.853983800000002</v>
      </c>
    </row>
    <row r="5169" spans="1:2" x14ac:dyDescent="0.25">
      <c r="A5169" s="3">
        <v>42034</v>
      </c>
      <c r="B5169">
        <v>35.870213100000001</v>
      </c>
    </row>
    <row r="5170" spans="1:2" x14ac:dyDescent="0.25">
      <c r="A5170" s="3">
        <v>42037</v>
      </c>
      <c r="B5170">
        <v>35.886449800000001</v>
      </c>
    </row>
    <row r="5171" spans="1:2" x14ac:dyDescent="0.25">
      <c r="A5171" s="3">
        <v>42038</v>
      </c>
      <c r="B5171">
        <v>35.902693800000002</v>
      </c>
    </row>
    <row r="5172" spans="1:2" x14ac:dyDescent="0.25">
      <c r="A5172" s="3">
        <v>42039</v>
      </c>
      <c r="B5172">
        <v>35.918958099999998</v>
      </c>
    </row>
    <row r="5173" spans="1:2" x14ac:dyDescent="0.25">
      <c r="A5173" s="3">
        <v>42040</v>
      </c>
      <c r="B5173">
        <v>35.935229700000001</v>
      </c>
    </row>
    <row r="5174" spans="1:2" x14ac:dyDescent="0.25">
      <c r="A5174" s="3">
        <v>42041</v>
      </c>
      <c r="B5174">
        <v>35.951508699999998</v>
      </c>
    </row>
    <row r="5175" spans="1:2" x14ac:dyDescent="0.25">
      <c r="A5175" s="3">
        <v>42044</v>
      </c>
      <c r="B5175">
        <v>35.967795100000004</v>
      </c>
    </row>
    <row r="5176" spans="1:2" x14ac:dyDescent="0.25">
      <c r="A5176" s="3">
        <v>42045</v>
      </c>
      <c r="B5176">
        <v>35.984088900000003</v>
      </c>
    </row>
    <row r="5177" spans="1:2" x14ac:dyDescent="0.25">
      <c r="A5177" s="3">
        <v>42046</v>
      </c>
      <c r="B5177">
        <v>36.000390099999997</v>
      </c>
    </row>
    <row r="5178" spans="1:2" x14ac:dyDescent="0.25">
      <c r="A5178" s="3">
        <v>42047</v>
      </c>
      <c r="B5178">
        <v>36.016698599999998</v>
      </c>
    </row>
    <row r="5179" spans="1:2" x14ac:dyDescent="0.25">
      <c r="A5179" s="3">
        <v>42048</v>
      </c>
      <c r="B5179">
        <v>36.0330145</v>
      </c>
    </row>
    <row r="5180" spans="1:2" x14ac:dyDescent="0.25">
      <c r="A5180" s="3">
        <v>42053</v>
      </c>
      <c r="B5180">
        <v>36.049337800000004</v>
      </c>
    </row>
    <row r="5181" spans="1:2" x14ac:dyDescent="0.25">
      <c r="A5181" s="3">
        <v>42054</v>
      </c>
      <c r="B5181">
        <v>36.065668500000001</v>
      </c>
    </row>
    <row r="5182" spans="1:2" x14ac:dyDescent="0.25">
      <c r="A5182" s="3">
        <v>42055</v>
      </c>
      <c r="B5182">
        <v>36.082006700000001</v>
      </c>
    </row>
    <row r="5183" spans="1:2" x14ac:dyDescent="0.25">
      <c r="A5183" s="3">
        <v>42058</v>
      </c>
      <c r="B5183">
        <v>36.098352200000001</v>
      </c>
    </row>
    <row r="5184" spans="1:2" x14ac:dyDescent="0.25">
      <c r="A5184" s="3">
        <v>42059</v>
      </c>
      <c r="B5184">
        <v>36.114705100000002</v>
      </c>
    </row>
    <row r="5185" spans="1:2" x14ac:dyDescent="0.25">
      <c r="A5185" s="3">
        <v>42060</v>
      </c>
      <c r="B5185">
        <v>36.131065399999997</v>
      </c>
    </row>
    <row r="5186" spans="1:2" x14ac:dyDescent="0.25">
      <c r="A5186" s="3">
        <v>42061</v>
      </c>
      <c r="B5186">
        <v>36.147433100000001</v>
      </c>
    </row>
    <row r="5187" spans="1:2" x14ac:dyDescent="0.25">
      <c r="A5187" s="3">
        <v>42062</v>
      </c>
      <c r="B5187">
        <v>36.163808299999999</v>
      </c>
    </row>
    <row r="5188" spans="1:2" x14ac:dyDescent="0.25">
      <c r="A5188" s="3">
        <v>42065</v>
      </c>
      <c r="B5188">
        <v>36.180190899999999</v>
      </c>
    </row>
    <row r="5189" spans="1:2" x14ac:dyDescent="0.25">
      <c r="A5189" s="3">
        <v>42066</v>
      </c>
      <c r="B5189">
        <v>36.1965808</v>
      </c>
    </row>
    <row r="5190" spans="1:2" x14ac:dyDescent="0.25">
      <c r="A5190" s="3">
        <v>42067</v>
      </c>
      <c r="B5190">
        <v>36.212978300000003</v>
      </c>
    </row>
    <row r="5191" spans="1:2" x14ac:dyDescent="0.25">
      <c r="A5191" s="3">
        <v>42068</v>
      </c>
      <c r="B5191">
        <v>36.2293831</v>
      </c>
    </row>
    <row r="5192" spans="1:2" x14ac:dyDescent="0.25">
      <c r="A5192" s="3">
        <v>42069</v>
      </c>
      <c r="B5192">
        <v>36.246448200000003</v>
      </c>
    </row>
    <row r="5193" spans="1:2" x14ac:dyDescent="0.25">
      <c r="A5193" s="3">
        <v>42072</v>
      </c>
      <c r="B5193">
        <v>36.263521400000002</v>
      </c>
    </row>
    <row r="5194" spans="1:2" x14ac:dyDescent="0.25">
      <c r="A5194" s="3">
        <v>42073</v>
      </c>
      <c r="B5194">
        <v>36.280602600000002</v>
      </c>
    </row>
    <row r="5195" spans="1:2" x14ac:dyDescent="0.25">
      <c r="A5195" s="3">
        <v>42074</v>
      </c>
      <c r="B5195">
        <v>36.297691800000003</v>
      </c>
    </row>
    <row r="5196" spans="1:2" x14ac:dyDescent="0.25">
      <c r="A5196" s="3">
        <v>42075</v>
      </c>
      <c r="B5196">
        <v>36.314789099999999</v>
      </c>
    </row>
    <row r="5197" spans="1:2" x14ac:dyDescent="0.25">
      <c r="A5197" s="3">
        <v>42076</v>
      </c>
      <c r="B5197">
        <v>36.331894499999997</v>
      </c>
    </row>
    <row r="5198" spans="1:2" x14ac:dyDescent="0.25">
      <c r="A5198" s="3">
        <v>42079</v>
      </c>
      <c r="B5198">
        <v>36.349007899999997</v>
      </c>
    </row>
    <row r="5199" spans="1:2" x14ac:dyDescent="0.25">
      <c r="A5199" s="3">
        <v>42080</v>
      </c>
      <c r="B5199">
        <v>36.366129399999998</v>
      </c>
    </row>
    <row r="5200" spans="1:2" x14ac:dyDescent="0.25">
      <c r="A5200" s="3">
        <v>42081</v>
      </c>
      <c r="B5200">
        <v>36.383258900000001</v>
      </c>
    </row>
    <row r="5201" spans="1:2" x14ac:dyDescent="0.25">
      <c r="A5201" s="3">
        <v>42082</v>
      </c>
      <c r="B5201">
        <v>36.400396499999999</v>
      </c>
    </row>
    <row r="5202" spans="1:2" x14ac:dyDescent="0.25">
      <c r="A5202" s="3">
        <v>42083</v>
      </c>
      <c r="B5202">
        <v>36.4175422</v>
      </c>
    </row>
    <row r="5203" spans="1:2" x14ac:dyDescent="0.25">
      <c r="A5203" s="3">
        <v>42086</v>
      </c>
      <c r="B5203">
        <v>36.434696000000002</v>
      </c>
    </row>
    <row r="5204" spans="1:2" x14ac:dyDescent="0.25">
      <c r="A5204" s="3">
        <v>42087</v>
      </c>
      <c r="B5204">
        <v>36.451870599999999</v>
      </c>
    </row>
    <row r="5205" spans="1:2" x14ac:dyDescent="0.25">
      <c r="A5205" s="3">
        <v>42088</v>
      </c>
      <c r="B5205">
        <v>36.469053199999998</v>
      </c>
    </row>
    <row r="5206" spans="1:2" x14ac:dyDescent="0.25">
      <c r="A5206" s="3">
        <v>42089</v>
      </c>
      <c r="B5206">
        <v>36.486243999999999</v>
      </c>
    </row>
    <row r="5207" spans="1:2" x14ac:dyDescent="0.25">
      <c r="A5207" s="3">
        <v>42090</v>
      </c>
      <c r="B5207">
        <v>36.503442900000003</v>
      </c>
    </row>
    <row r="5208" spans="1:2" x14ac:dyDescent="0.25">
      <c r="A5208" s="3">
        <v>42093</v>
      </c>
      <c r="B5208">
        <v>36.520649900000002</v>
      </c>
    </row>
    <row r="5209" spans="1:2" x14ac:dyDescent="0.25">
      <c r="A5209" s="3">
        <v>42094</v>
      </c>
      <c r="B5209">
        <v>36.537852200000003</v>
      </c>
    </row>
    <row r="5210" spans="1:2" x14ac:dyDescent="0.25">
      <c r="A5210" s="3">
        <v>42095</v>
      </c>
      <c r="B5210">
        <v>36.555062599999999</v>
      </c>
    </row>
    <row r="5211" spans="1:2" x14ac:dyDescent="0.25">
      <c r="A5211" s="3">
        <v>42096</v>
      </c>
      <c r="B5211">
        <v>36.572281199999999</v>
      </c>
    </row>
    <row r="5212" spans="1:2" x14ac:dyDescent="0.25">
      <c r="A5212" s="3">
        <v>42100</v>
      </c>
      <c r="B5212">
        <v>36.5895078</v>
      </c>
    </row>
    <row r="5213" spans="1:2" x14ac:dyDescent="0.25">
      <c r="A5213" s="3">
        <v>42101</v>
      </c>
      <c r="B5213">
        <v>36.606742599999997</v>
      </c>
    </row>
    <row r="5214" spans="1:2" x14ac:dyDescent="0.25">
      <c r="A5214" s="3">
        <v>42102</v>
      </c>
      <c r="B5214">
        <v>36.623985400000002</v>
      </c>
    </row>
    <row r="5215" spans="1:2" x14ac:dyDescent="0.25">
      <c r="A5215" s="3">
        <v>42103</v>
      </c>
      <c r="B5215">
        <v>36.641236399999997</v>
      </c>
    </row>
    <row r="5216" spans="1:2" x14ac:dyDescent="0.25">
      <c r="A5216" s="3">
        <v>42104</v>
      </c>
      <c r="B5216">
        <v>36.658495600000002</v>
      </c>
    </row>
    <row r="5217" spans="1:2" x14ac:dyDescent="0.25">
      <c r="A5217" s="3">
        <v>42107</v>
      </c>
      <c r="B5217">
        <v>36.675762800000001</v>
      </c>
    </row>
    <row r="5218" spans="1:2" x14ac:dyDescent="0.25">
      <c r="A5218" s="3">
        <v>42108</v>
      </c>
      <c r="B5218">
        <v>36.693038199999997</v>
      </c>
    </row>
    <row r="5219" spans="1:2" x14ac:dyDescent="0.25">
      <c r="A5219" s="3">
        <v>42109</v>
      </c>
      <c r="B5219">
        <v>36.710321700000001</v>
      </c>
    </row>
    <row r="5220" spans="1:2" x14ac:dyDescent="0.25">
      <c r="A5220" s="3">
        <v>42110</v>
      </c>
      <c r="B5220">
        <v>36.727613400000003</v>
      </c>
    </row>
    <row r="5221" spans="1:2" x14ac:dyDescent="0.25">
      <c r="A5221" s="3">
        <v>42111</v>
      </c>
      <c r="B5221">
        <v>36.744913199999999</v>
      </c>
    </row>
    <row r="5222" spans="1:2" x14ac:dyDescent="0.25">
      <c r="A5222" s="3">
        <v>42114</v>
      </c>
      <c r="B5222">
        <v>36.762221099999998</v>
      </c>
    </row>
    <row r="5223" spans="1:2" x14ac:dyDescent="0.25">
      <c r="A5223" s="3">
        <v>42116</v>
      </c>
      <c r="B5223">
        <v>36.779537300000001</v>
      </c>
    </row>
    <row r="5224" spans="1:2" x14ac:dyDescent="0.25">
      <c r="A5224" s="3">
        <v>42117</v>
      </c>
      <c r="B5224">
        <v>36.796861499999999</v>
      </c>
    </row>
    <row r="5225" spans="1:2" x14ac:dyDescent="0.25">
      <c r="A5225" s="3">
        <v>42118</v>
      </c>
      <c r="B5225">
        <v>36.814193899999999</v>
      </c>
    </row>
    <row r="5226" spans="1:2" x14ac:dyDescent="0.25">
      <c r="A5226" s="3">
        <v>42121</v>
      </c>
      <c r="B5226">
        <v>36.831534499999997</v>
      </c>
    </row>
    <row r="5227" spans="1:2" x14ac:dyDescent="0.25">
      <c r="A5227" s="3">
        <v>42122</v>
      </c>
      <c r="B5227">
        <v>36.848896199999999</v>
      </c>
    </row>
    <row r="5228" spans="1:2" x14ac:dyDescent="0.25">
      <c r="A5228" s="3">
        <v>42123</v>
      </c>
      <c r="B5228">
        <v>36.866278899999998</v>
      </c>
    </row>
    <row r="5229" spans="1:2" x14ac:dyDescent="0.25">
      <c r="A5229" s="3">
        <v>42124</v>
      </c>
      <c r="B5229">
        <v>36.8836698</v>
      </c>
    </row>
    <row r="5230" spans="1:2" x14ac:dyDescent="0.25">
      <c r="A5230" s="3">
        <v>42128</v>
      </c>
      <c r="B5230">
        <v>36.901704899999999</v>
      </c>
    </row>
    <row r="5231" spans="1:2" x14ac:dyDescent="0.25">
      <c r="A5231" s="3">
        <v>42129</v>
      </c>
      <c r="B5231">
        <v>36.9197487</v>
      </c>
    </row>
    <row r="5232" spans="1:2" x14ac:dyDescent="0.25">
      <c r="A5232" s="3">
        <v>42130</v>
      </c>
      <c r="B5232">
        <v>36.937827200000001</v>
      </c>
    </row>
    <row r="5233" spans="1:2" x14ac:dyDescent="0.25">
      <c r="A5233" s="3">
        <v>42131</v>
      </c>
      <c r="B5233">
        <v>36.955914499999999</v>
      </c>
    </row>
    <row r="5234" spans="1:2" x14ac:dyDescent="0.25">
      <c r="A5234" s="3">
        <v>42132</v>
      </c>
      <c r="B5234">
        <v>36.974010700000001</v>
      </c>
    </row>
    <row r="5235" spans="1:2" x14ac:dyDescent="0.25">
      <c r="A5235" s="3">
        <v>42135</v>
      </c>
      <c r="B5235">
        <v>36.992115800000001</v>
      </c>
    </row>
    <row r="5236" spans="1:2" x14ac:dyDescent="0.25">
      <c r="A5236" s="3">
        <v>42136</v>
      </c>
      <c r="B5236">
        <v>37.010229699999996</v>
      </c>
    </row>
    <row r="5237" spans="1:2" x14ac:dyDescent="0.25">
      <c r="A5237" s="3">
        <v>42137</v>
      </c>
      <c r="B5237">
        <v>37.028352499999997</v>
      </c>
    </row>
    <row r="5238" spans="1:2" x14ac:dyDescent="0.25">
      <c r="A5238" s="3">
        <v>42138</v>
      </c>
      <c r="B5238">
        <v>37.046484200000002</v>
      </c>
    </row>
    <row r="5239" spans="1:2" x14ac:dyDescent="0.25">
      <c r="A5239" s="3">
        <v>42139</v>
      </c>
      <c r="B5239">
        <v>37.064624700000003</v>
      </c>
    </row>
    <row r="5240" spans="1:2" x14ac:dyDescent="0.25">
      <c r="A5240" s="3">
        <v>42142</v>
      </c>
      <c r="B5240">
        <v>37.082774200000003</v>
      </c>
    </row>
    <row r="5241" spans="1:2" x14ac:dyDescent="0.25">
      <c r="A5241" s="3">
        <v>42143</v>
      </c>
      <c r="B5241">
        <v>37.100932499999999</v>
      </c>
    </row>
    <row r="5242" spans="1:2" x14ac:dyDescent="0.25">
      <c r="A5242" s="3">
        <v>42144</v>
      </c>
      <c r="B5242">
        <v>37.1190997</v>
      </c>
    </row>
    <row r="5243" spans="1:2" x14ac:dyDescent="0.25">
      <c r="A5243" s="3">
        <v>42145</v>
      </c>
      <c r="B5243">
        <v>37.137275799999998</v>
      </c>
    </row>
    <row r="5244" spans="1:2" x14ac:dyDescent="0.25">
      <c r="A5244" s="3">
        <v>42146</v>
      </c>
      <c r="B5244">
        <v>37.1554608</v>
      </c>
    </row>
    <row r="5245" spans="1:2" x14ac:dyDescent="0.25">
      <c r="A5245" s="3">
        <v>42149</v>
      </c>
      <c r="B5245">
        <v>37.1736547</v>
      </c>
    </row>
    <row r="5246" spans="1:2" x14ac:dyDescent="0.25">
      <c r="A5246" s="3">
        <v>42150</v>
      </c>
      <c r="B5246">
        <v>37.191857599999999</v>
      </c>
    </row>
    <row r="5247" spans="1:2" x14ac:dyDescent="0.25">
      <c r="A5247" s="3">
        <v>42151</v>
      </c>
      <c r="B5247">
        <v>37.210069300000001</v>
      </c>
    </row>
    <row r="5248" spans="1:2" x14ac:dyDescent="0.25">
      <c r="A5248" s="3">
        <v>42152</v>
      </c>
      <c r="B5248">
        <v>37.228290000000001</v>
      </c>
    </row>
    <row r="5249" spans="1:2" x14ac:dyDescent="0.25">
      <c r="A5249" s="3">
        <v>42153</v>
      </c>
      <c r="B5249">
        <v>37.246519499999998</v>
      </c>
    </row>
    <row r="5250" spans="1:2" x14ac:dyDescent="0.25">
      <c r="A5250" s="3">
        <v>42156</v>
      </c>
      <c r="B5250">
        <v>37.264758</v>
      </c>
    </row>
    <row r="5251" spans="1:2" x14ac:dyDescent="0.25">
      <c r="A5251" s="3">
        <v>42157</v>
      </c>
      <c r="B5251">
        <v>37.283005500000002</v>
      </c>
    </row>
    <row r="5252" spans="1:2" x14ac:dyDescent="0.25">
      <c r="A5252" s="3">
        <v>42158</v>
      </c>
      <c r="B5252">
        <v>37.301261799999999</v>
      </c>
    </row>
    <row r="5253" spans="1:2" x14ac:dyDescent="0.25">
      <c r="A5253" s="3">
        <v>42160</v>
      </c>
      <c r="B5253">
        <v>37.319527200000003</v>
      </c>
    </row>
    <row r="5254" spans="1:2" x14ac:dyDescent="0.25">
      <c r="A5254" s="3">
        <v>42163</v>
      </c>
      <c r="B5254">
        <v>37.338467899999998</v>
      </c>
    </row>
    <row r="5255" spans="1:2" x14ac:dyDescent="0.25">
      <c r="A5255" s="3">
        <v>42164</v>
      </c>
      <c r="B5255">
        <v>37.357418299999999</v>
      </c>
    </row>
    <row r="5256" spans="1:2" x14ac:dyDescent="0.25">
      <c r="A5256" s="3">
        <v>42165</v>
      </c>
      <c r="B5256">
        <v>37.376378299999999</v>
      </c>
    </row>
    <row r="5257" spans="1:2" x14ac:dyDescent="0.25">
      <c r="A5257" s="3">
        <v>42166</v>
      </c>
      <c r="B5257">
        <v>37.395347999999998</v>
      </c>
    </row>
    <row r="5258" spans="1:2" x14ac:dyDescent="0.25">
      <c r="A5258" s="3">
        <v>42167</v>
      </c>
      <c r="B5258">
        <v>37.414327200000002</v>
      </c>
    </row>
    <row r="5259" spans="1:2" x14ac:dyDescent="0.25">
      <c r="A5259" s="3">
        <v>42170</v>
      </c>
      <c r="B5259">
        <v>37.433316099999999</v>
      </c>
    </row>
    <row r="5260" spans="1:2" x14ac:dyDescent="0.25">
      <c r="A5260" s="3">
        <v>42171</v>
      </c>
      <c r="B5260">
        <v>37.452314700000002</v>
      </c>
    </row>
    <row r="5261" spans="1:2" x14ac:dyDescent="0.25">
      <c r="A5261" s="3">
        <v>42172</v>
      </c>
      <c r="B5261">
        <v>37.471322800000003</v>
      </c>
    </row>
    <row r="5262" spans="1:2" x14ac:dyDescent="0.25">
      <c r="A5262" s="3">
        <v>42173</v>
      </c>
      <c r="B5262">
        <v>37.490340600000003</v>
      </c>
    </row>
    <row r="5263" spans="1:2" x14ac:dyDescent="0.25">
      <c r="A5263" s="3">
        <v>42174</v>
      </c>
      <c r="B5263">
        <v>37.509368100000003</v>
      </c>
    </row>
    <row r="5264" spans="1:2" x14ac:dyDescent="0.25">
      <c r="A5264" s="3">
        <v>42177</v>
      </c>
      <c r="B5264">
        <v>37.528405200000002</v>
      </c>
    </row>
    <row r="5265" spans="1:2" x14ac:dyDescent="0.25">
      <c r="A5265" s="3">
        <v>42178</v>
      </c>
      <c r="B5265">
        <v>37.547452</v>
      </c>
    </row>
    <row r="5266" spans="1:2" x14ac:dyDescent="0.25">
      <c r="A5266" s="3">
        <v>42179</v>
      </c>
      <c r="B5266">
        <v>37.566508499999998</v>
      </c>
    </row>
    <row r="5267" spans="1:2" x14ac:dyDescent="0.25">
      <c r="A5267" s="3">
        <v>42180</v>
      </c>
      <c r="B5267">
        <v>37.585574600000001</v>
      </c>
    </row>
    <row r="5268" spans="1:2" x14ac:dyDescent="0.25">
      <c r="A5268" s="3">
        <v>42181</v>
      </c>
      <c r="B5268">
        <v>37.604650399999997</v>
      </c>
    </row>
    <row r="5269" spans="1:2" x14ac:dyDescent="0.25">
      <c r="A5269" s="3">
        <v>42184</v>
      </c>
      <c r="B5269">
        <v>37.6237359</v>
      </c>
    </row>
    <row r="5270" spans="1:2" x14ac:dyDescent="0.25">
      <c r="A5270" s="3">
        <v>42185</v>
      </c>
      <c r="B5270">
        <v>37.642831100000002</v>
      </c>
    </row>
    <row r="5271" spans="1:2" x14ac:dyDescent="0.25">
      <c r="A5271" s="3">
        <v>42186</v>
      </c>
      <c r="B5271">
        <v>37.661935999999997</v>
      </c>
    </row>
    <row r="5272" spans="1:2" x14ac:dyDescent="0.25">
      <c r="A5272" s="3">
        <v>42187</v>
      </c>
      <c r="B5272">
        <v>37.681050499999998</v>
      </c>
    </row>
    <row r="5273" spans="1:2" x14ac:dyDescent="0.25">
      <c r="A5273" s="3">
        <v>42188</v>
      </c>
      <c r="B5273">
        <v>37.700174799999999</v>
      </c>
    </row>
    <row r="5274" spans="1:2" x14ac:dyDescent="0.25">
      <c r="A5274" s="3">
        <v>42191</v>
      </c>
      <c r="B5274">
        <v>37.7193088</v>
      </c>
    </row>
    <row r="5275" spans="1:2" x14ac:dyDescent="0.25">
      <c r="A5275" s="3">
        <v>42192</v>
      </c>
      <c r="B5275">
        <v>37.7384524</v>
      </c>
    </row>
    <row r="5276" spans="1:2" x14ac:dyDescent="0.25">
      <c r="A5276" s="3">
        <v>42193</v>
      </c>
      <c r="B5276">
        <v>37.7576058</v>
      </c>
    </row>
    <row r="5277" spans="1:2" x14ac:dyDescent="0.25">
      <c r="A5277" s="3">
        <v>42194</v>
      </c>
      <c r="B5277">
        <v>37.776769000000002</v>
      </c>
    </row>
    <row r="5278" spans="1:2" x14ac:dyDescent="0.25">
      <c r="A5278" s="3">
        <v>42195</v>
      </c>
      <c r="B5278">
        <v>37.795941800000001</v>
      </c>
    </row>
    <row r="5279" spans="1:2" x14ac:dyDescent="0.25">
      <c r="A5279" s="3">
        <v>42198</v>
      </c>
      <c r="B5279">
        <v>37.815124400000002</v>
      </c>
    </row>
    <row r="5280" spans="1:2" x14ac:dyDescent="0.25">
      <c r="A5280" s="3">
        <v>42199</v>
      </c>
      <c r="B5280">
        <v>37.834316700000002</v>
      </c>
    </row>
    <row r="5281" spans="1:2" x14ac:dyDescent="0.25">
      <c r="A5281" s="3">
        <v>42200</v>
      </c>
      <c r="B5281">
        <v>37.853518700000002</v>
      </c>
    </row>
    <row r="5282" spans="1:2" x14ac:dyDescent="0.25">
      <c r="A5282" s="3">
        <v>42201</v>
      </c>
      <c r="B5282">
        <v>37.872730500000003</v>
      </c>
    </row>
    <row r="5283" spans="1:2" x14ac:dyDescent="0.25">
      <c r="A5283" s="3">
        <v>42202</v>
      </c>
      <c r="B5283">
        <v>37.891952099999997</v>
      </c>
    </row>
    <row r="5284" spans="1:2" x14ac:dyDescent="0.25">
      <c r="A5284" s="3">
        <v>42205</v>
      </c>
      <c r="B5284">
        <v>37.911183399999999</v>
      </c>
    </row>
    <row r="5285" spans="1:2" x14ac:dyDescent="0.25">
      <c r="A5285" s="3">
        <v>42206</v>
      </c>
      <c r="B5285">
        <v>37.9304244</v>
      </c>
    </row>
    <row r="5286" spans="1:2" x14ac:dyDescent="0.25">
      <c r="A5286" s="3">
        <v>42207</v>
      </c>
      <c r="B5286">
        <v>37.949675300000003</v>
      </c>
    </row>
    <row r="5287" spans="1:2" x14ac:dyDescent="0.25">
      <c r="A5287" s="3">
        <v>42208</v>
      </c>
      <c r="B5287">
        <v>37.968935899999998</v>
      </c>
    </row>
    <row r="5288" spans="1:2" x14ac:dyDescent="0.25">
      <c r="A5288" s="3">
        <v>42209</v>
      </c>
      <c r="B5288">
        <v>37.9882062</v>
      </c>
    </row>
    <row r="5289" spans="1:2" x14ac:dyDescent="0.25">
      <c r="A5289" s="3">
        <v>42212</v>
      </c>
      <c r="B5289">
        <v>38.007486399999998</v>
      </c>
    </row>
    <row r="5290" spans="1:2" x14ac:dyDescent="0.25">
      <c r="A5290" s="3">
        <v>42213</v>
      </c>
      <c r="B5290">
        <v>38.026776300000002</v>
      </c>
    </row>
    <row r="5291" spans="1:2" x14ac:dyDescent="0.25">
      <c r="A5291" s="3">
        <v>42214</v>
      </c>
      <c r="B5291">
        <v>38.046076100000001</v>
      </c>
    </row>
    <row r="5292" spans="1:2" x14ac:dyDescent="0.25">
      <c r="A5292" s="3">
        <v>42215</v>
      </c>
      <c r="B5292">
        <v>38.065385599999999</v>
      </c>
    </row>
    <row r="5293" spans="1:2" x14ac:dyDescent="0.25">
      <c r="A5293" s="3">
        <v>42216</v>
      </c>
      <c r="B5293">
        <v>38.085355100000001</v>
      </c>
    </row>
    <row r="5294" spans="1:2" x14ac:dyDescent="0.25">
      <c r="A5294" s="3">
        <v>42219</v>
      </c>
      <c r="B5294">
        <v>38.105334999999997</v>
      </c>
    </row>
    <row r="5295" spans="1:2" x14ac:dyDescent="0.25">
      <c r="A5295" s="3">
        <v>42220</v>
      </c>
      <c r="B5295">
        <v>38.125325500000002</v>
      </c>
    </row>
    <row r="5296" spans="1:2" x14ac:dyDescent="0.25">
      <c r="A5296" s="3">
        <v>42221</v>
      </c>
      <c r="B5296">
        <v>38.145326400000002</v>
      </c>
    </row>
    <row r="5297" spans="1:2" x14ac:dyDescent="0.25">
      <c r="A5297" s="3">
        <v>42222</v>
      </c>
      <c r="B5297">
        <v>38.165337800000003</v>
      </c>
    </row>
    <row r="5298" spans="1:2" x14ac:dyDescent="0.25">
      <c r="A5298" s="3">
        <v>42223</v>
      </c>
      <c r="B5298">
        <v>38.185359699999999</v>
      </c>
    </row>
    <row r="5299" spans="1:2" x14ac:dyDescent="0.25">
      <c r="A5299" s="3">
        <v>42226</v>
      </c>
      <c r="B5299">
        <v>38.205392199999999</v>
      </c>
    </row>
    <row r="5300" spans="1:2" x14ac:dyDescent="0.25">
      <c r="A5300" s="3">
        <v>42227</v>
      </c>
      <c r="B5300">
        <v>38.225435099999999</v>
      </c>
    </row>
    <row r="5301" spans="1:2" x14ac:dyDescent="0.25">
      <c r="A5301" s="3">
        <v>42228</v>
      </c>
      <c r="B5301">
        <v>38.2454885</v>
      </c>
    </row>
    <row r="5302" spans="1:2" x14ac:dyDescent="0.25">
      <c r="A5302" s="3">
        <v>42229</v>
      </c>
      <c r="B5302">
        <v>38.265552499999998</v>
      </c>
    </row>
    <row r="5303" spans="1:2" x14ac:dyDescent="0.25">
      <c r="A5303" s="3">
        <v>42230</v>
      </c>
      <c r="B5303">
        <v>38.285626999999998</v>
      </c>
    </row>
    <row r="5304" spans="1:2" x14ac:dyDescent="0.25">
      <c r="A5304" s="3">
        <v>42233</v>
      </c>
      <c r="B5304">
        <v>38.305712</v>
      </c>
    </row>
    <row r="5305" spans="1:2" x14ac:dyDescent="0.25">
      <c r="A5305" s="3">
        <v>42234</v>
      </c>
      <c r="B5305">
        <v>38.325807599999997</v>
      </c>
    </row>
    <row r="5306" spans="1:2" x14ac:dyDescent="0.25">
      <c r="A5306" s="3">
        <v>42235</v>
      </c>
      <c r="B5306">
        <v>38.345913699999997</v>
      </c>
    </row>
    <row r="5307" spans="1:2" x14ac:dyDescent="0.25">
      <c r="A5307" s="3">
        <v>42236</v>
      </c>
      <c r="B5307">
        <v>38.366030299999998</v>
      </c>
    </row>
    <row r="5308" spans="1:2" x14ac:dyDescent="0.25">
      <c r="A5308" s="3">
        <v>42237</v>
      </c>
      <c r="B5308">
        <v>38.386157500000003</v>
      </c>
    </row>
    <row r="5309" spans="1:2" x14ac:dyDescent="0.25">
      <c r="A5309" s="3">
        <v>42240</v>
      </c>
      <c r="B5309">
        <v>38.406295299999996</v>
      </c>
    </row>
    <row r="5310" spans="1:2" x14ac:dyDescent="0.25">
      <c r="A5310" s="3">
        <v>42241</v>
      </c>
      <c r="B5310">
        <v>38.426443599999999</v>
      </c>
    </row>
    <row r="5311" spans="1:2" x14ac:dyDescent="0.25">
      <c r="A5311" s="3">
        <v>42242</v>
      </c>
      <c r="B5311">
        <v>38.446602499999997</v>
      </c>
    </row>
    <row r="5312" spans="1:2" x14ac:dyDescent="0.25">
      <c r="A5312" s="3">
        <v>42243</v>
      </c>
      <c r="B5312">
        <v>38.466771999999999</v>
      </c>
    </row>
    <row r="5313" spans="1:2" x14ac:dyDescent="0.25">
      <c r="A5313" s="3">
        <v>42244</v>
      </c>
      <c r="B5313">
        <v>38.486952000000002</v>
      </c>
    </row>
    <row r="5314" spans="1:2" x14ac:dyDescent="0.25">
      <c r="A5314" s="3">
        <v>42247</v>
      </c>
      <c r="B5314">
        <v>38.507142700000003</v>
      </c>
    </row>
    <row r="5315" spans="1:2" x14ac:dyDescent="0.25">
      <c r="A5315" s="3">
        <v>42248</v>
      </c>
      <c r="B5315">
        <v>38.527343899999998</v>
      </c>
    </row>
    <row r="5316" spans="1:2" x14ac:dyDescent="0.25">
      <c r="A5316" s="3">
        <v>42249</v>
      </c>
      <c r="B5316">
        <v>38.547555699999997</v>
      </c>
    </row>
    <row r="5317" spans="1:2" x14ac:dyDescent="0.25">
      <c r="A5317" s="3">
        <v>42250</v>
      </c>
      <c r="B5317">
        <v>38.567778199999999</v>
      </c>
    </row>
    <row r="5318" spans="1:2" x14ac:dyDescent="0.25">
      <c r="A5318" s="3">
        <v>42251</v>
      </c>
      <c r="B5318">
        <v>38.588011199999997</v>
      </c>
    </row>
    <row r="5319" spans="1:2" x14ac:dyDescent="0.25">
      <c r="A5319" s="3">
        <v>42255</v>
      </c>
      <c r="B5319">
        <v>38.608254899999999</v>
      </c>
    </row>
    <row r="5320" spans="1:2" x14ac:dyDescent="0.25">
      <c r="A5320" s="3">
        <v>42256</v>
      </c>
      <c r="B5320">
        <v>38.628509100000002</v>
      </c>
    </row>
    <row r="5321" spans="1:2" x14ac:dyDescent="0.25">
      <c r="A5321" s="3">
        <v>42257</v>
      </c>
      <c r="B5321">
        <v>38.648774099999997</v>
      </c>
    </row>
    <row r="5322" spans="1:2" x14ac:dyDescent="0.25">
      <c r="A5322" s="3">
        <v>42258</v>
      </c>
      <c r="B5322">
        <v>38.669049600000001</v>
      </c>
    </row>
    <row r="5323" spans="1:2" x14ac:dyDescent="0.25">
      <c r="A5323" s="3">
        <v>42261</v>
      </c>
      <c r="B5323">
        <v>38.689335800000002</v>
      </c>
    </row>
    <row r="5324" spans="1:2" x14ac:dyDescent="0.25">
      <c r="A5324" s="3">
        <v>42262</v>
      </c>
      <c r="B5324">
        <v>38.709632599999999</v>
      </c>
    </row>
    <row r="5325" spans="1:2" x14ac:dyDescent="0.25">
      <c r="A5325" s="3">
        <v>42263</v>
      </c>
      <c r="B5325">
        <v>38.729939999999999</v>
      </c>
    </row>
    <row r="5326" spans="1:2" x14ac:dyDescent="0.25">
      <c r="A5326" s="3">
        <v>42264</v>
      </c>
      <c r="B5326">
        <v>38.750258100000003</v>
      </c>
    </row>
    <row r="5327" spans="1:2" x14ac:dyDescent="0.25">
      <c r="A5327" s="3">
        <v>42265</v>
      </c>
      <c r="B5327">
        <v>38.770586899999998</v>
      </c>
    </row>
    <row r="5328" spans="1:2" x14ac:dyDescent="0.25">
      <c r="A5328" s="3">
        <v>42268</v>
      </c>
      <c r="B5328">
        <v>38.790926400000004</v>
      </c>
    </row>
    <row r="5329" spans="1:2" x14ac:dyDescent="0.25">
      <c r="A5329" s="3">
        <v>42269</v>
      </c>
      <c r="B5329">
        <v>38.811276499999998</v>
      </c>
    </row>
    <row r="5330" spans="1:2" x14ac:dyDescent="0.25">
      <c r="A5330" s="3">
        <v>42270</v>
      </c>
      <c r="B5330">
        <v>38.831637200000003</v>
      </c>
    </row>
    <row r="5331" spans="1:2" x14ac:dyDescent="0.25">
      <c r="A5331" s="3">
        <v>42271</v>
      </c>
      <c r="B5331">
        <v>38.852008699999999</v>
      </c>
    </row>
    <row r="5332" spans="1:2" x14ac:dyDescent="0.25">
      <c r="A5332" s="3">
        <v>42272</v>
      </c>
      <c r="B5332">
        <v>38.872390899999999</v>
      </c>
    </row>
    <row r="5333" spans="1:2" x14ac:dyDescent="0.25">
      <c r="A5333" s="3">
        <v>42275</v>
      </c>
      <c r="B5333">
        <v>38.892783700000003</v>
      </c>
    </row>
    <row r="5334" spans="1:2" x14ac:dyDescent="0.25">
      <c r="A5334" s="3">
        <v>42276</v>
      </c>
      <c r="B5334">
        <v>38.913187200000003</v>
      </c>
    </row>
    <row r="5335" spans="1:2" x14ac:dyDescent="0.25">
      <c r="A5335" s="3">
        <v>42277</v>
      </c>
      <c r="B5335">
        <v>38.933601500000002</v>
      </c>
    </row>
    <row r="5336" spans="1:2" x14ac:dyDescent="0.25">
      <c r="A5336" s="3">
        <v>42278</v>
      </c>
      <c r="B5336">
        <v>38.954026499999998</v>
      </c>
    </row>
    <row r="5337" spans="1:2" x14ac:dyDescent="0.25">
      <c r="A5337" s="3">
        <v>42279</v>
      </c>
      <c r="B5337">
        <v>38.974462099999997</v>
      </c>
    </row>
    <row r="5338" spans="1:2" x14ac:dyDescent="0.25">
      <c r="A5338" s="3">
        <v>42282</v>
      </c>
      <c r="B5338">
        <v>38.994908500000001</v>
      </c>
    </row>
    <row r="5339" spans="1:2" x14ac:dyDescent="0.25">
      <c r="A5339" s="3">
        <v>42283</v>
      </c>
      <c r="B5339">
        <v>39.015365600000003</v>
      </c>
    </row>
    <row r="5340" spans="1:2" x14ac:dyDescent="0.25">
      <c r="A5340" s="3">
        <v>42284</v>
      </c>
      <c r="B5340">
        <v>39.035833500000003</v>
      </c>
    </row>
    <row r="5341" spans="1:2" x14ac:dyDescent="0.25">
      <c r="A5341" s="3">
        <v>42285</v>
      </c>
      <c r="B5341">
        <v>39.0563121</v>
      </c>
    </row>
    <row r="5342" spans="1:2" x14ac:dyDescent="0.25">
      <c r="A5342" s="3">
        <v>42286</v>
      </c>
      <c r="B5342">
        <v>39.076801400000001</v>
      </c>
    </row>
    <row r="5343" spans="1:2" x14ac:dyDescent="0.25">
      <c r="A5343" s="3">
        <v>42290</v>
      </c>
      <c r="B5343">
        <v>39.0973015</v>
      </c>
    </row>
    <row r="5344" spans="1:2" x14ac:dyDescent="0.25">
      <c r="A5344" s="3">
        <v>42291</v>
      </c>
      <c r="B5344">
        <v>39.117812299999997</v>
      </c>
    </row>
    <row r="5345" spans="1:2" x14ac:dyDescent="0.25">
      <c r="A5345" s="3">
        <v>42292</v>
      </c>
      <c r="B5345">
        <v>39.138333899999999</v>
      </c>
    </row>
    <row r="5346" spans="1:2" x14ac:dyDescent="0.25">
      <c r="A5346" s="3">
        <v>42293</v>
      </c>
      <c r="B5346">
        <v>39.1588663</v>
      </c>
    </row>
    <row r="5347" spans="1:2" x14ac:dyDescent="0.25">
      <c r="A5347" s="3">
        <v>42296</v>
      </c>
      <c r="B5347">
        <v>39.179409399999997</v>
      </c>
    </row>
    <row r="5348" spans="1:2" x14ac:dyDescent="0.25">
      <c r="A5348" s="3">
        <v>42297</v>
      </c>
      <c r="B5348">
        <v>39.1999633</v>
      </c>
    </row>
    <row r="5349" spans="1:2" x14ac:dyDescent="0.25">
      <c r="A5349" s="3">
        <v>42298</v>
      </c>
      <c r="B5349">
        <v>39.220528000000002</v>
      </c>
    </row>
    <row r="5350" spans="1:2" x14ac:dyDescent="0.25">
      <c r="A5350" s="3">
        <v>42299</v>
      </c>
      <c r="B5350">
        <v>39.241103500000001</v>
      </c>
    </row>
    <row r="5351" spans="1:2" x14ac:dyDescent="0.25">
      <c r="A5351" s="3">
        <v>42300</v>
      </c>
      <c r="B5351">
        <v>39.261703500000003</v>
      </c>
    </row>
    <row r="5352" spans="1:2" x14ac:dyDescent="0.25">
      <c r="A5352" s="3">
        <v>42303</v>
      </c>
      <c r="B5352">
        <v>39.282314300000003</v>
      </c>
    </row>
    <row r="5353" spans="1:2" x14ac:dyDescent="0.25">
      <c r="A5353" s="3">
        <v>42304</v>
      </c>
      <c r="B5353">
        <v>39.302936000000003</v>
      </c>
    </row>
    <row r="5354" spans="1:2" x14ac:dyDescent="0.25">
      <c r="A5354" s="3">
        <v>42305</v>
      </c>
      <c r="B5354">
        <v>39.323568399999999</v>
      </c>
    </row>
    <row r="5355" spans="1:2" x14ac:dyDescent="0.25">
      <c r="A5355" s="3">
        <v>42306</v>
      </c>
      <c r="B5355">
        <v>39.344211700000002</v>
      </c>
    </row>
    <row r="5356" spans="1:2" x14ac:dyDescent="0.25">
      <c r="A5356" s="3">
        <v>42307</v>
      </c>
      <c r="B5356">
        <v>39.364865899999998</v>
      </c>
    </row>
    <row r="5357" spans="1:2" x14ac:dyDescent="0.25">
      <c r="A5357" s="3">
        <v>42311</v>
      </c>
      <c r="B5357">
        <v>39.385530899999999</v>
      </c>
    </row>
    <row r="5358" spans="1:2" x14ac:dyDescent="0.25">
      <c r="A5358" s="3">
        <v>42312</v>
      </c>
      <c r="B5358">
        <v>39.406206699999998</v>
      </c>
    </row>
    <row r="5359" spans="1:2" x14ac:dyDescent="0.25">
      <c r="A5359" s="3">
        <v>42313</v>
      </c>
      <c r="B5359">
        <v>39.426893399999997</v>
      </c>
    </row>
    <row r="5360" spans="1:2" x14ac:dyDescent="0.25">
      <c r="A5360" s="3">
        <v>42314</v>
      </c>
      <c r="B5360">
        <v>39.447590900000002</v>
      </c>
    </row>
    <row r="5361" spans="1:2" x14ac:dyDescent="0.25">
      <c r="A5361" s="3">
        <v>42317</v>
      </c>
      <c r="B5361">
        <v>39.468299299999998</v>
      </c>
    </row>
    <row r="5362" spans="1:2" x14ac:dyDescent="0.25">
      <c r="A5362" s="3">
        <v>42318</v>
      </c>
      <c r="B5362">
        <v>39.489018600000001</v>
      </c>
    </row>
    <row r="5363" spans="1:2" x14ac:dyDescent="0.25">
      <c r="A5363" s="3">
        <v>42319</v>
      </c>
      <c r="B5363">
        <v>39.509748799999997</v>
      </c>
    </row>
    <row r="5364" spans="1:2" x14ac:dyDescent="0.25">
      <c r="A5364" s="3">
        <v>42320</v>
      </c>
      <c r="B5364">
        <v>39.530489799999998</v>
      </c>
    </row>
    <row r="5365" spans="1:2" x14ac:dyDescent="0.25">
      <c r="A5365" s="3">
        <v>42321</v>
      </c>
      <c r="B5365">
        <v>39.551241699999999</v>
      </c>
    </row>
    <row r="5366" spans="1:2" x14ac:dyDescent="0.25">
      <c r="A5366" s="3">
        <v>42324</v>
      </c>
      <c r="B5366">
        <v>39.572004499999998</v>
      </c>
    </row>
    <row r="5367" spans="1:2" x14ac:dyDescent="0.25">
      <c r="A5367" s="3">
        <v>42325</v>
      </c>
      <c r="B5367">
        <v>39.592778299999999</v>
      </c>
    </row>
    <row r="5368" spans="1:2" x14ac:dyDescent="0.25">
      <c r="A5368" s="3">
        <v>42326</v>
      </c>
      <c r="B5368">
        <v>39.613562899999998</v>
      </c>
    </row>
    <row r="5369" spans="1:2" x14ac:dyDescent="0.25">
      <c r="A5369" s="3">
        <v>42327</v>
      </c>
      <c r="B5369">
        <v>39.634358399999996</v>
      </c>
    </row>
    <row r="5370" spans="1:2" x14ac:dyDescent="0.25">
      <c r="A5370" s="3">
        <v>42328</v>
      </c>
      <c r="B5370">
        <v>39.655164900000003</v>
      </c>
    </row>
    <row r="5371" spans="1:2" x14ac:dyDescent="0.25">
      <c r="A5371" s="3">
        <v>42331</v>
      </c>
      <c r="B5371">
        <v>39.6759822</v>
      </c>
    </row>
    <row r="5372" spans="1:2" x14ac:dyDescent="0.25">
      <c r="A5372" s="3">
        <v>42332</v>
      </c>
      <c r="B5372">
        <v>39.696810599999999</v>
      </c>
    </row>
    <row r="5373" spans="1:2" x14ac:dyDescent="0.25">
      <c r="A5373" s="3">
        <v>42333</v>
      </c>
      <c r="B5373">
        <v>39.717649799999997</v>
      </c>
    </row>
    <row r="5374" spans="1:2" x14ac:dyDescent="0.25">
      <c r="A5374" s="3">
        <v>42334</v>
      </c>
      <c r="B5374">
        <v>39.738500000000002</v>
      </c>
    </row>
    <row r="5375" spans="1:2" x14ac:dyDescent="0.25">
      <c r="A5375" s="3">
        <v>42335</v>
      </c>
      <c r="B5375">
        <v>39.7593611</v>
      </c>
    </row>
    <row r="5376" spans="1:2" x14ac:dyDescent="0.25">
      <c r="A5376" s="3">
        <v>42338</v>
      </c>
      <c r="B5376">
        <v>39.780233199999998</v>
      </c>
    </row>
    <row r="5377" spans="1:2" x14ac:dyDescent="0.25">
      <c r="A5377" s="3">
        <v>42339</v>
      </c>
      <c r="B5377">
        <v>39.801116200000003</v>
      </c>
    </row>
    <row r="5378" spans="1:2" x14ac:dyDescent="0.25">
      <c r="A5378" s="3">
        <v>42340</v>
      </c>
      <c r="B5378">
        <v>39.822010200000001</v>
      </c>
    </row>
    <row r="5379" spans="1:2" x14ac:dyDescent="0.25">
      <c r="A5379" s="3">
        <v>42341</v>
      </c>
      <c r="B5379">
        <v>39.8429152</v>
      </c>
    </row>
    <row r="5380" spans="1:2" x14ac:dyDescent="0.25">
      <c r="A5380" s="3">
        <v>42342</v>
      </c>
      <c r="B5380">
        <v>39.863831099999999</v>
      </c>
    </row>
    <row r="5381" spans="1:2" x14ac:dyDescent="0.25">
      <c r="A5381" s="3">
        <v>42345</v>
      </c>
      <c r="B5381">
        <v>39.884757999999998</v>
      </c>
    </row>
    <row r="5382" spans="1:2" x14ac:dyDescent="0.25">
      <c r="A5382" s="3">
        <v>42346</v>
      </c>
      <c r="B5382">
        <v>39.905695899999998</v>
      </c>
    </row>
    <row r="5383" spans="1:2" x14ac:dyDescent="0.25">
      <c r="A5383" s="3">
        <v>42347</v>
      </c>
      <c r="B5383">
        <v>39.926644799999998</v>
      </c>
    </row>
    <row r="5384" spans="1:2" x14ac:dyDescent="0.25">
      <c r="A5384" s="3">
        <v>42348</v>
      </c>
      <c r="B5384">
        <v>39.947604699999999</v>
      </c>
    </row>
    <row r="5385" spans="1:2" x14ac:dyDescent="0.25">
      <c r="A5385" s="3">
        <v>42349</v>
      </c>
      <c r="B5385">
        <v>39.968575600000001</v>
      </c>
    </row>
    <row r="5386" spans="1:2" x14ac:dyDescent="0.25">
      <c r="A5386" s="3">
        <v>42352</v>
      </c>
      <c r="B5386">
        <v>39.989557499999997</v>
      </c>
    </row>
    <row r="5387" spans="1:2" x14ac:dyDescent="0.25">
      <c r="A5387" s="3">
        <v>42353</v>
      </c>
      <c r="B5387">
        <v>40.0105504</v>
      </c>
    </row>
    <row r="5388" spans="1:2" x14ac:dyDescent="0.25">
      <c r="A5388" s="3">
        <v>42354</v>
      </c>
      <c r="B5388">
        <v>40.031554300000003</v>
      </c>
    </row>
    <row r="5389" spans="1:2" x14ac:dyDescent="0.25">
      <c r="A5389" s="3">
        <v>42355</v>
      </c>
      <c r="B5389">
        <v>40.052569300000002</v>
      </c>
    </row>
    <row r="5390" spans="1:2" x14ac:dyDescent="0.25">
      <c r="A5390" s="3">
        <v>42356</v>
      </c>
      <c r="B5390">
        <v>40.073595300000001</v>
      </c>
    </row>
    <row r="5391" spans="1:2" x14ac:dyDescent="0.25">
      <c r="A5391" s="3">
        <v>42359</v>
      </c>
      <c r="B5391">
        <v>40.094632300000001</v>
      </c>
    </row>
    <row r="5392" spans="1:2" x14ac:dyDescent="0.25">
      <c r="A5392" s="3">
        <v>42360</v>
      </c>
      <c r="B5392">
        <v>40.115680400000002</v>
      </c>
    </row>
    <row r="5393" spans="1:2" x14ac:dyDescent="0.25">
      <c r="A5393" s="3">
        <v>42361</v>
      </c>
      <c r="B5393">
        <v>40.136739499999997</v>
      </c>
    </row>
    <row r="5394" spans="1:2" x14ac:dyDescent="0.25">
      <c r="A5394" s="3">
        <v>42362</v>
      </c>
      <c r="B5394">
        <v>40.157809700000001</v>
      </c>
    </row>
    <row r="5395" spans="1:2" x14ac:dyDescent="0.25">
      <c r="A5395" s="3">
        <v>42366</v>
      </c>
      <c r="B5395">
        <v>40.178891</v>
      </c>
    </row>
    <row r="5396" spans="1:2" x14ac:dyDescent="0.25">
      <c r="A5396" s="3">
        <v>42367</v>
      </c>
      <c r="B5396">
        <v>40.1999833</v>
      </c>
    </row>
    <row r="5397" spans="1:2" x14ac:dyDescent="0.25">
      <c r="A5397" s="3">
        <v>42368</v>
      </c>
      <c r="B5397">
        <v>40.221086700000001</v>
      </c>
    </row>
    <row r="5398" spans="1:2" x14ac:dyDescent="0.25">
      <c r="A5398" s="3">
        <v>42369</v>
      </c>
      <c r="B5398">
        <v>40.242201100000003</v>
      </c>
    </row>
    <row r="5399" spans="1:2" x14ac:dyDescent="0.25">
      <c r="A5399" s="3">
        <v>42373</v>
      </c>
      <c r="B5399">
        <v>40.2633267</v>
      </c>
    </row>
    <row r="5400" spans="1:2" x14ac:dyDescent="0.25">
      <c r="A5400" s="3">
        <v>42374</v>
      </c>
      <c r="B5400">
        <v>40.284463299999999</v>
      </c>
    </row>
    <row r="5401" spans="1:2" x14ac:dyDescent="0.25">
      <c r="A5401" s="3">
        <v>42375</v>
      </c>
      <c r="B5401">
        <v>40.305610999999999</v>
      </c>
    </row>
    <row r="5402" spans="1:2" x14ac:dyDescent="0.25">
      <c r="A5402" s="3">
        <v>42376</v>
      </c>
      <c r="B5402">
        <v>40.326769900000002</v>
      </c>
    </row>
    <row r="5403" spans="1:2" x14ac:dyDescent="0.25">
      <c r="A5403" s="3">
        <v>42377</v>
      </c>
      <c r="B5403">
        <v>40.347939799999999</v>
      </c>
    </row>
    <row r="5404" spans="1:2" x14ac:dyDescent="0.25">
      <c r="A5404" s="3">
        <v>42380</v>
      </c>
      <c r="B5404">
        <v>40.369120899999999</v>
      </c>
    </row>
    <row r="5405" spans="1:2" x14ac:dyDescent="0.25">
      <c r="A5405" s="3">
        <v>42381</v>
      </c>
      <c r="B5405">
        <v>40.390312999999999</v>
      </c>
    </row>
    <row r="5406" spans="1:2" x14ac:dyDescent="0.25">
      <c r="A5406" s="3">
        <v>42382</v>
      </c>
      <c r="B5406">
        <v>40.411516300000002</v>
      </c>
    </row>
    <row r="5407" spans="1:2" x14ac:dyDescent="0.25">
      <c r="A5407" s="3">
        <v>42383</v>
      </c>
      <c r="B5407">
        <v>40.432730800000002</v>
      </c>
    </row>
    <row r="5408" spans="1:2" x14ac:dyDescent="0.25">
      <c r="A5408" s="3">
        <v>42384</v>
      </c>
      <c r="B5408">
        <v>40.453956300000002</v>
      </c>
    </row>
    <row r="5409" spans="1:2" x14ac:dyDescent="0.25">
      <c r="A5409" s="3">
        <v>42387</v>
      </c>
      <c r="B5409">
        <v>40.475193099999998</v>
      </c>
    </row>
    <row r="5410" spans="1:2" x14ac:dyDescent="0.25">
      <c r="A5410" s="3">
        <v>42388</v>
      </c>
      <c r="B5410">
        <v>40.496440900000003</v>
      </c>
    </row>
    <row r="5411" spans="1:2" x14ac:dyDescent="0.25">
      <c r="A5411" s="3">
        <v>42389</v>
      </c>
      <c r="B5411">
        <v>40.517699899999997</v>
      </c>
    </row>
    <row r="5412" spans="1:2" x14ac:dyDescent="0.25">
      <c r="A5412" s="3">
        <v>42390</v>
      </c>
      <c r="B5412">
        <v>40.5389701</v>
      </c>
    </row>
    <row r="5413" spans="1:2" x14ac:dyDescent="0.25">
      <c r="A5413" s="3">
        <v>42391</v>
      </c>
      <c r="B5413">
        <v>40.560237200000003</v>
      </c>
    </row>
    <row r="5414" spans="1:2" x14ac:dyDescent="0.25">
      <c r="A5414" s="3">
        <v>42394</v>
      </c>
      <c r="B5414">
        <v>40.581515500000002</v>
      </c>
    </row>
    <row r="5415" spans="1:2" x14ac:dyDescent="0.25">
      <c r="A5415" s="3">
        <v>42395</v>
      </c>
      <c r="B5415">
        <v>40.602805000000004</v>
      </c>
    </row>
    <row r="5416" spans="1:2" x14ac:dyDescent="0.25">
      <c r="A5416" s="3">
        <v>42396</v>
      </c>
      <c r="B5416">
        <v>40.624105700000001</v>
      </c>
    </row>
    <row r="5417" spans="1:2" x14ac:dyDescent="0.25">
      <c r="A5417" s="3">
        <v>42397</v>
      </c>
      <c r="B5417">
        <v>40.645417500000001</v>
      </c>
    </row>
    <row r="5418" spans="1:2" x14ac:dyDescent="0.25">
      <c r="A5418" s="3">
        <v>42398</v>
      </c>
      <c r="B5418">
        <v>40.666740500000003</v>
      </c>
    </row>
    <row r="5419" spans="1:2" x14ac:dyDescent="0.25">
      <c r="A5419" s="3">
        <v>42401</v>
      </c>
      <c r="B5419">
        <v>40.6880746</v>
      </c>
    </row>
    <row r="5420" spans="1:2" x14ac:dyDescent="0.25">
      <c r="A5420" s="3">
        <v>42402</v>
      </c>
      <c r="B5420">
        <v>40.709420000000001</v>
      </c>
    </row>
    <row r="5421" spans="1:2" x14ac:dyDescent="0.25">
      <c r="A5421" s="3">
        <v>42403</v>
      </c>
      <c r="B5421">
        <v>40.730776599999999</v>
      </c>
    </row>
    <row r="5422" spans="1:2" x14ac:dyDescent="0.25">
      <c r="A5422" s="3">
        <v>42404</v>
      </c>
      <c r="B5422">
        <v>40.752144399999999</v>
      </c>
    </row>
    <row r="5423" spans="1:2" x14ac:dyDescent="0.25">
      <c r="A5423" s="3">
        <v>42405</v>
      </c>
      <c r="B5423">
        <v>40.773523300000001</v>
      </c>
    </row>
    <row r="5424" spans="1:2" x14ac:dyDescent="0.25">
      <c r="A5424" s="3">
        <v>42410</v>
      </c>
      <c r="B5424">
        <v>40.7949135</v>
      </c>
    </row>
    <row r="5425" spans="1:2" x14ac:dyDescent="0.25">
      <c r="A5425" s="3">
        <v>42411</v>
      </c>
      <c r="B5425">
        <v>40.816315000000003</v>
      </c>
    </row>
    <row r="5426" spans="1:2" x14ac:dyDescent="0.25">
      <c r="A5426" s="3">
        <v>42412</v>
      </c>
      <c r="B5426">
        <v>40.837727600000001</v>
      </c>
    </row>
    <row r="5427" spans="1:2" x14ac:dyDescent="0.25">
      <c r="A5427" s="3">
        <v>42415</v>
      </c>
      <c r="B5427">
        <v>40.859151500000003</v>
      </c>
    </row>
    <row r="5428" spans="1:2" x14ac:dyDescent="0.25">
      <c r="A5428" s="3">
        <v>42416</v>
      </c>
      <c r="B5428">
        <v>40.880586600000001</v>
      </c>
    </row>
    <row r="5429" spans="1:2" x14ac:dyDescent="0.25">
      <c r="A5429" s="3">
        <v>42417</v>
      </c>
      <c r="B5429">
        <v>40.902033000000003</v>
      </c>
    </row>
    <row r="5430" spans="1:2" x14ac:dyDescent="0.25">
      <c r="A5430" s="3">
        <v>42418</v>
      </c>
      <c r="B5430">
        <v>40.923490600000001</v>
      </c>
    </row>
    <row r="5431" spans="1:2" x14ac:dyDescent="0.25">
      <c r="A5431" s="3">
        <v>42419</v>
      </c>
      <c r="B5431">
        <v>40.944959400000002</v>
      </c>
    </row>
    <row r="5432" spans="1:2" x14ac:dyDescent="0.25">
      <c r="A5432" s="3">
        <v>42422</v>
      </c>
      <c r="B5432">
        <v>40.966439600000001</v>
      </c>
    </row>
    <row r="5433" spans="1:2" x14ac:dyDescent="0.25">
      <c r="A5433" s="3">
        <v>42423</v>
      </c>
      <c r="B5433">
        <v>40.987931000000003</v>
      </c>
    </row>
    <row r="5434" spans="1:2" x14ac:dyDescent="0.25">
      <c r="A5434" s="3">
        <v>42424</v>
      </c>
      <c r="B5434">
        <v>41.009433700000002</v>
      </c>
    </row>
    <row r="5435" spans="1:2" x14ac:dyDescent="0.25">
      <c r="A5435" s="3">
        <v>42425</v>
      </c>
      <c r="B5435">
        <v>41.030947599999998</v>
      </c>
    </row>
    <row r="5436" spans="1:2" x14ac:dyDescent="0.25">
      <c r="A5436" s="3">
        <v>42426</v>
      </c>
      <c r="B5436">
        <v>41.052472899999998</v>
      </c>
    </row>
    <row r="5437" spans="1:2" x14ac:dyDescent="0.25">
      <c r="A5437" s="3">
        <v>42429</v>
      </c>
      <c r="B5437">
        <v>41.074009400000001</v>
      </c>
    </row>
    <row r="5438" spans="1:2" x14ac:dyDescent="0.25">
      <c r="A5438" s="3">
        <v>42430</v>
      </c>
      <c r="B5438">
        <v>41.095557200000002</v>
      </c>
    </row>
    <row r="5439" spans="1:2" x14ac:dyDescent="0.25">
      <c r="A5439" s="3">
        <v>42431</v>
      </c>
      <c r="B5439">
        <v>41.1171164</v>
      </c>
    </row>
    <row r="5440" spans="1:2" x14ac:dyDescent="0.25">
      <c r="A5440" s="3">
        <v>42432</v>
      </c>
      <c r="B5440">
        <v>41.138686800000002</v>
      </c>
    </row>
    <row r="5441" spans="1:2" x14ac:dyDescent="0.25">
      <c r="A5441" s="3">
        <v>42433</v>
      </c>
      <c r="B5441">
        <v>41.160268600000002</v>
      </c>
    </row>
    <row r="5442" spans="1:2" x14ac:dyDescent="0.25">
      <c r="A5442" s="3">
        <v>42436</v>
      </c>
      <c r="B5442">
        <v>41.181861699999999</v>
      </c>
    </row>
    <row r="5443" spans="1:2" x14ac:dyDescent="0.25">
      <c r="A5443" s="3">
        <v>42437</v>
      </c>
      <c r="B5443">
        <v>41.2034661</v>
      </c>
    </row>
    <row r="5444" spans="1:2" x14ac:dyDescent="0.25">
      <c r="A5444" s="3">
        <v>42438</v>
      </c>
      <c r="B5444">
        <v>41.225081899999999</v>
      </c>
    </row>
    <row r="5445" spans="1:2" x14ac:dyDescent="0.25">
      <c r="A5445" s="3">
        <v>42439</v>
      </c>
      <c r="B5445">
        <v>41.246708900000002</v>
      </c>
    </row>
    <row r="5446" spans="1:2" x14ac:dyDescent="0.25">
      <c r="A5446" s="3">
        <v>42440</v>
      </c>
      <c r="B5446">
        <v>41.268347400000003</v>
      </c>
    </row>
    <row r="5447" spans="1:2" x14ac:dyDescent="0.25">
      <c r="A5447" s="3">
        <v>42443</v>
      </c>
      <c r="B5447">
        <v>41.289997200000002</v>
      </c>
    </row>
    <row r="5448" spans="1:2" x14ac:dyDescent="0.25">
      <c r="A5448" s="3">
        <v>42444</v>
      </c>
      <c r="B5448">
        <v>41.311658299999998</v>
      </c>
    </row>
    <row r="5449" spans="1:2" x14ac:dyDescent="0.25">
      <c r="A5449" s="3">
        <v>42445</v>
      </c>
      <c r="B5449">
        <v>41.333330799999999</v>
      </c>
    </row>
    <row r="5450" spans="1:2" x14ac:dyDescent="0.25">
      <c r="A5450" s="3">
        <v>42446</v>
      </c>
      <c r="B5450">
        <v>41.355014699999998</v>
      </c>
    </row>
    <row r="5451" spans="1:2" x14ac:dyDescent="0.25">
      <c r="A5451" s="3">
        <v>42447</v>
      </c>
      <c r="B5451">
        <v>41.376710000000003</v>
      </c>
    </row>
    <row r="5452" spans="1:2" x14ac:dyDescent="0.25">
      <c r="A5452" s="3">
        <v>42450</v>
      </c>
      <c r="B5452">
        <v>41.398416599999997</v>
      </c>
    </row>
    <row r="5453" spans="1:2" x14ac:dyDescent="0.25">
      <c r="A5453" s="3">
        <v>42451</v>
      </c>
      <c r="B5453">
        <v>41.420134599999997</v>
      </c>
    </row>
    <row r="5454" spans="1:2" x14ac:dyDescent="0.25">
      <c r="A5454" s="3">
        <v>42452</v>
      </c>
      <c r="B5454">
        <v>41.441864000000002</v>
      </c>
    </row>
    <row r="5455" spans="1:2" x14ac:dyDescent="0.25">
      <c r="A5455" s="3">
        <v>42453</v>
      </c>
      <c r="B5455">
        <v>41.4636049</v>
      </c>
    </row>
    <row r="5456" spans="1:2" x14ac:dyDescent="0.25">
      <c r="A5456" s="3">
        <v>42457</v>
      </c>
      <c r="B5456">
        <v>41.485357100000002</v>
      </c>
    </row>
    <row r="5457" spans="1:2" x14ac:dyDescent="0.25">
      <c r="A5457" s="3">
        <v>42458</v>
      </c>
      <c r="B5457">
        <v>41.507120700000002</v>
      </c>
    </row>
    <row r="5458" spans="1:2" x14ac:dyDescent="0.25">
      <c r="A5458" s="3">
        <v>42459</v>
      </c>
      <c r="B5458">
        <v>41.528895800000001</v>
      </c>
    </row>
    <row r="5459" spans="1:2" x14ac:dyDescent="0.25">
      <c r="A5459" s="3">
        <v>42460</v>
      </c>
      <c r="B5459">
        <v>41.550682199999997</v>
      </c>
    </row>
    <row r="5460" spans="1:2" x14ac:dyDescent="0.25">
      <c r="A5460" s="3">
        <v>42461</v>
      </c>
      <c r="B5460">
        <v>41.5724801</v>
      </c>
    </row>
    <row r="5461" spans="1:2" x14ac:dyDescent="0.25">
      <c r="A5461" s="3">
        <v>42464</v>
      </c>
      <c r="B5461">
        <v>41.594289500000002</v>
      </c>
    </row>
    <row r="5462" spans="1:2" x14ac:dyDescent="0.25">
      <c r="A5462" s="3">
        <v>42465</v>
      </c>
      <c r="B5462">
        <v>41.616110300000003</v>
      </c>
    </row>
    <row r="5463" spans="1:2" x14ac:dyDescent="0.25">
      <c r="A5463" s="3">
        <v>42466</v>
      </c>
      <c r="B5463">
        <v>41.637942500000001</v>
      </c>
    </row>
    <row r="5464" spans="1:2" x14ac:dyDescent="0.25">
      <c r="A5464" s="3">
        <v>42467</v>
      </c>
      <c r="B5464">
        <v>41.659786199999999</v>
      </c>
    </row>
    <row r="5465" spans="1:2" x14ac:dyDescent="0.25">
      <c r="A5465" s="3">
        <v>42468</v>
      </c>
      <c r="B5465">
        <v>41.681641300000003</v>
      </c>
    </row>
    <row r="5466" spans="1:2" x14ac:dyDescent="0.25">
      <c r="A5466" s="3">
        <v>42471</v>
      </c>
      <c r="B5466">
        <v>41.703507899999998</v>
      </c>
    </row>
    <row r="5467" spans="1:2" x14ac:dyDescent="0.25">
      <c r="A5467" s="3">
        <v>42472</v>
      </c>
      <c r="B5467">
        <v>41.725386</v>
      </c>
    </row>
    <row r="5468" spans="1:2" x14ac:dyDescent="0.25">
      <c r="A5468" s="3">
        <v>42473</v>
      </c>
      <c r="B5468">
        <v>41.747275500000001</v>
      </c>
    </row>
    <row r="5469" spans="1:2" x14ac:dyDescent="0.25">
      <c r="A5469" s="3">
        <v>42474</v>
      </c>
      <c r="B5469">
        <v>41.769176600000002</v>
      </c>
    </row>
    <row r="5470" spans="1:2" x14ac:dyDescent="0.25">
      <c r="A5470" s="3">
        <v>42475</v>
      </c>
      <c r="B5470">
        <v>41.791089100000001</v>
      </c>
    </row>
    <row r="5471" spans="1:2" x14ac:dyDescent="0.25">
      <c r="A5471" s="3">
        <v>42478</v>
      </c>
      <c r="B5471">
        <v>41.813013099999999</v>
      </c>
    </row>
    <row r="5472" spans="1:2" x14ac:dyDescent="0.25">
      <c r="A5472" s="3">
        <v>42479</v>
      </c>
      <c r="B5472">
        <v>41.834948699999998</v>
      </c>
    </row>
    <row r="5473" spans="1:2" x14ac:dyDescent="0.25">
      <c r="A5473" s="3">
        <v>42480</v>
      </c>
      <c r="B5473">
        <v>41.856895700000003</v>
      </c>
    </row>
    <row r="5474" spans="1:2" x14ac:dyDescent="0.25">
      <c r="A5474" s="3">
        <v>42482</v>
      </c>
      <c r="B5474">
        <v>41.878854199999999</v>
      </c>
    </row>
    <row r="5475" spans="1:2" x14ac:dyDescent="0.25">
      <c r="A5475" s="3">
        <v>42485</v>
      </c>
      <c r="B5475">
        <v>41.900824299999996</v>
      </c>
    </row>
    <row r="5476" spans="1:2" x14ac:dyDescent="0.25">
      <c r="A5476" s="3">
        <v>42486</v>
      </c>
      <c r="B5476">
        <v>41.9228059</v>
      </c>
    </row>
    <row r="5477" spans="1:2" x14ac:dyDescent="0.25">
      <c r="A5477" s="3">
        <v>42487</v>
      </c>
      <c r="B5477">
        <v>41.944799000000003</v>
      </c>
    </row>
    <row r="5478" spans="1:2" x14ac:dyDescent="0.25">
      <c r="A5478" s="3">
        <v>42488</v>
      </c>
      <c r="B5478">
        <v>41.9668037</v>
      </c>
    </row>
    <row r="5479" spans="1:2" x14ac:dyDescent="0.25">
      <c r="A5479" s="3">
        <v>42489</v>
      </c>
      <c r="B5479">
        <v>41.988819900000003</v>
      </c>
    </row>
    <row r="5480" spans="1:2" x14ac:dyDescent="0.25">
      <c r="A5480" s="3">
        <v>42492</v>
      </c>
      <c r="B5480">
        <v>42.010847599999998</v>
      </c>
    </row>
    <row r="5481" spans="1:2" x14ac:dyDescent="0.25">
      <c r="A5481" s="3">
        <v>42493</v>
      </c>
      <c r="B5481">
        <v>42.032886900000001</v>
      </c>
    </row>
    <row r="5482" spans="1:2" x14ac:dyDescent="0.25">
      <c r="A5482" s="3">
        <v>42494</v>
      </c>
      <c r="B5482">
        <v>42.054937799999998</v>
      </c>
    </row>
    <row r="5483" spans="1:2" x14ac:dyDescent="0.25">
      <c r="A5483" s="3">
        <v>42495</v>
      </c>
      <c r="B5483">
        <v>42.077000300000002</v>
      </c>
    </row>
    <row r="5484" spans="1:2" x14ac:dyDescent="0.25">
      <c r="A5484" s="3">
        <v>42496</v>
      </c>
      <c r="B5484">
        <v>42.099074299999998</v>
      </c>
    </row>
    <row r="5485" spans="1:2" x14ac:dyDescent="0.25">
      <c r="A5485" s="3">
        <v>42499</v>
      </c>
      <c r="B5485">
        <v>42.121159900000002</v>
      </c>
    </row>
    <row r="5486" spans="1:2" x14ac:dyDescent="0.25">
      <c r="A5486" s="3">
        <v>42500</v>
      </c>
      <c r="B5486">
        <v>42.1432571</v>
      </c>
    </row>
    <row r="5487" spans="1:2" x14ac:dyDescent="0.25">
      <c r="A5487" s="3">
        <v>42501</v>
      </c>
      <c r="B5487">
        <v>42.165365800000004</v>
      </c>
    </row>
    <row r="5488" spans="1:2" x14ac:dyDescent="0.25">
      <c r="A5488" s="3">
        <v>42502</v>
      </c>
      <c r="B5488">
        <v>42.187486200000002</v>
      </c>
    </row>
    <row r="5489" spans="1:2" x14ac:dyDescent="0.25">
      <c r="A5489" s="3">
        <v>42503</v>
      </c>
      <c r="B5489">
        <v>42.209618200000001</v>
      </c>
    </row>
    <row r="5490" spans="1:2" x14ac:dyDescent="0.25">
      <c r="A5490" s="3">
        <v>42506</v>
      </c>
      <c r="B5490">
        <v>42.231761800000001</v>
      </c>
    </row>
    <row r="5491" spans="1:2" x14ac:dyDescent="0.25">
      <c r="A5491" s="3">
        <v>42507</v>
      </c>
      <c r="B5491">
        <v>42.253917000000001</v>
      </c>
    </row>
    <row r="5492" spans="1:2" x14ac:dyDescent="0.25">
      <c r="A5492" s="3">
        <v>42508</v>
      </c>
      <c r="B5492">
        <v>42.276083800000002</v>
      </c>
    </row>
    <row r="5493" spans="1:2" x14ac:dyDescent="0.25">
      <c r="A5493" s="3">
        <v>42509</v>
      </c>
      <c r="B5493">
        <v>42.298262299999998</v>
      </c>
    </row>
    <row r="5494" spans="1:2" x14ac:dyDescent="0.25">
      <c r="A5494" s="3">
        <v>42510</v>
      </c>
      <c r="B5494">
        <v>42.320452299999999</v>
      </c>
    </row>
    <row r="5495" spans="1:2" x14ac:dyDescent="0.25">
      <c r="A5495" s="3">
        <v>42513</v>
      </c>
      <c r="B5495">
        <v>42.342654099999997</v>
      </c>
    </row>
    <row r="5496" spans="1:2" x14ac:dyDescent="0.25">
      <c r="A5496" s="3">
        <v>42514</v>
      </c>
      <c r="B5496">
        <v>42.364867500000003</v>
      </c>
    </row>
    <row r="5497" spans="1:2" x14ac:dyDescent="0.25">
      <c r="A5497" s="3">
        <v>42515</v>
      </c>
      <c r="B5497">
        <v>42.387092500000001</v>
      </c>
    </row>
    <row r="5498" spans="1:2" x14ac:dyDescent="0.25">
      <c r="A5498" s="3">
        <v>42517</v>
      </c>
      <c r="B5498">
        <v>42.409329200000002</v>
      </c>
    </row>
    <row r="5499" spans="1:2" x14ac:dyDescent="0.25">
      <c r="A5499" s="3">
        <v>42520</v>
      </c>
      <c r="B5499">
        <v>42.431577500000003</v>
      </c>
    </row>
    <row r="5500" spans="1:2" x14ac:dyDescent="0.25">
      <c r="A5500" s="3">
        <v>42521</v>
      </c>
      <c r="B5500">
        <v>42.4538376</v>
      </c>
    </row>
    <row r="5501" spans="1:2" x14ac:dyDescent="0.25">
      <c r="A5501" s="3">
        <v>42522</v>
      </c>
      <c r="B5501">
        <v>42.476109299999997</v>
      </c>
    </row>
    <row r="5502" spans="1:2" x14ac:dyDescent="0.25">
      <c r="A5502" s="3">
        <v>42523</v>
      </c>
      <c r="B5502">
        <v>42.498392699999997</v>
      </c>
    </row>
    <row r="5503" spans="1:2" x14ac:dyDescent="0.25">
      <c r="A5503" s="3">
        <v>42524</v>
      </c>
      <c r="B5503">
        <v>42.520687700000003</v>
      </c>
    </row>
    <row r="5504" spans="1:2" x14ac:dyDescent="0.25">
      <c r="A5504" s="3">
        <v>42527</v>
      </c>
      <c r="B5504">
        <v>42.542994499999999</v>
      </c>
    </row>
    <row r="5505" spans="1:2" x14ac:dyDescent="0.25">
      <c r="A5505" s="3">
        <v>42528</v>
      </c>
      <c r="B5505">
        <v>42.565313000000003</v>
      </c>
    </row>
    <row r="5506" spans="1:2" x14ac:dyDescent="0.25">
      <c r="A5506" s="3">
        <v>42529</v>
      </c>
      <c r="B5506">
        <v>42.587643200000002</v>
      </c>
    </row>
    <row r="5507" spans="1:2" x14ac:dyDescent="0.25">
      <c r="A5507" s="3">
        <v>42530</v>
      </c>
      <c r="B5507">
        <v>42.609985100000003</v>
      </c>
    </row>
    <row r="5508" spans="1:2" x14ac:dyDescent="0.25">
      <c r="A5508" s="3">
        <v>42531</v>
      </c>
      <c r="B5508">
        <v>42.632338699999998</v>
      </c>
    </row>
    <row r="5509" spans="1:2" x14ac:dyDescent="0.25">
      <c r="A5509" s="3">
        <v>42534</v>
      </c>
      <c r="B5509">
        <v>42.654704100000004</v>
      </c>
    </row>
    <row r="5510" spans="1:2" x14ac:dyDescent="0.25">
      <c r="A5510" s="3">
        <v>42535</v>
      </c>
      <c r="B5510">
        <v>42.677081200000003</v>
      </c>
    </row>
    <row r="5511" spans="1:2" x14ac:dyDescent="0.25">
      <c r="A5511" s="3">
        <v>42536</v>
      </c>
      <c r="B5511">
        <v>42.699469999999998</v>
      </c>
    </row>
    <row r="5512" spans="1:2" x14ac:dyDescent="0.25">
      <c r="A5512" s="3">
        <v>42537</v>
      </c>
      <c r="B5512">
        <v>42.721870600000003</v>
      </c>
    </row>
    <row r="5513" spans="1:2" x14ac:dyDescent="0.25">
      <c r="A5513" s="3">
        <v>42538</v>
      </c>
      <c r="B5513">
        <v>42.744282900000002</v>
      </c>
    </row>
    <row r="5514" spans="1:2" x14ac:dyDescent="0.25">
      <c r="A5514" s="3">
        <v>42541</v>
      </c>
      <c r="B5514">
        <v>42.766706999999997</v>
      </c>
    </row>
    <row r="5515" spans="1:2" x14ac:dyDescent="0.25">
      <c r="A5515" s="3">
        <v>42542</v>
      </c>
      <c r="B5515">
        <v>42.7891428</v>
      </c>
    </row>
    <row r="5516" spans="1:2" x14ac:dyDescent="0.25">
      <c r="A5516" s="3">
        <v>42543</v>
      </c>
      <c r="B5516">
        <v>42.8115904</v>
      </c>
    </row>
    <row r="5517" spans="1:2" x14ac:dyDescent="0.25">
      <c r="A5517" s="3">
        <v>42544</v>
      </c>
      <c r="B5517">
        <v>42.834049800000003</v>
      </c>
    </row>
    <row r="5518" spans="1:2" x14ac:dyDescent="0.25">
      <c r="A5518" s="3">
        <v>42545</v>
      </c>
      <c r="B5518">
        <v>42.856521000000001</v>
      </c>
    </row>
    <row r="5519" spans="1:2" x14ac:dyDescent="0.25">
      <c r="A5519" s="3">
        <v>42548</v>
      </c>
      <c r="B5519">
        <v>42.879003900000001</v>
      </c>
    </row>
    <row r="5520" spans="1:2" x14ac:dyDescent="0.25">
      <c r="A5520" s="3">
        <v>42549</v>
      </c>
      <c r="B5520">
        <v>42.901498699999998</v>
      </c>
    </row>
    <row r="5521" spans="1:2" x14ac:dyDescent="0.25">
      <c r="A5521" s="3">
        <v>42550</v>
      </c>
      <c r="B5521">
        <v>42.924005200000003</v>
      </c>
    </row>
    <row r="5522" spans="1:2" x14ac:dyDescent="0.25">
      <c r="A5522" s="3">
        <v>42551</v>
      </c>
      <c r="B5522">
        <v>42.946523599999999</v>
      </c>
    </row>
    <row r="5523" spans="1:2" x14ac:dyDescent="0.25">
      <c r="A5523" s="3">
        <v>42552</v>
      </c>
      <c r="B5523">
        <v>42.969053799999998</v>
      </c>
    </row>
    <row r="5524" spans="1:2" x14ac:dyDescent="0.25">
      <c r="A5524" s="3">
        <v>42555</v>
      </c>
      <c r="B5524">
        <v>42.991595799999999</v>
      </c>
    </row>
    <row r="5525" spans="1:2" x14ac:dyDescent="0.25">
      <c r="A5525" s="3">
        <v>42556</v>
      </c>
      <c r="B5525">
        <v>43.014149600000003</v>
      </c>
    </row>
    <row r="5526" spans="1:2" x14ac:dyDescent="0.25">
      <c r="A5526" s="3">
        <v>42557</v>
      </c>
      <c r="B5526">
        <v>43.036715200000003</v>
      </c>
    </row>
    <row r="5527" spans="1:2" x14ac:dyDescent="0.25">
      <c r="A5527" s="3">
        <v>42558</v>
      </c>
      <c r="B5527">
        <v>43.0592927</v>
      </c>
    </row>
    <row r="5528" spans="1:2" x14ac:dyDescent="0.25">
      <c r="A5528" s="3">
        <v>42559</v>
      </c>
      <c r="B5528">
        <v>43.081882100000001</v>
      </c>
    </row>
    <row r="5529" spans="1:2" x14ac:dyDescent="0.25">
      <c r="A5529" s="3">
        <v>42562</v>
      </c>
      <c r="B5529">
        <v>43.104483299999998</v>
      </c>
    </row>
    <row r="5530" spans="1:2" x14ac:dyDescent="0.25">
      <c r="A5530" s="3">
        <v>42563</v>
      </c>
      <c r="B5530">
        <v>43.127096299999998</v>
      </c>
    </row>
    <row r="5531" spans="1:2" x14ac:dyDescent="0.25">
      <c r="A5531" s="3">
        <v>42564</v>
      </c>
      <c r="B5531">
        <v>43.149721200000002</v>
      </c>
    </row>
    <row r="5532" spans="1:2" x14ac:dyDescent="0.25">
      <c r="A5532" s="3">
        <v>42565</v>
      </c>
      <c r="B5532">
        <v>43.172358000000003</v>
      </c>
    </row>
    <row r="5533" spans="1:2" x14ac:dyDescent="0.25">
      <c r="A5533" s="3">
        <v>42566</v>
      </c>
      <c r="B5533">
        <v>43.195006599999999</v>
      </c>
    </row>
    <row r="5534" spans="1:2" x14ac:dyDescent="0.25">
      <c r="A5534" s="3">
        <v>42569</v>
      </c>
      <c r="B5534">
        <v>43.217667200000001</v>
      </c>
    </row>
    <row r="5535" spans="1:2" x14ac:dyDescent="0.25">
      <c r="A5535" s="3">
        <v>42570</v>
      </c>
      <c r="B5535">
        <v>43.240339599999999</v>
      </c>
    </row>
    <row r="5536" spans="1:2" x14ac:dyDescent="0.25">
      <c r="A5536" s="3">
        <v>42571</v>
      </c>
      <c r="B5536">
        <v>43.2630239</v>
      </c>
    </row>
    <row r="5537" spans="1:2" x14ac:dyDescent="0.25">
      <c r="A5537" s="3">
        <v>42572</v>
      </c>
      <c r="B5537">
        <v>43.285720099999999</v>
      </c>
    </row>
    <row r="5538" spans="1:2" x14ac:dyDescent="0.25">
      <c r="A5538" s="3">
        <v>42573</v>
      </c>
      <c r="B5538">
        <v>43.308428200000002</v>
      </c>
    </row>
    <row r="5539" spans="1:2" x14ac:dyDescent="0.25">
      <c r="A5539" s="3">
        <v>42576</v>
      </c>
      <c r="B5539">
        <v>43.331148300000002</v>
      </c>
    </row>
    <row r="5540" spans="1:2" x14ac:dyDescent="0.25">
      <c r="A5540" s="3">
        <v>42577</v>
      </c>
      <c r="B5540">
        <v>43.353880199999999</v>
      </c>
    </row>
    <row r="5541" spans="1:2" x14ac:dyDescent="0.25">
      <c r="A5541" s="3">
        <v>42578</v>
      </c>
      <c r="B5541">
        <v>43.376624100000001</v>
      </c>
    </row>
    <row r="5542" spans="1:2" x14ac:dyDescent="0.25">
      <c r="A5542" s="3">
        <v>42579</v>
      </c>
      <c r="B5542">
        <v>43.3993799</v>
      </c>
    </row>
    <row r="5543" spans="1:2" x14ac:dyDescent="0.25">
      <c r="A5543" s="3">
        <v>42580</v>
      </c>
      <c r="B5543">
        <v>43.422147699999996</v>
      </c>
    </row>
    <row r="5544" spans="1:2" x14ac:dyDescent="0.25">
      <c r="A5544" s="3">
        <v>42583</v>
      </c>
      <c r="B5544">
        <v>43.444927399999997</v>
      </c>
    </row>
    <row r="5545" spans="1:2" x14ac:dyDescent="0.25">
      <c r="A5545" s="3">
        <v>42584</v>
      </c>
      <c r="B5545">
        <v>43.467719000000002</v>
      </c>
    </row>
    <row r="5546" spans="1:2" x14ac:dyDescent="0.25">
      <c r="A5546" s="3">
        <v>42585</v>
      </c>
      <c r="B5546">
        <v>43.490522599999998</v>
      </c>
    </row>
    <row r="5547" spans="1:2" x14ac:dyDescent="0.25">
      <c r="A5547" s="3">
        <v>42586</v>
      </c>
      <c r="B5547">
        <v>43.5133382</v>
      </c>
    </row>
    <row r="5548" spans="1:2" x14ac:dyDescent="0.25">
      <c r="A5548" s="3">
        <v>42587</v>
      </c>
      <c r="B5548">
        <v>43.536165699999998</v>
      </c>
    </row>
    <row r="5549" spans="1:2" x14ac:dyDescent="0.25">
      <c r="A5549" s="3">
        <v>42590</v>
      </c>
      <c r="B5549">
        <v>43.559005200000001</v>
      </c>
    </row>
    <row r="5550" spans="1:2" x14ac:dyDescent="0.25">
      <c r="A5550" s="3">
        <v>42591</v>
      </c>
      <c r="B5550">
        <v>43.581856700000003</v>
      </c>
    </row>
    <row r="5551" spans="1:2" x14ac:dyDescent="0.25">
      <c r="A5551" s="3">
        <v>42592</v>
      </c>
      <c r="B5551">
        <v>43.604720200000003</v>
      </c>
    </row>
    <row r="5552" spans="1:2" x14ac:dyDescent="0.25">
      <c r="A5552" s="3">
        <v>42593</v>
      </c>
      <c r="B5552">
        <v>43.627595599999999</v>
      </c>
    </row>
    <row r="5553" spans="1:2" x14ac:dyDescent="0.25">
      <c r="A5553" s="3">
        <v>42594</v>
      </c>
      <c r="B5553">
        <v>43.650483100000002</v>
      </c>
    </row>
    <row r="5554" spans="1:2" x14ac:dyDescent="0.25">
      <c r="A5554" s="3">
        <v>42597</v>
      </c>
      <c r="B5554">
        <v>43.673382599999997</v>
      </c>
    </row>
    <row r="5555" spans="1:2" x14ac:dyDescent="0.25">
      <c r="A5555" s="3">
        <v>42598</v>
      </c>
      <c r="B5555">
        <v>43.696294100000003</v>
      </c>
    </row>
    <row r="5556" spans="1:2" x14ac:dyDescent="0.25">
      <c r="A5556" s="3">
        <v>42599</v>
      </c>
      <c r="B5556">
        <v>43.7192176</v>
      </c>
    </row>
    <row r="5557" spans="1:2" x14ac:dyDescent="0.25">
      <c r="A5557" s="3">
        <v>42600</v>
      </c>
      <c r="B5557">
        <v>43.742153100000003</v>
      </c>
    </row>
    <row r="5558" spans="1:2" x14ac:dyDescent="0.25">
      <c r="A5558" s="3">
        <v>42601</v>
      </c>
      <c r="B5558">
        <v>43.765100699999998</v>
      </c>
    </row>
    <row r="5559" spans="1:2" x14ac:dyDescent="0.25">
      <c r="A5559" s="3">
        <v>42604</v>
      </c>
      <c r="B5559">
        <v>43.788060299999998</v>
      </c>
    </row>
    <row r="5560" spans="1:2" x14ac:dyDescent="0.25">
      <c r="A5560" s="3">
        <v>42605</v>
      </c>
      <c r="B5560">
        <v>43.811031999999997</v>
      </c>
    </row>
    <row r="5561" spans="1:2" x14ac:dyDescent="0.25">
      <c r="A5561" s="3">
        <v>42606</v>
      </c>
      <c r="B5561">
        <v>43.834015700000002</v>
      </c>
    </row>
    <row r="5562" spans="1:2" x14ac:dyDescent="0.25">
      <c r="A5562" s="3">
        <v>42607</v>
      </c>
      <c r="B5562">
        <v>43.857011399999998</v>
      </c>
    </row>
    <row r="5563" spans="1:2" x14ac:dyDescent="0.25">
      <c r="A5563" s="3">
        <v>42608</v>
      </c>
      <c r="B5563">
        <v>43.880019300000001</v>
      </c>
    </row>
    <row r="5564" spans="1:2" x14ac:dyDescent="0.25">
      <c r="A5564" s="3">
        <v>42611</v>
      </c>
      <c r="B5564">
        <v>43.903039200000002</v>
      </c>
    </row>
    <row r="5565" spans="1:2" x14ac:dyDescent="0.25">
      <c r="A5565" s="3">
        <v>42612</v>
      </c>
      <c r="B5565">
        <v>43.926071100000001</v>
      </c>
    </row>
    <row r="5566" spans="1:2" x14ac:dyDescent="0.25">
      <c r="A5566" s="3">
        <v>42613</v>
      </c>
      <c r="B5566">
        <v>43.949115200000001</v>
      </c>
    </row>
    <row r="5567" spans="1:2" x14ac:dyDescent="0.25">
      <c r="A5567" s="3">
        <v>42614</v>
      </c>
      <c r="B5567">
        <v>43.972171299999999</v>
      </c>
    </row>
    <row r="5568" spans="1:2" x14ac:dyDescent="0.25">
      <c r="A5568" s="3">
        <v>42615</v>
      </c>
      <c r="B5568">
        <v>43.995239599999998</v>
      </c>
    </row>
    <row r="5569" spans="1:2" x14ac:dyDescent="0.25">
      <c r="A5569" s="3">
        <v>42618</v>
      </c>
      <c r="B5569">
        <v>44.018319900000002</v>
      </c>
    </row>
    <row r="5570" spans="1:2" x14ac:dyDescent="0.25">
      <c r="A5570" s="3">
        <v>42619</v>
      </c>
      <c r="B5570">
        <v>44.041412399999999</v>
      </c>
    </row>
    <row r="5571" spans="1:2" x14ac:dyDescent="0.25">
      <c r="A5571" s="3">
        <v>42621</v>
      </c>
      <c r="B5571">
        <v>44.064516900000001</v>
      </c>
    </row>
    <row r="5572" spans="1:2" x14ac:dyDescent="0.25">
      <c r="A5572" s="3">
        <v>42622</v>
      </c>
      <c r="B5572">
        <v>44.087633599999997</v>
      </c>
    </row>
    <row r="5573" spans="1:2" x14ac:dyDescent="0.25">
      <c r="A5573" s="3">
        <v>42625</v>
      </c>
      <c r="B5573">
        <v>44.110762399999999</v>
      </c>
    </row>
    <row r="5574" spans="1:2" x14ac:dyDescent="0.25">
      <c r="A5574" s="3">
        <v>42626</v>
      </c>
      <c r="B5574">
        <v>44.133903400000001</v>
      </c>
    </row>
    <row r="5575" spans="1:2" x14ac:dyDescent="0.25">
      <c r="A5575" s="3">
        <v>42627</v>
      </c>
      <c r="B5575">
        <v>44.157056500000003</v>
      </c>
    </row>
    <row r="5576" spans="1:2" x14ac:dyDescent="0.25">
      <c r="A5576" s="3">
        <v>42628</v>
      </c>
      <c r="B5576">
        <v>44.180221699999997</v>
      </c>
    </row>
    <row r="5577" spans="1:2" x14ac:dyDescent="0.25">
      <c r="A5577" s="3">
        <v>42629</v>
      </c>
      <c r="B5577">
        <v>44.203399099999999</v>
      </c>
    </row>
    <row r="5578" spans="1:2" x14ac:dyDescent="0.25">
      <c r="A5578" s="3">
        <v>42632</v>
      </c>
      <c r="B5578">
        <v>44.226588599999999</v>
      </c>
    </row>
    <row r="5579" spans="1:2" x14ac:dyDescent="0.25">
      <c r="A5579" s="3">
        <v>42633</v>
      </c>
      <c r="B5579">
        <v>44.249790300000001</v>
      </c>
    </row>
    <row r="5580" spans="1:2" x14ac:dyDescent="0.25">
      <c r="A5580" s="3">
        <v>42634</v>
      </c>
      <c r="B5580">
        <v>44.273004200000003</v>
      </c>
    </row>
    <row r="5581" spans="1:2" x14ac:dyDescent="0.25">
      <c r="A5581" s="3">
        <v>42635</v>
      </c>
      <c r="B5581">
        <v>44.296230299999998</v>
      </c>
    </row>
    <row r="5582" spans="1:2" x14ac:dyDescent="0.25">
      <c r="A5582" s="3">
        <v>42636</v>
      </c>
      <c r="B5582">
        <v>44.319468499999999</v>
      </c>
    </row>
    <row r="5583" spans="1:2" x14ac:dyDescent="0.25">
      <c r="A5583" s="3">
        <v>42639</v>
      </c>
      <c r="B5583">
        <v>44.342719000000002</v>
      </c>
    </row>
    <row r="5584" spans="1:2" x14ac:dyDescent="0.25">
      <c r="A5584" s="3">
        <v>42640</v>
      </c>
      <c r="B5584">
        <v>44.365981599999998</v>
      </c>
    </row>
    <row r="5585" spans="1:2" x14ac:dyDescent="0.25">
      <c r="A5585" s="3">
        <v>42641</v>
      </c>
      <c r="B5585">
        <v>44.389256400000001</v>
      </c>
    </row>
    <row r="5586" spans="1:2" x14ac:dyDescent="0.25">
      <c r="A5586" s="3">
        <v>42642</v>
      </c>
      <c r="B5586">
        <v>44.412543499999998</v>
      </c>
    </row>
    <row r="5587" spans="1:2" x14ac:dyDescent="0.25">
      <c r="A5587" s="3">
        <v>42643</v>
      </c>
      <c r="B5587">
        <v>44.435842800000003</v>
      </c>
    </row>
    <row r="5588" spans="1:2" x14ac:dyDescent="0.25">
      <c r="A5588" s="3">
        <v>42646</v>
      </c>
      <c r="B5588">
        <v>44.4591542</v>
      </c>
    </row>
    <row r="5589" spans="1:2" x14ac:dyDescent="0.25">
      <c r="A5589" s="3">
        <v>42647</v>
      </c>
      <c r="B5589">
        <v>44.482478</v>
      </c>
    </row>
    <row r="5590" spans="1:2" x14ac:dyDescent="0.25">
      <c r="A5590" s="3">
        <v>42648</v>
      </c>
      <c r="B5590">
        <v>44.5058139</v>
      </c>
    </row>
    <row r="5591" spans="1:2" x14ac:dyDescent="0.25">
      <c r="A5591" s="3">
        <v>42649</v>
      </c>
      <c r="B5591">
        <v>44.529162100000001</v>
      </c>
    </row>
    <row r="5592" spans="1:2" x14ac:dyDescent="0.25">
      <c r="A5592" s="3">
        <v>42650</v>
      </c>
      <c r="B5592">
        <v>44.552522600000003</v>
      </c>
    </row>
    <row r="5593" spans="1:2" x14ac:dyDescent="0.25">
      <c r="A5593" s="3">
        <v>42653</v>
      </c>
      <c r="B5593">
        <v>44.575895299999999</v>
      </c>
    </row>
    <row r="5594" spans="1:2" x14ac:dyDescent="0.25">
      <c r="A5594" s="3">
        <v>42654</v>
      </c>
      <c r="B5594">
        <v>44.599280200000003</v>
      </c>
    </row>
    <row r="5595" spans="1:2" x14ac:dyDescent="0.25">
      <c r="A5595" s="3">
        <v>42656</v>
      </c>
      <c r="B5595">
        <v>44.622677400000001</v>
      </c>
    </row>
    <row r="5596" spans="1:2" x14ac:dyDescent="0.25">
      <c r="A5596" s="3">
        <v>42657</v>
      </c>
      <c r="B5596">
        <v>44.6460869</v>
      </c>
    </row>
    <row r="5597" spans="1:2" x14ac:dyDescent="0.25">
      <c r="A5597" s="3">
        <v>42660</v>
      </c>
      <c r="B5597">
        <v>44.669508700000002</v>
      </c>
    </row>
    <row r="5598" spans="1:2" x14ac:dyDescent="0.25">
      <c r="A5598" s="3">
        <v>42661</v>
      </c>
      <c r="B5598">
        <v>44.692942799999997</v>
      </c>
    </row>
    <row r="5599" spans="1:2" x14ac:dyDescent="0.25">
      <c r="A5599" s="3">
        <v>42662</v>
      </c>
      <c r="B5599">
        <v>44.716389200000002</v>
      </c>
    </row>
    <row r="5600" spans="1:2" x14ac:dyDescent="0.25">
      <c r="A5600" s="3">
        <v>42663</v>
      </c>
      <c r="B5600">
        <v>44.7398478</v>
      </c>
    </row>
    <row r="5601" spans="1:2" x14ac:dyDescent="0.25">
      <c r="A5601" s="3">
        <v>42664</v>
      </c>
      <c r="B5601">
        <v>44.7629296</v>
      </c>
    </row>
    <row r="5602" spans="1:2" x14ac:dyDescent="0.25">
      <c r="A5602" s="3">
        <v>42667</v>
      </c>
      <c r="B5602">
        <v>44.786023200000002</v>
      </c>
    </row>
    <row r="5603" spans="1:2" x14ac:dyDescent="0.25">
      <c r="A5603" s="3">
        <v>42668</v>
      </c>
      <c r="B5603">
        <v>44.809128800000003</v>
      </c>
    </row>
    <row r="5604" spans="1:2" x14ac:dyDescent="0.25">
      <c r="A5604" s="3">
        <v>42669</v>
      </c>
      <c r="B5604">
        <v>44.8322462</v>
      </c>
    </row>
    <row r="5605" spans="1:2" x14ac:dyDescent="0.25">
      <c r="A5605" s="3">
        <v>42670</v>
      </c>
      <c r="B5605">
        <v>44.855375600000002</v>
      </c>
    </row>
    <row r="5606" spans="1:2" x14ac:dyDescent="0.25">
      <c r="A5606" s="3">
        <v>42671</v>
      </c>
      <c r="B5606">
        <v>44.878517000000002</v>
      </c>
    </row>
    <row r="5607" spans="1:2" x14ac:dyDescent="0.25">
      <c r="A5607" s="3">
        <v>42674</v>
      </c>
      <c r="B5607">
        <v>44.901670299999999</v>
      </c>
    </row>
    <row r="5608" spans="1:2" x14ac:dyDescent="0.25">
      <c r="A5608" s="3">
        <v>42675</v>
      </c>
      <c r="B5608">
        <v>44.9248355</v>
      </c>
    </row>
    <row r="5609" spans="1:2" x14ac:dyDescent="0.25">
      <c r="A5609" s="3">
        <v>42677</v>
      </c>
      <c r="B5609">
        <v>44.948012599999998</v>
      </c>
    </row>
    <row r="5610" spans="1:2" x14ac:dyDescent="0.25">
      <c r="A5610" s="3">
        <v>42678</v>
      </c>
      <c r="B5610">
        <v>44.971201800000003</v>
      </c>
    </row>
    <row r="5611" spans="1:2" x14ac:dyDescent="0.25">
      <c r="A5611" s="3">
        <v>42681</v>
      </c>
      <c r="B5611">
        <v>44.994402899999997</v>
      </c>
    </row>
    <row r="5612" spans="1:2" x14ac:dyDescent="0.25">
      <c r="A5612" s="3">
        <v>42682</v>
      </c>
      <c r="B5612">
        <v>45.017615900000003</v>
      </c>
    </row>
    <row r="5613" spans="1:2" x14ac:dyDescent="0.25">
      <c r="A5613" s="3">
        <v>42683</v>
      </c>
      <c r="B5613">
        <v>45.040841</v>
      </c>
    </row>
    <row r="5614" spans="1:2" x14ac:dyDescent="0.25">
      <c r="A5614" s="3">
        <v>42684</v>
      </c>
      <c r="B5614">
        <v>45.064078000000002</v>
      </c>
    </row>
    <row r="5615" spans="1:2" x14ac:dyDescent="0.25">
      <c r="A5615" s="3">
        <v>42685</v>
      </c>
      <c r="B5615">
        <v>45.087327000000002</v>
      </c>
    </row>
    <row r="5616" spans="1:2" x14ac:dyDescent="0.25">
      <c r="A5616" s="3">
        <v>42688</v>
      </c>
      <c r="B5616">
        <v>45.110588</v>
      </c>
    </row>
    <row r="5617" spans="1:2" x14ac:dyDescent="0.25">
      <c r="A5617" s="3">
        <v>42690</v>
      </c>
      <c r="B5617">
        <v>45.133861000000003</v>
      </c>
    </row>
    <row r="5618" spans="1:2" x14ac:dyDescent="0.25">
      <c r="A5618" s="3">
        <v>42691</v>
      </c>
      <c r="B5618">
        <v>45.157145999999997</v>
      </c>
    </row>
    <row r="5619" spans="1:2" x14ac:dyDescent="0.25">
      <c r="A5619" s="3">
        <v>42692</v>
      </c>
      <c r="B5619">
        <v>45.180442999999997</v>
      </c>
    </row>
    <row r="5620" spans="1:2" x14ac:dyDescent="0.25">
      <c r="A5620" s="3">
        <v>42695</v>
      </c>
      <c r="B5620">
        <v>45.203752100000003</v>
      </c>
    </row>
    <row r="5621" spans="1:2" x14ac:dyDescent="0.25">
      <c r="A5621" s="3">
        <v>42696</v>
      </c>
      <c r="B5621">
        <v>45.227073099999998</v>
      </c>
    </row>
    <row r="5622" spans="1:2" x14ac:dyDescent="0.25">
      <c r="A5622" s="3">
        <v>42697</v>
      </c>
      <c r="B5622">
        <v>45.2504062</v>
      </c>
    </row>
    <row r="5623" spans="1:2" x14ac:dyDescent="0.25">
      <c r="A5623" s="3">
        <v>42698</v>
      </c>
      <c r="B5623">
        <v>45.273751400000002</v>
      </c>
    </row>
    <row r="5624" spans="1:2" x14ac:dyDescent="0.25">
      <c r="A5624" s="3">
        <v>42699</v>
      </c>
      <c r="B5624">
        <v>45.297108600000001</v>
      </c>
    </row>
    <row r="5625" spans="1:2" x14ac:dyDescent="0.25">
      <c r="A5625" s="3">
        <v>42702</v>
      </c>
      <c r="B5625">
        <v>45.320477799999999</v>
      </c>
    </row>
    <row r="5626" spans="1:2" x14ac:dyDescent="0.25">
      <c r="A5626" s="3">
        <v>42703</v>
      </c>
      <c r="B5626">
        <v>45.343859100000003</v>
      </c>
    </row>
    <row r="5627" spans="1:2" x14ac:dyDescent="0.25">
      <c r="A5627" s="3">
        <v>42704</v>
      </c>
      <c r="B5627">
        <v>45.367252399999998</v>
      </c>
    </row>
    <row r="5628" spans="1:2" x14ac:dyDescent="0.25">
      <c r="A5628" s="3">
        <v>42705</v>
      </c>
      <c r="B5628">
        <v>45.390657900000001</v>
      </c>
    </row>
    <row r="5629" spans="1:2" x14ac:dyDescent="0.25">
      <c r="A5629" s="3">
        <v>42706</v>
      </c>
      <c r="B5629">
        <v>45.413679100000003</v>
      </c>
    </row>
    <row r="5630" spans="1:2" x14ac:dyDescent="0.25">
      <c r="A5630" s="3">
        <v>42709</v>
      </c>
      <c r="B5630">
        <v>45.436712</v>
      </c>
    </row>
    <row r="5631" spans="1:2" x14ac:dyDescent="0.25">
      <c r="A5631" s="3">
        <v>42710</v>
      </c>
      <c r="B5631">
        <v>45.459756599999999</v>
      </c>
    </row>
    <row r="5632" spans="1:2" x14ac:dyDescent="0.25">
      <c r="A5632" s="3">
        <v>42711</v>
      </c>
      <c r="B5632">
        <v>45.482812899999999</v>
      </c>
    </row>
    <row r="5633" spans="1:2" x14ac:dyDescent="0.25">
      <c r="A5633" s="3">
        <v>42712</v>
      </c>
      <c r="B5633">
        <v>45.5058808</v>
      </c>
    </row>
    <row r="5634" spans="1:2" x14ac:dyDescent="0.25">
      <c r="A5634" s="3">
        <v>42713</v>
      </c>
      <c r="B5634">
        <v>45.528960499999997</v>
      </c>
    </row>
    <row r="5635" spans="1:2" x14ac:dyDescent="0.25">
      <c r="A5635" s="3">
        <v>42716</v>
      </c>
      <c r="B5635">
        <v>45.552051900000002</v>
      </c>
    </row>
    <row r="5636" spans="1:2" x14ac:dyDescent="0.25">
      <c r="A5636" s="3">
        <v>42717</v>
      </c>
      <c r="B5636">
        <v>45.575155000000002</v>
      </c>
    </row>
    <row r="5637" spans="1:2" x14ac:dyDescent="0.25">
      <c r="A5637" s="3">
        <v>42718</v>
      </c>
      <c r="B5637">
        <v>45.598269799999997</v>
      </c>
    </row>
    <row r="5638" spans="1:2" x14ac:dyDescent="0.25">
      <c r="A5638" s="3">
        <v>42719</v>
      </c>
      <c r="B5638">
        <v>45.621396300000001</v>
      </c>
    </row>
    <row r="5639" spans="1:2" x14ac:dyDescent="0.25">
      <c r="A5639" s="3">
        <v>42720</v>
      </c>
      <c r="B5639">
        <v>45.6445346</v>
      </c>
    </row>
    <row r="5640" spans="1:2" x14ac:dyDescent="0.25">
      <c r="A5640" s="3">
        <v>42723</v>
      </c>
      <c r="B5640">
        <v>45.667684600000001</v>
      </c>
    </row>
    <row r="5641" spans="1:2" x14ac:dyDescent="0.25">
      <c r="A5641" s="3">
        <v>42724</v>
      </c>
      <c r="B5641">
        <v>45.690846299999997</v>
      </c>
    </row>
    <row r="5642" spans="1:2" x14ac:dyDescent="0.25">
      <c r="A5642" s="3">
        <v>42725</v>
      </c>
      <c r="B5642">
        <v>45.714019800000003</v>
      </c>
    </row>
    <row r="5643" spans="1:2" x14ac:dyDescent="0.25">
      <c r="A5643" s="3">
        <v>42726</v>
      </c>
      <c r="B5643">
        <v>45.737205000000003</v>
      </c>
    </row>
    <row r="5644" spans="1:2" x14ac:dyDescent="0.25">
      <c r="A5644" s="3">
        <v>42727</v>
      </c>
      <c r="B5644">
        <v>45.760401999999999</v>
      </c>
    </row>
    <row r="5645" spans="1:2" x14ac:dyDescent="0.25">
      <c r="A5645" s="3">
        <v>42730</v>
      </c>
      <c r="B5645">
        <v>45.783610799999998</v>
      </c>
    </row>
    <row r="5646" spans="1:2" x14ac:dyDescent="0.25">
      <c r="A5646" s="3">
        <v>42731</v>
      </c>
      <c r="B5646">
        <v>45.806831299999999</v>
      </c>
    </row>
    <row r="5647" spans="1:2" x14ac:dyDescent="0.25">
      <c r="A5647" s="3">
        <v>42732</v>
      </c>
      <c r="B5647">
        <v>45.830063600000003</v>
      </c>
    </row>
    <row r="5648" spans="1:2" x14ac:dyDescent="0.25">
      <c r="A5648" s="3">
        <v>42733</v>
      </c>
      <c r="B5648">
        <v>45.853307700000002</v>
      </c>
    </row>
    <row r="5649" spans="1:2" x14ac:dyDescent="0.25">
      <c r="A5649" s="3">
        <v>42734</v>
      </c>
      <c r="B5649">
        <v>45.876563599999997</v>
      </c>
    </row>
    <row r="5650" spans="1:2" x14ac:dyDescent="0.25">
      <c r="A5650" s="3">
        <v>42737</v>
      </c>
      <c r="B5650">
        <v>45.899831300000002</v>
      </c>
    </row>
    <row r="5651" spans="1:2" x14ac:dyDescent="0.25">
      <c r="A5651" s="3">
        <v>42738</v>
      </c>
      <c r="B5651">
        <v>45.923110800000003</v>
      </c>
    </row>
    <row r="5652" spans="1:2" x14ac:dyDescent="0.25">
      <c r="A5652" s="3">
        <v>42739</v>
      </c>
      <c r="B5652">
        <v>45.946401999999999</v>
      </c>
    </row>
    <row r="5653" spans="1:2" x14ac:dyDescent="0.25">
      <c r="A5653" s="3">
        <v>42740</v>
      </c>
      <c r="B5653">
        <v>45.969705099999999</v>
      </c>
    </row>
    <row r="5654" spans="1:2" x14ac:dyDescent="0.25">
      <c r="A5654" s="3">
        <v>42741</v>
      </c>
      <c r="B5654">
        <v>45.993020000000001</v>
      </c>
    </row>
    <row r="5655" spans="1:2" x14ac:dyDescent="0.25">
      <c r="A5655" s="3">
        <v>42744</v>
      </c>
      <c r="B5655">
        <v>46.016346800000001</v>
      </c>
    </row>
    <row r="5656" spans="1:2" x14ac:dyDescent="0.25">
      <c r="A5656" s="3">
        <v>42745</v>
      </c>
      <c r="B5656">
        <v>46.039685400000003</v>
      </c>
    </row>
    <row r="5657" spans="1:2" x14ac:dyDescent="0.25">
      <c r="A5657" s="3">
        <v>42746</v>
      </c>
      <c r="B5657">
        <v>46.063035800000002</v>
      </c>
    </row>
    <row r="5658" spans="1:2" x14ac:dyDescent="0.25">
      <c r="A5658" s="3">
        <v>42747</v>
      </c>
      <c r="B5658">
        <v>46.086398000000003</v>
      </c>
    </row>
    <row r="5659" spans="1:2" x14ac:dyDescent="0.25">
      <c r="A5659" s="3">
        <v>42748</v>
      </c>
      <c r="B5659">
        <v>46.108560500000003</v>
      </c>
    </row>
    <row r="5660" spans="1:2" x14ac:dyDescent="0.25">
      <c r="A5660" s="3">
        <v>42751</v>
      </c>
      <c r="B5660">
        <v>46.130733599999999</v>
      </c>
    </row>
    <row r="5661" spans="1:2" x14ac:dyDescent="0.25">
      <c r="A5661" s="3">
        <v>42752</v>
      </c>
      <c r="B5661">
        <v>46.152917500000001</v>
      </c>
    </row>
    <row r="5662" spans="1:2" x14ac:dyDescent="0.25">
      <c r="A5662" s="3">
        <v>42753</v>
      </c>
      <c r="B5662">
        <v>46.175111899999997</v>
      </c>
    </row>
    <row r="5663" spans="1:2" x14ac:dyDescent="0.25">
      <c r="A5663" s="3">
        <v>42754</v>
      </c>
      <c r="B5663">
        <v>46.197317099999999</v>
      </c>
    </row>
    <row r="5664" spans="1:2" x14ac:dyDescent="0.25">
      <c r="A5664" s="3">
        <v>42755</v>
      </c>
      <c r="B5664">
        <v>46.219532899999997</v>
      </c>
    </row>
    <row r="5665" spans="1:2" x14ac:dyDescent="0.25">
      <c r="A5665" s="3">
        <v>42758</v>
      </c>
      <c r="B5665">
        <v>46.241759399999999</v>
      </c>
    </row>
    <row r="5666" spans="1:2" x14ac:dyDescent="0.25">
      <c r="A5666" s="3">
        <v>42759</v>
      </c>
      <c r="B5666">
        <v>46.263996599999999</v>
      </c>
    </row>
    <row r="5667" spans="1:2" x14ac:dyDescent="0.25">
      <c r="A5667" s="3">
        <v>42760</v>
      </c>
      <c r="B5667">
        <v>46.286244500000002</v>
      </c>
    </row>
    <row r="5668" spans="1:2" x14ac:dyDescent="0.25">
      <c r="A5668" s="3">
        <v>42761</v>
      </c>
      <c r="B5668">
        <v>46.308503100000003</v>
      </c>
    </row>
    <row r="5669" spans="1:2" x14ac:dyDescent="0.25">
      <c r="A5669" s="3">
        <v>42762</v>
      </c>
      <c r="B5669">
        <v>46.330772400000001</v>
      </c>
    </row>
    <row r="5670" spans="1:2" x14ac:dyDescent="0.25">
      <c r="A5670" s="3">
        <v>42765</v>
      </c>
      <c r="B5670">
        <v>46.353052400000003</v>
      </c>
    </row>
    <row r="5671" spans="1:2" x14ac:dyDescent="0.25">
      <c r="A5671" s="3">
        <v>42766</v>
      </c>
      <c r="B5671">
        <v>46.375343100000002</v>
      </c>
    </row>
    <row r="5672" spans="1:2" x14ac:dyDescent="0.25">
      <c r="A5672" s="3">
        <v>42767</v>
      </c>
      <c r="B5672">
        <v>46.3976446</v>
      </c>
    </row>
    <row r="5673" spans="1:2" x14ac:dyDescent="0.25">
      <c r="A5673" s="3">
        <v>42768</v>
      </c>
      <c r="B5673">
        <v>46.4199567</v>
      </c>
    </row>
    <row r="5674" spans="1:2" x14ac:dyDescent="0.25">
      <c r="A5674" s="3">
        <v>42769</v>
      </c>
      <c r="B5674">
        <v>46.442279599999999</v>
      </c>
    </row>
    <row r="5675" spans="1:2" x14ac:dyDescent="0.25">
      <c r="A5675" s="3">
        <v>42772</v>
      </c>
      <c r="B5675">
        <v>46.464613300000003</v>
      </c>
    </row>
    <row r="5676" spans="1:2" x14ac:dyDescent="0.25">
      <c r="A5676" s="3">
        <v>42773</v>
      </c>
      <c r="B5676">
        <v>46.486957599999997</v>
      </c>
    </row>
    <row r="5677" spans="1:2" x14ac:dyDescent="0.25">
      <c r="A5677" s="3">
        <v>42774</v>
      </c>
      <c r="B5677">
        <v>46.509312700000002</v>
      </c>
    </row>
    <row r="5678" spans="1:2" x14ac:dyDescent="0.25">
      <c r="A5678" s="3">
        <v>42775</v>
      </c>
      <c r="B5678">
        <v>46.531678599999999</v>
      </c>
    </row>
    <row r="5679" spans="1:2" x14ac:dyDescent="0.25">
      <c r="A5679" s="3">
        <v>42776</v>
      </c>
      <c r="B5679">
        <v>46.554055200000001</v>
      </c>
    </row>
    <row r="5680" spans="1:2" x14ac:dyDescent="0.25">
      <c r="A5680" s="3">
        <v>42779</v>
      </c>
      <c r="B5680">
        <v>46.5764426</v>
      </c>
    </row>
    <row r="5681" spans="1:2" x14ac:dyDescent="0.25">
      <c r="A5681" s="3">
        <v>42780</v>
      </c>
      <c r="B5681">
        <v>46.598840699999997</v>
      </c>
    </row>
    <row r="5682" spans="1:2" x14ac:dyDescent="0.25">
      <c r="A5682" s="3">
        <v>42781</v>
      </c>
      <c r="B5682">
        <v>46.6212497</v>
      </c>
    </row>
    <row r="5683" spans="1:2" x14ac:dyDescent="0.25">
      <c r="A5683" s="3">
        <v>42782</v>
      </c>
      <c r="B5683">
        <v>46.643669299999999</v>
      </c>
    </row>
    <row r="5684" spans="1:2" x14ac:dyDescent="0.25">
      <c r="A5684" s="3">
        <v>42783</v>
      </c>
      <c r="B5684">
        <v>46.666099799999998</v>
      </c>
    </row>
    <row r="5685" spans="1:2" x14ac:dyDescent="0.25">
      <c r="A5685" s="3">
        <v>42786</v>
      </c>
      <c r="B5685">
        <v>46.688541100000002</v>
      </c>
    </row>
    <row r="5686" spans="1:2" x14ac:dyDescent="0.25">
      <c r="A5686" s="3">
        <v>42787</v>
      </c>
      <c r="B5686">
        <v>46.710993100000003</v>
      </c>
    </row>
    <row r="5687" spans="1:2" x14ac:dyDescent="0.25">
      <c r="A5687" s="3">
        <v>42788</v>
      </c>
      <c r="B5687">
        <v>46.733455999999997</v>
      </c>
    </row>
    <row r="5688" spans="1:2" x14ac:dyDescent="0.25">
      <c r="A5688" s="3">
        <v>42789</v>
      </c>
      <c r="B5688">
        <v>46.755929600000002</v>
      </c>
    </row>
    <row r="5689" spans="1:2" x14ac:dyDescent="0.25">
      <c r="A5689" s="3">
        <v>42790</v>
      </c>
      <c r="B5689">
        <v>46.777176500000003</v>
      </c>
    </row>
    <row r="5690" spans="1:2" x14ac:dyDescent="0.25">
      <c r="A5690" s="3">
        <v>42795</v>
      </c>
      <c r="B5690">
        <v>46.798433000000003</v>
      </c>
    </row>
    <row r="5691" spans="1:2" x14ac:dyDescent="0.25">
      <c r="A5691" s="3">
        <v>42796</v>
      </c>
      <c r="B5691">
        <v>46.819699100000001</v>
      </c>
    </row>
    <row r="5692" spans="1:2" x14ac:dyDescent="0.25">
      <c r="A5692" s="3">
        <v>42797</v>
      </c>
      <c r="B5692">
        <v>46.840974899999999</v>
      </c>
    </row>
    <row r="5693" spans="1:2" x14ac:dyDescent="0.25">
      <c r="A5693" s="3">
        <v>42800</v>
      </c>
      <c r="B5693">
        <v>46.862260399999997</v>
      </c>
    </row>
    <row r="5694" spans="1:2" x14ac:dyDescent="0.25">
      <c r="A5694" s="3">
        <v>42801</v>
      </c>
      <c r="B5694">
        <v>46.8835555</v>
      </c>
    </row>
    <row r="5695" spans="1:2" x14ac:dyDescent="0.25">
      <c r="A5695" s="3">
        <v>42802</v>
      </c>
      <c r="B5695">
        <v>46.904860399999997</v>
      </c>
    </row>
    <row r="5696" spans="1:2" x14ac:dyDescent="0.25">
      <c r="A5696" s="3">
        <v>42803</v>
      </c>
      <c r="B5696">
        <v>46.926174899999999</v>
      </c>
    </row>
    <row r="5697" spans="1:2" x14ac:dyDescent="0.25">
      <c r="A5697" s="3">
        <v>42804</v>
      </c>
      <c r="B5697">
        <v>46.947499100000002</v>
      </c>
    </row>
    <row r="5698" spans="1:2" x14ac:dyDescent="0.25">
      <c r="A5698" s="3">
        <v>42807</v>
      </c>
      <c r="B5698">
        <v>46.968832900000002</v>
      </c>
    </row>
    <row r="5699" spans="1:2" x14ac:dyDescent="0.25">
      <c r="A5699" s="3">
        <v>42808</v>
      </c>
      <c r="B5699">
        <v>46.990176499999997</v>
      </c>
    </row>
    <row r="5700" spans="1:2" x14ac:dyDescent="0.25">
      <c r="A5700" s="3">
        <v>42809</v>
      </c>
      <c r="B5700">
        <v>47.011529799999998</v>
      </c>
    </row>
    <row r="5701" spans="1:2" x14ac:dyDescent="0.25">
      <c r="A5701" s="3">
        <v>42810</v>
      </c>
      <c r="B5701">
        <v>47.032892799999999</v>
      </c>
    </row>
    <row r="5702" spans="1:2" x14ac:dyDescent="0.25">
      <c r="A5702" s="3">
        <v>42811</v>
      </c>
      <c r="B5702">
        <v>47.0542655</v>
      </c>
    </row>
    <row r="5703" spans="1:2" x14ac:dyDescent="0.25">
      <c r="A5703" s="3">
        <v>42814</v>
      </c>
      <c r="B5703">
        <v>47.0756479</v>
      </c>
    </row>
    <row r="5704" spans="1:2" x14ac:dyDescent="0.25">
      <c r="A5704" s="3">
        <v>42815</v>
      </c>
      <c r="B5704">
        <v>47.09704</v>
      </c>
    </row>
    <row r="5705" spans="1:2" x14ac:dyDescent="0.25">
      <c r="A5705" s="3">
        <v>42816</v>
      </c>
      <c r="B5705">
        <v>47.118441799999999</v>
      </c>
    </row>
    <row r="5706" spans="1:2" x14ac:dyDescent="0.25">
      <c r="A5706" s="3">
        <v>42817</v>
      </c>
      <c r="B5706">
        <v>47.1398534</v>
      </c>
    </row>
    <row r="5707" spans="1:2" x14ac:dyDescent="0.25">
      <c r="A5707" s="3">
        <v>42818</v>
      </c>
      <c r="B5707">
        <v>47.1612747</v>
      </c>
    </row>
    <row r="5708" spans="1:2" x14ac:dyDescent="0.25">
      <c r="A5708" s="3">
        <v>42821</v>
      </c>
      <c r="B5708">
        <v>47.1827057</v>
      </c>
    </row>
    <row r="5709" spans="1:2" x14ac:dyDescent="0.25">
      <c r="A5709" s="3">
        <v>42822</v>
      </c>
      <c r="B5709">
        <v>47.2041465</v>
      </c>
    </row>
    <row r="5710" spans="1:2" x14ac:dyDescent="0.25">
      <c r="A5710" s="3">
        <v>42823</v>
      </c>
      <c r="B5710">
        <v>47.225597</v>
      </c>
    </row>
    <row r="5711" spans="1:2" x14ac:dyDescent="0.25">
      <c r="A5711" s="3">
        <v>42824</v>
      </c>
      <c r="B5711">
        <v>47.2470572</v>
      </c>
    </row>
    <row r="5712" spans="1:2" x14ac:dyDescent="0.25">
      <c r="A5712" s="3">
        <v>42825</v>
      </c>
      <c r="B5712">
        <v>47.268527200000001</v>
      </c>
    </row>
    <row r="5713" spans="1:2" x14ac:dyDescent="0.25">
      <c r="A5713" s="3">
        <v>42828</v>
      </c>
      <c r="B5713">
        <v>47.290007000000003</v>
      </c>
    </row>
    <row r="5714" spans="1:2" x14ac:dyDescent="0.25">
      <c r="A5714" s="3">
        <v>42829</v>
      </c>
      <c r="B5714">
        <v>47.311496499999997</v>
      </c>
    </row>
    <row r="5715" spans="1:2" x14ac:dyDescent="0.25">
      <c r="A5715" s="3">
        <v>42830</v>
      </c>
      <c r="B5715">
        <v>47.332995799999999</v>
      </c>
    </row>
    <row r="5716" spans="1:2" x14ac:dyDescent="0.25">
      <c r="A5716" s="3">
        <v>42831</v>
      </c>
      <c r="B5716">
        <v>47.354504900000002</v>
      </c>
    </row>
    <row r="5717" spans="1:2" x14ac:dyDescent="0.25">
      <c r="A5717" s="3">
        <v>42832</v>
      </c>
      <c r="B5717">
        <v>47.376023699999998</v>
      </c>
    </row>
    <row r="5718" spans="1:2" x14ac:dyDescent="0.25">
      <c r="A5718" s="3">
        <v>42835</v>
      </c>
      <c r="B5718">
        <v>47.397552300000001</v>
      </c>
    </row>
    <row r="5719" spans="1:2" x14ac:dyDescent="0.25">
      <c r="A5719" s="3">
        <v>42836</v>
      </c>
      <c r="B5719">
        <v>47.419090699999998</v>
      </c>
    </row>
    <row r="5720" spans="1:2" x14ac:dyDescent="0.25">
      <c r="A5720" s="3">
        <v>42837</v>
      </c>
      <c r="B5720">
        <v>47.440638900000003</v>
      </c>
    </row>
    <row r="5721" spans="1:2" x14ac:dyDescent="0.25">
      <c r="A5721" s="3">
        <v>42838</v>
      </c>
      <c r="B5721">
        <v>47.462196900000002</v>
      </c>
    </row>
    <row r="5722" spans="1:2" x14ac:dyDescent="0.25">
      <c r="A5722" s="3">
        <v>42842</v>
      </c>
      <c r="B5722">
        <v>47.482076900000003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HedgeFunds</vt:lpstr>
      <vt:lpstr>RealBonds</vt:lpstr>
      <vt:lpstr>DebenturesIPCA</vt:lpstr>
      <vt:lpstr>NominalBonds</vt:lpstr>
      <vt:lpstr>Bolsa</vt:lpstr>
      <vt:lpstr>FundosImobiliarios</vt:lpstr>
      <vt:lpstr>UST</vt:lpstr>
      <vt:lpstr>BRSvgUSD</vt:lpstr>
      <vt:lpstr>Eurobonds</vt:lpstr>
      <vt:lpstr>SPTR</vt:lpstr>
      <vt:lpstr>Verde</vt:lpstr>
      <vt:lpstr>Gavea</vt:lpstr>
      <vt:lpstr>SPX</vt:lpstr>
      <vt:lpstr>Dynamo</vt:lpstr>
      <vt:lpstr>Kapitalo</vt:lpstr>
      <vt:lpstr>CDI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Gustavo Barbosa Soares</dc:creator>
  <cp:lastModifiedBy>Pedro Mattos</cp:lastModifiedBy>
  <dcterms:created xsi:type="dcterms:W3CDTF">2017-04-14T14:45:49Z</dcterms:created>
  <dcterms:modified xsi:type="dcterms:W3CDTF">2017-05-09T23:58:44Z</dcterms:modified>
</cp:coreProperties>
</file>